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9" sheetId="1" r:id="rId1"/>
  </sheets>
  <externalReferences>
    <externalReference r:id="rId2"/>
    <externalReference r:id="rId3"/>
    <externalReference r:id="rId4"/>
  </externalReferences>
  <definedNames>
    <definedName name="_xlnm._FilterDatabase" localSheetId="0" hidden="1">'429'!$C$31:$K$37</definedName>
    <definedName name="hitobetu">#REF!</definedName>
    <definedName name="hitobetu2">[2]Sheet1!$I$5:$I$11</definedName>
    <definedName name="hitobetu3">'[3]1(0)'!$I$5:$I$11</definedName>
    <definedName name="hitobetu4">'[3]1(0)'!$I$5:$I$12</definedName>
    <definedName name="_xlnm.Print_Area" localSheetId="0">'429'!$A$1:$AX$412</definedName>
  </definedNames>
  <calcPr calcId="125725"/>
</workbook>
</file>

<file path=xl/sharedStrings.xml><?xml version="1.0" encoding="utf-8"?>
<sst xmlns="http://schemas.openxmlformats.org/spreadsheetml/2006/main" count="397" uniqueCount="153">
  <si>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</si>
  <si>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</si>
  <si>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</si>
  <si>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</si>
  <si>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高齢者の安心居住に向けた新たな住まいの整備手法に関する研究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</si>
  <si>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</si>
  <si>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</si>
  <si>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</si>
  <si>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</si>
  <si>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平成23年度～平成25年度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</si>
  <si>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</si>
  <si>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住宅研究部</t>
    <rPh sb="0" eb="2">
      <t>ジュウタク</t>
    </rPh>
    <rPh sb="2" eb="4">
      <t>ケンキュウ</t>
    </rPh>
    <rPh sb="4" eb="5">
      <t>ブ</t>
    </rPh>
    <phoneticPr fontId="7"/>
  </si>
  <si>
    <t>住宅性能研究官　長谷川 洋</t>
    <rPh sb="0" eb="2">
      <t>ジュウタク</t>
    </rPh>
    <rPh sb="2" eb="4">
      <t>セイノウ</t>
    </rPh>
    <rPh sb="4" eb="7">
      <t>ケンキュウカン</t>
    </rPh>
    <rPh sb="12" eb="13">
      <t>ヒロシ</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</si>
  <si>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</si>
  <si>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</si>
  <si>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</si>
  <si>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</si>
  <si>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</si>
  <si>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</si>
  <si>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</si>
  <si>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新成長戦略・基本方針（平成22年6月18日閣議決定）、国土交通省成長戦略（平成22年5月17日公表）、高齢者の居住の安定確保に関する法律（最終改正・平成23年4月28日公布）</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</si>
  <si>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</si>
  <si>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高齢者の身体状況や要介護度が変化しても安心して住み続けられる住まいの整備・普及に向けて、医療・介護・福祉サービス等と連携した多様な高齢者住宅の計画・評価手法に関する研究及び高齢者の多様な心身特性等に応じた住宅のバリアフリー化等の改修手法に関する研究を実施し、成果の普及を通じて高齢者の安心居住の実現を図る。</t>
    <rPh sb="4" eb="6">
      <t>シンタイ</t>
    </rPh>
    <rPh sb="6" eb="8">
      <t>ジョウキョウ</t>
    </rPh>
    <rPh sb="9" eb="13">
      <t>ヨウカイゴド</t>
    </rPh>
    <rPh sb="14" eb="16">
      <t>ヘンカ</t>
    </rPh>
    <rPh sb="50" eb="52">
      <t>フクシ</t>
    </rPh>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</si>
  <si>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</si>
  <si>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高齢者が住み慣れた地域に安心して住み続けられる住まいの整備・普及を目指して、次の研究開発を行う。
①既存の高齢者住宅等のハード水準とソフト水準の関連分析等を踏まえ、医療・介護・福祉サービス等と連携した高齢者が安心して住み続けられる「高齢者向け住宅」の計画手法の開発。
②住宅のバリアフリー化等の改修事例の収集分析及び改善効果の検証を踏まえ、高齢者の多様な身体的特性や認知症等の心身特性に応じた自宅の改修手法（耐震改修や省エネ改修との一体的改修の効果も考慮）の計画手法の開発。</t>
    <rPh sb="88" eb="90">
      <t>フクシ</t>
    </rPh>
    <rPh sb="196" eb="198">
      <t>ジタク</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</si>
  <si>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</si>
  <si>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</si>
  <si>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</si>
  <si>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</si>
  <si>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</si>
  <si>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</si>
  <si>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</si>
  <si>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</si>
  <si>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</si>
  <si>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</si>
  <si>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</si>
  <si>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</si>
  <si>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</si>
  <si>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</si>
  <si>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</si>
  <si>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</si>
  <si>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</si>
  <si>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</si>
  <si>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</si>
  <si>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</si>
  <si>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</si>
  <si>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</si>
  <si>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医療・介護ニーズを有する高齢者が安心して住み続けられるサービス付き高齢者住宅の普及に資する計画手法の開発
高齢者等が自宅に安心して住み続けられるための適切なバリアフリー改修等の普及に資する計画手法の開発</t>
    <rPh sb="39" eb="41">
      <t>フキュウ</t>
    </rPh>
    <rPh sb="54" eb="57">
      <t>コウレイシャ</t>
    </rPh>
    <rPh sb="57" eb="58">
      <t>ナド</t>
    </rPh>
    <phoneticPr fontId="7"/>
  </si>
  <si>
    <t>成果実績</t>
    <rPh sb="0" eb="2">
      <t>セイカ</t>
    </rPh>
    <rPh sb="2" eb="4">
      <t>ジッセキ</t>
    </rPh>
    <phoneticPr fontId="7"/>
  </si>
  <si>
    <t>既存の高齢者住宅の事例の実態や課題の調査、バリアフリー改修事例の実態の調査を実施</t>
    <rPh sb="0" eb="2">
      <t>キソン</t>
    </rPh>
    <rPh sb="3" eb="6">
      <t>コウレイシャ</t>
    </rPh>
    <rPh sb="6" eb="8">
      <t>ジュウタク</t>
    </rPh>
    <rPh sb="9" eb="11">
      <t>ジレイ</t>
    </rPh>
    <rPh sb="12" eb="14">
      <t>ジッタイ</t>
    </rPh>
    <rPh sb="15" eb="17">
      <t>カダイ</t>
    </rPh>
    <rPh sb="18" eb="20">
      <t>チョウサ</t>
    </rPh>
    <rPh sb="27" eb="29">
      <t>カイシュウ</t>
    </rPh>
    <rPh sb="29" eb="31">
      <t>ジレイ</t>
    </rPh>
    <rPh sb="32" eb="34">
      <t>ジッタイ</t>
    </rPh>
    <rPh sb="35" eb="37">
      <t>チョウサ</t>
    </rPh>
    <rPh sb="38" eb="40">
      <t>ジッシ</t>
    </rPh>
    <phoneticPr fontId="7"/>
  </si>
  <si>
    <t>サービス付き高齢者向け住宅手法の枠組みの設定・検証、自宅の認知症対応改修事例の実態の調査を実施</t>
    <rPh sb="13" eb="15">
      <t>シュホウ</t>
    </rPh>
    <rPh sb="16" eb="18">
      <t>ワクグ</t>
    </rPh>
    <rPh sb="20" eb="22">
      <t>セッテイ</t>
    </rPh>
    <rPh sb="23" eb="25">
      <t>ケンショウ</t>
    </rPh>
    <rPh sb="26" eb="28">
      <t>ジタク</t>
    </rPh>
    <rPh sb="29" eb="32">
      <t>ニンチショウ</t>
    </rPh>
    <rPh sb="32" eb="34">
      <t>タイオウ</t>
    </rPh>
    <rPh sb="34" eb="36">
      <t>カイシュウ</t>
    </rPh>
    <rPh sb="36" eb="38">
      <t>ジレイ</t>
    </rPh>
    <rPh sb="39" eb="41">
      <t>ジッタイ</t>
    </rPh>
    <rPh sb="42" eb="44">
      <t>チョウサ</t>
    </rPh>
    <rPh sb="45" eb="47">
      <t>ジッシ</t>
    </rPh>
    <phoneticPr fontId="7"/>
  </si>
  <si>
    <t>サービス付き高齢者向け住宅の計画手法案や、自宅のバリアフリー改修等の高齢者向け住宅改修の計画手法案を作成</t>
    <rPh sb="18" eb="19">
      <t>アン</t>
    </rPh>
    <rPh sb="21" eb="23">
      <t>ジタク</t>
    </rPh>
    <rPh sb="30" eb="32">
      <t>カイシュウ</t>
    </rPh>
    <rPh sb="32" eb="33">
      <t>ナド</t>
    </rPh>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</si>
  <si>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</si>
  <si>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</si>
  <si>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</si>
  <si>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</si>
  <si>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</si>
  <si>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</si>
  <si>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本事業で作成した論文、論文発表、刊行物公表件数等</t>
    <rPh sb="0" eb="1">
      <t>ホン</t>
    </rPh>
    <rPh sb="1" eb="3">
      <t>ジギョウ</t>
    </rPh>
    <rPh sb="4" eb="6">
      <t>サクセイ</t>
    </rPh>
    <rPh sb="8" eb="10">
      <t>ロンブン</t>
    </rPh>
    <rPh sb="11" eb="13">
      <t>ロンブン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</si>
  <si>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</si>
  <si>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</si>
  <si>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</si>
  <si>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</si>
  <si>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</si>
  <si>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</si>
  <si>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</si>
  <si>
    <t>－</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</si>
  <si>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</si>
  <si>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</si>
  <si>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</si>
  <si>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</si>
  <si>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</si>
  <si>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</si>
  <si>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</si>
  <si>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</si>
  <si>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</si>
  <si>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</si>
  <si>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</si>
  <si>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</si>
  <si>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・外部有識者による評価委員会において「研究の背景を踏まえた研究の必要性」等に関する『事前評価』を受け、国総研が実施すべきという評価を得た上で研究に着手した。</t>
    <phoneticPr fontId="7"/>
  </si>
  <si>
    <t>地方自治体、民間等に委ねることができない事業なのか。</t>
    <phoneticPr fontId="7"/>
  </si>
  <si>
    <r>
      <t xml:space="preserve">【評価結果】
</t>
    </r>
    <r>
      <rPr>
        <sz val="10"/>
        <color indexed="8"/>
        <rFont val="ＭＳ Ｐゴシック"/>
        <family val="3"/>
        <charset val="128"/>
      </rPr>
      <t>高齢者が安心して自立可能な住まいの確保のための医療・介護等のサービス付き高齢者住宅の技術基準、心身特性に応じた持ち家の改修手法等に関する重要な研究であり、実施すべきと評価する。</t>
    </r>
    <rPh sb="1" eb="3">
      <t>ヒョウカ</t>
    </rPh>
    <rPh sb="3" eb="5">
      <t>ケッカ</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</si>
  <si>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</si>
  <si>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</si>
  <si>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</si>
  <si>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t>
  </si>
  <si>
    <t>・調査内容が専門的かつ高度であることから、第三者機関である技術提案評価審査会に諮ったうえで、支出先（業務請負者）を選定しており、妥当性や競争性を確保している。(技術提案２者）
・本事業において再委託はない。</t>
    <phoneticPr fontId="7"/>
  </si>
  <si>
    <t>受益者との負担関係は妥当であるか。</t>
    <phoneticPr fontId="7"/>
  </si>
  <si>
    <t>―</t>
  </si>
  <si>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</si>
  <si>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</si>
  <si>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</si>
  <si>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</si>
  <si>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</si>
  <si>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</si>
  <si>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</si>
  <si>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</si>
  <si>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　平成25年度は計画通り、サービス付き高齢者向け住宅の計画配慮項目に係る技術情報を収集し、サービス付き高齢者向け住宅の計画手法案の作成を行うとともに、自宅の高齢者向け住宅改修の効果検証に係る調査を行い、高齢者向け住宅改修の計画手法案を作成した。
　本研究の成果は、「高齢者住まい法」に基づく技術資料として今後制度運用に活用される。引き続き研究成果の公表や、講演会での活用などを通して積極的に成果の普及を図っていく予定である。</t>
    <rPh sb="1" eb="3">
      <t>ヘイセイ</t>
    </rPh>
    <rPh sb="5" eb="7">
      <t>ネンド</t>
    </rPh>
    <rPh sb="8" eb="10">
      <t>ケイカク</t>
    </rPh>
    <rPh sb="10" eb="11">
      <t>ドオ</t>
    </rPh>
    <rPh sb="61" eb="63">
      <t>シュホウ</t>
    </rPh>
    <rPh sb="63" eb="64">
      <t>アン</t>
    </rPh>
    <rPh sb="65" eb="67">
      <t>サクセイ</t>
    </rPh>
    <rPh sb="68" eb="69">
      <t>オコナ</t>
    </rPh>
    <rPh sb="75" eb="77">
      <t>ジタク</t>
    </rPh>
    <rPh sb="111" eb="113">
      <t>ケイカク</t>
    </rPh>
    <rPh sb="113" eb="115">
      <t>シュホウ</t>
    </rPh>
    <rPh sb="124" eb="125">
      <t>ホン</t>
    </rPh>
    <rPh sb="133" eb="136">
      <t>コウレイシャ</t>
    </rPh>
    <rPh sb="136" eb="137">
      <t>ス</t>
    </rPh>
    <rPh sb="139" eb="140">
      <t>ホウ</t>
    </rPh>
    <rPh sb="142" eb="143">
      <t>モト</t>
    </rPh>
    <rPh sb="145" eb="147">
      <t>ギジュツ</t>
    </rPh>
    <rPh sb="147" eb="149">
      <t>シリョウ</t>
    </rPh>
    <rPh sb="152" eb="154">
      <t>コンゴ</t>
    </rPh>
    <rPh sb="154" eb="156">
      <t>セイド</t>
    </rPh>
    <rPh sb="156" eb="158">
      <t>ウンヨウ</t>
    </rPh>
    <rPh sb="159" eb="161">
      <t>カツヨウ</t>
    </rPh>
    <rPh sb="165" eb="166">
      <t>ヒ</t>
    </rPh>
    <rPh sb="167" eb="168">
      <t>ツヅ</t>
    </rPh>
    <rPh sb="169" eb="173">
      <t>ケンキュウセイカ</t>
    </rPh>
    <rPh sb="174" eb="176">
      <t>コウヒョウ</t>
    </rPh>
    <rPh sb="178" eb="181">
      <t>コウエンカイ</t>
    </rPh>
    <rPh sb="183" eb="185">
      <t>カツヨウ</t>
    </rPh>
    <rPh sb="188" eb="189">
      <t>トオ</t>
    </rPh>
    <rPh sb="191" eb="194">
      <t>セッキョクテキ</t>
    </rPh>
    <rPh sb="195" eb="197">
      <t>セイカ</t>
    </rPh>
    <rPh sb="198" eb="200">
      <t>フキュウ</t>
    </rPh>
    <rPh sb="201" eb="202">
      <t>ハカ</t>
    </rPh>
    <rPh sb="206" eb="208">
      <t>ヨテイ</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</si>
  <si>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</si>
  <si>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</si>
  <si>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</si>
  <si>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</si>
  <si>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</si>
  <si>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</si>
  <si>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</si>
  <si>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高齢者が安心して暮らせる住まいの確保のための医療・介護等と連携したサービス付き高齢者住宅の計画手法、心身特性に応じた自宅の改修手法等に関する重要な研究であり、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・支出先の選定については、価格競争や簡易公募型プロポーザル方式により競争性の確保に努めている。
・業務発注にあたっては、あらかじめ検討項目、調査対象範囲等について所内審査を行い、的確な執行に努めている。
・また、委託先の選定にあたっては第三者機関である技術提案審査委員会による審査を行うこととしており、的確な予算の執行に努めている。</t>
    <rPh sb="8" eb="9">
      <t>ク</t>
    </rPh>
    <rPh sb="27" eb="28">
      <t>ナド</t>
    </rPh>
    <rPh sb="29" eb="31">
      <t>レンケイ</t>
    </rPh>
    <rPh sb="45" eb="47">
      <t>ケイカク</t>
    </rPh>
    <rPh sb="47" eb="49">
      <t>シュホウ</t>
    </rPh>
    <rPh sb="58" eb="60">
      <t>ジタク</t>
    </rPh>
    <phoneticPr fontId="7"/>
  </si>
  <si>
    <t>改善の
方向性</t>
    <rPh sb="0" eb="2">
      <t>カイゼン</t>
    </rPh>
    <rPh sb="4" eb="7">
      <t>ホウコウセイ</t>
    </rPh>
    <phoneticPr fontId="7"/>
  </si>
  <si>
    <t>　当初の目的を達したため事業廃止。
　なお、本研究成果は「高齢者住まい法」に基づく技術資料として今後制度運用に活用されるとともに、引き続き研究成果の公表や、講演会での活用などを通して積極的に成果の普及を図っていく予定である。</t>
    <rPh sb="1" eb="3">
      <t>トウショ</t>
    </rPh>
    <rPh sb="4" eb="6">
      <t>モクテキ</t>
    </rPh>
    <rPh sb="7" eb="8">
      <t>タッ</t>
    </rPh>
    <rPh sb="12" eb="14">
      <t>ジギョウ</t>
    </rPh>
    <rPh sb="14" eb="16">
      <t>ハイシ</t>
    </rPh>
    <rPh sb="22" eb="23">
      <t>ホン</t>
    </rPh>
    <rPh sb="23" eb="27">
      <t>ケンキュウセイカ</t>
    </rPh>
    <rPh sb="69" eb="73">
      <t>ケンキュウセイカ</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</si>
  <si>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</si>
  <si>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</si>
  <si>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</si>
  <si>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当初の目的を達成したため、25年度限りで廃止する。</t>
    <rPh sb="0" eb="2">
      <t>トウショ</t>
    </rPh>
    <rPh sb="3" eb="5">
      <t>モクテキ</t>
    </rPh>
    <rPh sb="6" eb="8">
      <t>タッセイ</t>
    </rPh>
    <rPh sb="15" eb="17">
      <t>ネンド</t>
    </rPh>
    <rPh sb="17" eb="18">
      <t>カギ</t>
    </rPh>
    <rPh sb="20" eb="22">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</si>
  <si>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</si>
  <si>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</si>
  <si>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</si>
  <si>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</si>
  <si>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</si>
  <si>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新23-1046</t>
    <rPh sb="0" eb="1">
      <t>シン</t>
    </rPh>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</si>
  <si>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</si>
  <si>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t>0442</t>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</si>
  <si>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</si>
  <si>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</si>
  <si>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</si>
  <si>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１５百万円</t>
    <rPh sb="0" eb="2">
      <t>コクド</t>
    </rPh>
    <rPh sb="2" eb="4">
      <t>ギジュツ</t>
    </rPh>
    <rPh sb="4" eb="6">
      <t>セイサク</t>
    </rPh>
    <rPh sb="6" eb="8">
      <t>ソウゴウ</t>
    </rPh>
    <rPh sb="8" eb="11">
      <t>ケンキュウジョ</t>
    </rPh>
    <rPh sb="14" eb="15">
      <t>ヒャク</t>
    </rPh>
    <rPh sb="15" eb="17">
      <t>マンエン</t>
    </rPh>
    <phoneticPr fontId="7"/>
  </si>
  <si>
    <t>①リスクマネジメントを基礎としたサービス付き高齢者向け住宅の計画手法の検討・取りまとめ、②高齢者向け住宅改修のアセスメント・計画・効果検証シートの作成及びバリアフリー改修等の住宅改修の効果分析の実施、計画手法の取りまとめ</t>
    <rPh sb="11" eb="13">
      <t>キソ</t>
    </rPh>
    <rPh sb="17" eb="29">
      <t>ツキ</t>
    </rPh>
    <rPh sb="30" eb="32">
      <t>ケイカク</t>
    </rPh>
    <rPh sb="32" eb="34">
      <t>シュホウ</t>
    </rPh>
    <rPh sb="35" eb="37">
      <t>ケントウ</t>
    </rPh>
    <rPh sb="38" eb="39">
      <t>ト</t>
    </rPh>
    <rPh sb="45" eb="48">
      <t>コウレイシャ</t>
    </rPh>
    <rPh sb="48" eb="49">
      <t>ム</t>
    </rPh>
    <rPh sb="50" eb="52">
      <t>ジュウタク</t>
    </rPh>
    <rPh sb="52" eb="54">
      <t>カイシュウ</t>
    </rPh>
    <rPh sb="62" eb="64">
      <t>ケイカク</t>
    </rPh>
    <rPh sb="65" eb="67">
      <t>コウカ</t>
    </rPh>
    <rPh sb="67" eb="69">
      <t>ケンショウ</t>
    </rPh>
    <rPh sb="73" eb="75">
      <t>サクセイ</t>
    </rPh>
    <rPh sb="75" eb="76">
      <t>オヨ</t>
    </rPh>
    <rPh sb="83" eb="85">
      <t>カイシュウ</t>
    </rPh>
    <rPh sb="85" eb="86">
      <t>ナド</t>
    </rPh>
    <rPh sb="87" eb="89">
      <t>ジュウタク</t>
    </rPh>
    <rPh sb="89" eb="91">
      <t>カイシュウ</t>
    </rPh>
    <rPh sb="92" eb="94">
      <t>コウカ</t>
    </rPh>
    <rPh sb="94" eb="96">
      <t>ブンセキ</t>
    </rPh>
    <rPh sb="97" eb="99">
      <t>ジッシ</t>
    </rPh>
    <rPh sb="100" eb="102">
      <t>ケイカク</t>
    </rPh>
    <rPh sb="102" eb="104">
      <t>シュホウ</t>
    </rPh>
    <rPh sb="105" eb="106">
      <t>ト</t>
    </rPh>
    <phoneticPr fontId="7"/>
  </si>
  <si>
    <t>事務費
３百万円</t>
    <rPh sb="0" eb="3">
      <t>ジムヒ</t>
    </rPh>
    <rPh sb="5" eb="6">
      <t>ヒャク</t>
    </rPh>
    <rPh sb="6" eb="8">
      <t>マンエン</t>
    </rPh>
    <phoneticPr fontId="7"/>
  </si>
  <si>
    <t>【簡易公募型プロポーザル方式】</t>
    <phoneticPr fontId="3"/>
  </si>
  <si>
    <t>A.</t>
    <phoneticPr fontId="7"/>
  </si>
  <si>
    <t>（株）市浦ハウジング＆プランニング
１２百万円</t>
    <rPh sb="1" eb="2">
      <t>カブ</t>
    </rPh>
    <rPh sb="3" eb="5">
      <t>イチウラ</t>
    </rPh>
    <rPh sb="20" eb="21">
      <t>ヒャク</t>
    </rPh>
    <rPh sb="21" eb="23">
      <t>マンエン</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</si>
  <si>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</si>
  <si>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A.（株）市浦ハウジング＆プランニング</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</si>
  <si>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</si>
  <si>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</si>
  <si>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</si>
  <si>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</si>
  <si>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サービス付き高齢者向け住宅の計画手法及び高齢者向け住宅改修の効果に関する調査</t>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</si>
  <si>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</si>
  <si>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</si>
  <si>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</si>
  <si>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</si>
  <si>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</si>
  <si>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</si>
  <si>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</si>
  <si>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</si>
  <si>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</si>
  <si>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</si>
  <si>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</si>
  <si>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</si>
  <si>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</si>
  <si>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（株）市浦ハウジング＆プランニング</t>
    <rPh sb="0" eb="3">
      <t>カブ</t>
    </rPh>
    <rPh sb="3" eb="5">
      <t>イチウラ</t>
    </rPh>
    <phoneticPr fontId="7"/>
  </si>
  <si>
    <t>サービス付き高齢者向け住宅の計画手法及び高齢者向け住宅改修の効果に関する調査整理</t>
    <phoneticPr fontId="7"/>
  </si>
  <si>
    <t>2
（簡易プロポ）</t>
    <rPh sb="3" eb="5">
      <t>カンイ</t>
    </rPh>
    <phoneticPr fontId="7"/>
  </si>
  <si>
    <t>－</t>
    <phoneticPr fontId="3"/>
  </si>
</sst>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0;&quot;▲ &quot;#,##0.000"/>
    <numFmt numFmtId="182" formatCode="#,##0.00;&quot;▲ &quot;#,##0.00"/>
  </numFmts>
  <fonts count="56">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
      <color indexed="8"/>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9" borderId="0" applyNumberFormat="0" applyBorder="0" applyAlignment="0" applyProtection="0">
      <alignment vertical="center"/>
    </xf>
    <xf numFmtId="0" fontId="34" fillId="12"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0" borderId="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23" borderId="0" applyNumberFormat="0" applyBorder="0" applyAlignment="0" applyProtection="0">
      <alignment vertical="center"/>
    </xf>
    <xf numFmtId="0" fontId="36" fillId="0" borderId="0" applyNumberFormat="0" applyFill="0" applyBorder="0" applyAlignment="0" applyProtection="0">
      <alignment vertical="center"/>
    </xf>
    <xf numFmtId="0" fontId="37" fillId="24" borderId="146" applyNumberFormat="0" applyAlignment="0" applyProtection="0">
      <alignment vertical="center"/>
    </xf>
    <xf numFmtId="0" fontId="38"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4"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7" applyNumberFormat="0" applyFont="0" applyAlignment="0" applyProtection="0">
      <alignment vertical="center"/>
    </xf>
    <xf numFmtId="0" fontId="39" fillId="0" borderId="148" applyNumberFormat="0" applyFill="0" applyAlignment="0" applyProtection="0">
      <alignment vertical="center"/>
    </xf>
    <xf numFmtId="0" fontId="40" fillId="7" borderId="0" applyNumberFormat="0" applyBorder="0" applyAlignment="0" applyProtection="0">
      <alignment vertical="center"/>
    </xf>
    <xf numFmtId="0" fontId="41" fillId="27" borderId="149" applyNumberFormat="0" applyAlignment="0" applyProtection="0">
      <alignment vertical="center"/>
    </xf>
    <xf numFmtId="0" fontId="42" fillId="0" borderId="0" applyNumberFormat="0" applyFill="0" applyBorder="0" applyAlignment="0" applyProtection="0">
      <alignment vertical="center"/>
    </xf>
    <xf numFmtId="38" fontId="43"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44" fillId="0" borderId="150" applyNumberFormat="0" applyFill="0" applyAlignment="0" applyProtection="0">
      <alignment vertical="center"/>
    </xf>
    <xf numFmtId="0" fontId="45" fillId="0" borderId="151" applyNumberFormat="0" applyFill="0" applyAlignment="0" applyProtection="0">
      <alignment vertical="center"/>
    </xf>
    <xf numFmtId="0" fontId="46" fillId="0" borderId="152" applyNumberFormat="0" applyFill="0" applyAlignment="0" applyProtection="0">
      <alignment vertical="center"/>
    </xf>
    <xf numFmtId="0" fontId="46" fillId="0" borderId="0" applyNumberFormat="0" applyFill="0" applyBorder="0" applyAlignment="0" applyProtection="0">
      <alignment vertical="center"/>
    </xf>
    <xf numFmtId="0" fontId="47" fillId="0" borderId="153" applyNumberFormat="0" applyFill="0" applyAlignment="0" applyProtection="0">
      <alignment vertical="center"/>
    </xf>
    <xf numFmtId="0" fontId="48" fillId="27" borderId="154"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alignment vertical="center"/>
    </xf>
    <xf numFmtId="0" fontId="51" fillId="11" borderId="149"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30"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0" fillId="0" borderId="0">
      <alignment vertical="center"/>
    </xf>
    <xf numFmtId="0" fontId="50"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5" fillId="8" borderId="0" applyNumberFormat="0" applyBorder="0" applyAlignment="0" applyProtection="0">
      <alignment vertical="center"/>
    </xf>
  </cellStyleXfs>
  <cellXfs count="542">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Fill="1" applyBorder="1" applyAlignment="1">
      <alignment horizontal="left" vertical="center"/>
    </xf>
    <xf numFmtId="0" fontId="2" fillId="0" borderId="17" xfId="1" applyFont="1" applyFill="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17" fillId="0" borderId="16" xfId="3" applyFont="1" applyFill="1" applyBorder="1" applyAlignment="1">
      <alignment horizontal="left" vertical="center" wrapText="1" shrinkToFit="1"/>
    </xf>
    <xf numFmtId="0" fontId="17" fillId="0" borderId="12" xfId="1" applyFont="1" applyFill="1" applyBorder="1" applyAlignment="1">
      <alignment horizontal="left" vertical="center" wrapText="1" shrinkToFit="1"/>
    </xf>
    <xf numFmtId="0" fontId="17" fillId="0" borderId="17" xfId="1" applyFont="1" applyFill="1" applyBorder="1" applyAlignment="1">
      <alignment horizontal="left" vertical="center" wrapText="1"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1"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4"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5"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6" xfId="1" applyFont="1" applyFill="1" applyBorder="1" applyAlignment="1">
      <alignment horizontal="center" vertical="center" wrapText="1"/>
    </xf>
    <xf numFmtId="0" fontId="13" fillId="2" borderId="27"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6" xfId="2" applyFont="1" applyFill="1" applyBorder="1" applyAlignment="1" applyProtection="1">
      <alignment horizontal="center" vertical="center" wrapText="1"/>
    </xf>
    <xf numFmtId="38" fontId="2" fillId="0" borderId="28" xfId="1" applyNumberFormat="1" applyFont="1" applyFill="1" applyBorder="1" applyAlignment="1">
      <alignment horizontal="center" vertical="center"/>
    </xf>
    <xf numFmtId="176" fontId="2" fillId="0" borderId="28" xfId="1" applyNumberFormat="1" applyFont="1" applyFill="1" applyBorder="1" applyAlignment="1">
      <alignment horizontal="center" vertical="center"/>
    </xf>
    <xf numFmtId="176" fontId="2" fillId="0" borderId="29" xfId="1" applyNumberForma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28" xfId="1" applyNumberForma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176" fontId="2" fillId="0" borderId="33"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8" xfId="1" applyNumberForma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40" xfId="1" applyNumberFormat="1" applyFill="1" applyBorder="1" applyAlignment="1">
      <alignment horizontal="center" vertical="center"/>
    </xf>
    <xf numFmtId="176" fontId="2" fillId="0" borderId="41" xfId="1" applyNumberFormat="1" applyFill="1" applyBorder="1" applyAlignment="1">
      <alignment horizontal="center" vertical="center"/>
    </xf>
    <xf numFmtId="0" fontId="2" fillId="2" borderId="42" xfId="1" applyFont="1" applyFill="1" applyBorder="1" applyAlignment="1">
      <alignment horizontal="center" vertical="center" wrapText="1"/>
    </xf>
    <xf numFmtId="0" fontId="2" fillId="2" borderId="43" xfId="1" applyFont="1" applyFill="1" applyBorder="1" applyAlignment="1">
      <alignment horizontal="center" vertical="center" wrapText="1"/>
    </xf>
    <xf numFmtId="0" fontId="13" fillId="2" borderId="44"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3" xfId="2" applyFont="1" applyFill="1" applyBorder="1" applyAlignment="1" applyProtection="1">
      <alignment horizontal="center" vertical="center" wrapText="1"/>
    </xf>
    <xf numFmtId="177" fontId="2" fillId="0" borderId="46" xfId="1" applyNumberFormat="1" applyFont="1" applyFill="1" applyBorder="1" applyAlignment="1">
      <alignment horizontal="center" vertical="center"/>
    </xf>
    <xf numFmtId="176" fontId="2" fillId="0" borderId="46" xfId="1" applyNumberFormat="1" applyFont="1" applyFill="1" applyBorder="1" applyAlignment="1">
      <alignment horizontal="center" vertical="center"/>
    </xf>
    <xf numFmtId="0" fontId="2" fillId="0" borderId="46" xfId="1" applyFont="1" applyFill="1" applyBorder="1" applyAlignment="1">
      <alignment horizontal="center" vertical="center"/>
    </xf>
    <xf numFmtId="0" fontId="2" fillId="0" borderId="46" xfId="1" applyFill="1" applyBorder="1" applyAlignment="1">
      <alignment horizontal="center" vertical="center"/>
    </xf>
    <xf numFmtId="0" fontId="2"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7" fontId="2" fillId="0" borderId="49" xfId="1" applyNumberFormat="1" applyFont="1" applyFill="1" applyBorder="1" applyAlignment="1">
      <alignment horizontal="center" vertical="center"/>
    </xf>
    <xf numFmtId="176" fontId="2" fillId="0" borderId="49" xfId="1" applyNumberFormat="1" applyFont="1" applyFill="1" applyBorder="1" applyAlignment="1">
      <alignment horizontal="center" vertical="center"/>
    </xf>
    <xf numFmtId="0" fontId="2" fillId="0" borderId="23"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5"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2" fillId="0" borderId="49" xfId="1" applyNumberFormat="1" applyFont="1" applyFill="1" applyBorder="1" applyAlignment="1">
      <alignment horizontal="center" vertical="center"/>
    </xf>
    <xf numFmtId="0" fontId="15" fillId="2" borderId="53" xfId="1" applyFont="1" applyFill="1" applyBorder="1" applyAlignment="1">
      <alignment horizontal="center" vertical="center" wrapText="1"/>
    </xf>
    <xf numFmtId="0" fontId="15" fillId="2" borderId="49" xfId="1" applyFont="1" applyFill="1" applyBorder="1" applyAlignment="1">
      <alignment horizontal="center" vertical="center"/>
    </xf>
    <xf numFmtId="0" fontId="15"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5" fillId="2" borderId="53" xfId="1" applyFont="1" applyFill="1" applyBorder="1" applyAlignment="1">
      <alignment horizontal="center" vertical="center"/>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6"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49" xfId="1" applyFill="1" applyBorder="1" applyAlignment="1">
      <alignment horizontal="center" vertical="center" shrinkToFit="1"/>
    </xf>
    <xf numFmtId="0" fontId="2" fillId="0" borderId="49" xfId="1" applyFont="1" applyFill="1" applyBorder="1" applyAlignment="1">
      <alignment horizontal="center" vertical="center" shrinkToFit="1"/>
    </xf>
    <xf numFmtId="0" fontId="18" fillId="0" borderId="16"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5" xfId="1" applyFont="1" applyFill="1" applyBorder="1" applyAlignment="1">
      <alignment horizontal="left" vertical="top" wrapText="1"/>
    </xf>
    <xf numFmtId="0" fontId="15" fillId="2" borderId="59" xfId="1" applyFont="1" applyFill="1" applyBorder="1" applyAlignment="1">
      <alignment horizontal="center" vertical="center"/>
    </xf>
    <xf numFmtId="0" fontId="15" fillId="2" borderId="60" xfId="1" applyFont="1" applyFill="1" applyBorder="1" applyAlignment="1">
      <alignment horizontal="center" vertical="center"/>
    </xf>
    <xf numFmtId="0" fontId="15" fillId="2" borderId="61" xfId="1" applyFont="1" applyFill="1" applyBorder="1" applyAlignment="1">
      <alignment horizontal="center" vertical="center"/>
    </xf>
    <xf numFmtId="0" fontId="18" fillId="0" borderId="62" xfId="1" applyFont="1" applyFill="1" applyBorder="1" applyAlignment="1">
      <alignment horizontal="left" vertical="center" wrapText="1"/>
    </xf>
    <xf numFmtId="0" fontId="18" fillId="0" borderId="63" xfId="1" applyFont="1" applyFill="1" applyBorder="1" applyAlignment="1">
      <alignment horizontal="left" vertical="center" wrapText="1"/>
    </xf>
    <xf numFmtId="0" fontId="18" fillId="0" borderId="64" xfId="1" applyFont="1" applyFill="1" applyBorder="1" applyAlignment="1">
      <alignment horizontal="left" vertical="center" wrapTex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2" fillId="0" borderId="49" xfId="1" applyFill="1" applyBorder="1" applyAlignment="1">
      <alignment horizontal="center" vertical="center"/>
    </xf>
    <xf numFmtId="0" fontId="2" fillId="0" borderId="49" xfId="1" applyFont="1" applyFill="1" applyBorder="1" applyAlignment="1">
      <alignment horizontal="center" vertical="center"/>
    </xf>
    <xf numFmtId="0" fontId="2" fillId="0" borderId="58" xfId="1" applyFont="1" applyFill="1" applyBorder="1" applyAlignment="1">
      <alignment horizontal="center" vertical="center"/>
    </xf>
    <xf numFmtId="0" fontId="18" fillId="0" borderId="65" xfId="1" applyFont="1" applyBorder="1" applyAlignment="1">
      <alignment horizontal="left" vertical="center" wrapText="1"/>
    </xf>
    <xf numFmtId="0" fontId="18" fillId="0" borderId="66" xfId="1" applyFont="1" applyBorder="1" applyAlignment="1">
      <alignment horizontal="left" vertical="center" wrapText="1"/>
    </xf>
    <xf numFmtId="0" fontId="18" fillId="0" borderId="67" xfId="1" applyFont="1" applyBorder="1" applyAlignment="1">
      <alignment horizontal="left" vertical="center" wrapText="1"/>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8" fillId="2" borderId="14" xfId="1" applyFont="1" applyFill="1" applyBorder="1" applyAlignment="1">
      <alignment horizontal="center" vertical="center"/>
    </xf>
    <xf numFmtId="0" fontId="18" fillId="2" borderId="12" xfId="1" applyFont="1" applyFill="1" applyBorder="1" applyAlignment="1">
      <alignment horizontal="center" vertical="center"/>
    </xf>
    <xf numFmtId="0" fontId="18" fillId="2" borderId="15" xfId="1" applyFont="1" applyFill="1" applyBorder="1" applyAlignment="1">
      <alignment horizontal="center" vertical="center"/>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4"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8" fillId="0" borderId="2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26" xfId="1" applyFont="1" applyFill="1" applyBorder="1" applyAlignment="1">
      <alignment horizontal="center" vertical="center"/>
    </xf>
    <xf numFmtId="0" fontId="17" fillId="2" borderId="27"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6" xfId="1" applyBorder="1" applyAlignment="1">
      <alignment horizontal="center" vertical="center" shrinkToFit="1"/>
    </xf>
    <xf numFmtId="0" fontId="2" fillId="0" borderId="27"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6" xfId="1" applyFill="1" applyBorder="1" applyAlignment="1">
      <alignment horizontal="center" vertical="center" shrinkToFit="1"/>
    </xf>
    <xf numFmtId="0" fontId="2" fillId="0" borderId="16" xfId="1" applyFill="1" applyBorder="1" applyAlignment="1">
      <alignment horizontal="center" vertical="center"/>
    </xf>
    <xf numFmtId="0" fontId="2" fillId="0" borderId="17" xfId="1" applyFont="1" applyFill="1" applyBorder="1" applyAlignment="1">
      <alignment horizontal="center" vertical="center"/>
    </xf>
    <xf numFmtId="0" fontId="15" fillId="2" borderId="51"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18" fillId="0" borderId="42" xfId="1" applyFont="1" applyFill="1" applyBorder="1" applyAlignment="1">
      <alignment horizontal="center" vertical="center"/>
    </xf>
    <xf numFmtId="0" fontId="18" fillId="0" borderId="45" xfId="1" applyFont="1" applyFill="1" applyBorder="1" applyAlignment="1">
      <alignment horizontal="center" vertical="center"/>
    </xf>
    <xf numFmtId="0" fontId="18" fillId="0" borderId="43" xfId="1" applyFont="1" applyFill="1" applyBorder="1" applyAlignment="1">
      <alignment horizontal="center" vertical="center"/>
    </xf>
    <xf numFmtId="0" fontId="17"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Fill="1" applyBorder="1" applyAlignment="1">
      <alignment horizontal="center" vertical="center" shrinkToFit="1"/>
    </xf>
    <xf numFmtId="0" fontId="2" fillId="0" borderId="12" xfId="1" applyFill="1" applyBorder="1" applyAlignment="1">
      <alignment horizontal="center" vertical="center" shrinkToFit="1"/>
    </xf>
    <xf numFmtId="0" fontId="2" fillId="0" borderId="15" xfId="1" applyFill="1" applyBorder="1" applyAlignment="1">
      <alignment horizontal="center" vertical="center" shrinkToFit="1"/>
    </xf>
    <xf numFmtId="0" fontId="2" fillId="0" borderId="44" xfId="1" applyFill="1" applyBorder="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2" fillId="0" borderId="19" xfId="1" applyBorder="1" applyAlignment="1">
      <alignment horizontal="center" vertical="center"/>
    </xf>
    <xf numFmtId="0" fontId="2" fillId="0" borderId="21" xfId="1" applyBorder="1" applyAlignment="1">
      <alignment horizontal="center" vertical="center"/>
    </xf>
    <xf numFmtId="0" fontId="17"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24" xfId="1" applyBorder="1" applyAlignment="1">
      <alignment horizontal="center" vertical="center"/>
    </xf>
    <xf numFmtId="0" fontId="2" fillId="0" borderId="0" xfId="1" applyBorder="1" applyAlignment="1">
      <alignment horizontal="center" vertical="center"/>
    </xf>
    <xf numFmtId="0" fontId="2" fillId="0" borderId="25" xfId="1" applyBorder="1" applyAlignment="1">
      <alignment horizontal="center" vertical="center"/>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0" fontId="2" fillId="0" borderId="17" xfId="1" applyFill="1" applyBorder="1" applyAlignment="1">
      <alignment horizontal="center" vertical="center"/>
    </xf>
    <xf numFmtId="0" fontId="2" fillId="0" borderId="51" xfId="1" applyBorder="1" applyAlignment="1">
      <alignment horizontal="center" vertical="center"/>
    </xf>
    <xf numFmtId="0" fontId="2" fillId="0" borderId="45" xfId="1" applyBorder="1" applyAlignment="1">
      <alignment horizontal="center" vertical="center"/>
    </xf>
    <xf numFmtId="0" fontId="2" fillId="0" borderId="52" xfId="1" applyBorder="1" applyAlignment="1">
      <alignment horizontal="center" vertical="center"/>
    </xf>
    <xf numFmtId="0" fontId="18" fillId="0" borderId="42" xfId="1" applyFont="1" applyFill="1" applyBorder="1" applyAlignment="1">
      <alignment horizontal="left" vertical="center" wrapText="1"/>
    </xf>
    <xf numFmtId="0" fontId="18" fillId="0" borderId="45" xfId="1" applyFont="1" applyFill="1" applyBorder="1" applyAlignment="1">
      <alignment horizontal="left" vertical="center" wrapText="1"/>
    </xf>
    <xf numFmtId="0" fontId="18" fillId="0" borderId="43" xfId="1" applyFont="1" applyFill="1" applyBorder="1" applyAlignment="1">
      <alignment horizontal="left" vertical="center" wrapText="1"/>
    </xf>
    <xf numFmtId="0" fontId="2" fillId="0" borderId="16" xfId="1" quotePrefix="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70" xfId="1" applyFont="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6" xfId="1" applyFont="1" applyFill="1" applyBorder="1" applyAlignment="1">
      <alignment horizontal="center" vertical="center"/>
    </xf>
    <xf numFmtId="0" fontId="16"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71" xfId="1" applyFont="1" applyFill="1" applyBorder="1" applyAlignment="1">
      <alignment horizontal="center" vertical="center"/>
    </xf>
    <xf numFmtId="0" fontId="20" fillId="2" borderId="24" xfId="1" applyFont="1" applyFill="1" applyBorder="1" applyAlignment="1">
      <alignment horizontal="center" vertical="center" textRotation="255" wrapText="1"/>
    </xf>
    <xf numFmtId="0" fontId="20" fillId="2" borderId="72" xfId="1" applyFont="1" applyFill="1" applyBorder="1" applyAlignment="1">
      <alignment horizontal="center" vertical="center" textRotation="255" wrapText="1"/>
    </xf>
    <xf numFmtId="0" fontId="2" fillId="0" borderId="73" xfId="1" applyFill="1" applyBorder="1" applyAlignment="1">
      <alignment horizontal="center" vertical="center"/>
    </xf>
    <xf numFmtId="0" fontId="2" fillId="0" borderId="74" xfId="1" applyFont="1" applyFill="1" applyBorder="1" applyAlignment="1">
      <alignment horizontal="center" vertical="center"/>
    </xf>
    <xf numFmtId="0" fontId="2" fillId="0" borderId="75" xfId="1" applyFont="1" applyFill="1" applyBorder="1" applyAlignment="1">
      <alignment horizontal="center" vertical="center"/>
    </xf>
    <xf numFmtId="177" fontId="2" fillId="0" borderId="28"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0" xfId="1" applyAlignment="1">
      <alignment vertical="center"/>
    </xf>
    <xf numFmtId="0" fontId="2" fillId="0" borderId="76"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77"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6"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0" fontId="2" fillId="0" borderId="80" xfId="1" applyFont="1" applyFill="1" applyBorder="1" applyAlignment="1">
      <alignment horizontal="center" vertical="center"/>
    </xf>
    <xf numFmtId="177" fontId="2" fillId="0" borderId="81"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177" fontId="2" fillId="0" borderId="80" xfId="1" applyNumberFormat="1" applyFont="1" applyFill="1" applyBorder="1" applyAlignment="1">
      <alignment horizontal="center" vertical="center"/>
    </xf>
    <xf numFmtId="0" fontId="20" fillId="2" borderId="82" xfId="1" applyFont="1" applyFill="1" applyBorder="1" applyAlignment="1">
      <alignment horizontal="center" vertical="center" textRotation="255" wrapText="1"/>
    </xf>
    <xf numFmtId="0" fontId="20" fillId="2" borderId="83" xfId="1" applyFont="1" applyFill="1" applyBorder="1" applyAlignment="1">
      <alignment horizontal="center" vertical="center" textRotation="255" wrapText="1"/>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0" fontId="2" fillId="0" borderId="86" xfId="1" applyFont="1" applyFill="1" applyBorder="1" applyAlignment="1">
      <alignment horizontal="center" vertical="center"/>
    </xf>
    <xf numFmtId="177" fontId="2" fillId="0" borderId="87"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177" fontId="2" fillId="0" borderId="86" xfId="1" applyNumberFormat="1" applyFont="1" applyFill="1" applyBorder="1" applyAlignment="1">
      <alignment horizontal="center" vertical="center"/>
    </xf>
    <xf numFmtId="0" fontId="2" fillId="0" borderId="88" xfId="1" applyFont="1" applyFill="1" applyBorder="1" applyAlignment="1">
      <alignment horizontal="center" vertical="top"/>
    </xf>
    <xf numFmtId="0" fontId="2" fillId="0" borderId="1" xfId="1" applyFont="1" applyFill="1" applyBorder="1" applyAlignment="1">
      <alignment horizontal="center" vertical="top"/>
    </xf>
    <xf numFmtId="0" fontId="2" fillId="0" borderId="83" xfId="1" applyFont="1" applyFill="1" applyBorder="1" applyAlignment="1">
      <alignment horizontal="center" vertical="top"/>
    </xf>
    <xf numFmtId="0" fontId="20" fillId="0" borderId="24"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2"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5" fillId="2" borderId="89" xfId="1" applyFont="1" applyFill="1" applyBorder="1" applyAlignment="1">
      <alignment horizontal="center" vertical="center" textRotation="255" wrapText="1"/>
    </xf>
    <xf numFmtId="0" fontId="15" fillId="2" borderId="90" xfId="1" applyFont="1" applyFill="1" applyBorder="1" applyAlignment="1">
      <alignment horizontal="center" vertical="center" textRotation="255" wrapText="1"/>
    </xf>
    <xf numFmtId="0" fontId="2" fillId="0" borderId="91" xfId="1" applyFont="1" applyFill="1" applyBorder="1" applyAlignment="1">
      <alignment horizontal="center" vertical="center"/>
    </xf>
    <xf numFmtId="0" fontId="2" fillId="0" borderId="92" xfId="1" applyFont="1" applyBorder="1" applyAlignment="1">
      <alignment horizontal="center" vertical="center"/>
    </xf>
    <xf numFmtId="0" fontId="2" fillId="0" borderId="93" xfId="1" applyFont="1" applyBorder="1" applyAlignment="1">
      <alignment horizontal="center" vertical="center"/>
    </xf>
    <xf numFmtId="0" fontId="2" fillId="0" borderId="94" xfId="1" applyFont="1" applyFill="1" applyBorder="1" applyAlignment="1">
      <alignment horizontal="center" vertical="center"/>
    </xf>
    <xf numFmtId="0" fontId="2" fillId="0" borderId="95" xfId="1" applyFont="1" applyBorder="1" applyAlignment="1">
      <alignment horizontal="center" vertical="center"/>
    </xf>
    <xf numFmtId="0" fontId="15" fillId="2" borderId="96" xfId="1" applyFont="1" applyFill="1" applyBorder="1" applyAlignment="1">
      <alignment horizontal="center" vertical="center" textRotation="255" wrapText="1"/>
    </xf>
    <xf numFmtId="0" fontId="2" fillId="0" borderId="97" xfId="1" applyFont="1" applyBorder="1" applyAlignment="1">
      <alignment horizontal="center" vertical="center" textRotation="255" wrapText="1"/>
    </xf>
    <xf numFmtId="0" fontId="2" fillId="0" borderId="98" xfId="1" applyFont="1" applyFill="1" applyBorder="1" applyAlignment="1">
      <alignment vertical="center" wrapText="1"/>
    </xf>
    <xf numFmtId="0" fontId="2" fillId="0" borderId="99" xfId="1" applyFont="1" applyBorder="1" applyAlignment="1">
      <alignment vertical="center" wrapText="1"/>
    </xf>
    <xf numFmtId="0" fontId="2" fillId="0" borderId="99" xfId="1" applyFont="1" applyBorder="1" applyAlignment="1">
      <alignment vertical="center"/>
    </xf>
    <xf numFmtId="0" fontId="18" fillId="0" borderId="100" xfId="1" applyFont="1" applyFill="1" applyBorder="1" applyAlignment="1">
      <alignment horizontal="center" vertical="center"/>
    </xf>
    <xf numFmtId="0" fontId="18" fillId="0" borderId="99" xfId="1" applyFont="1" applyFill="1" applyBorder="1" applyAlignment="1">
      <alignment horizontal="center" vertical="center"/>
    </xf>
    <xf numFmtId="0" fontId="18" fillId="0" borderId="101" xfId="1" applyFont="1" applyFill="1" applyBorder="1" applyAlignment="1">
      <alignment horizontal="left" vertical="top" wrapText="1"/>
    </xf>
    <xf numFmtId="0" fontId="18" fillId="0" borderId="102" xfId="1" applyFont="1" applyFill="1" applyBorder="1" applyAlignment="1">
      <alignment horizontal="left" vertical="top"/>
    </xf>
    <xf numFmtId="0" fontId="18" fillId="0" borderId="103" xfId="1" applyFont="1" applyFill="1" applyBorder="1" applyAlignment="1">
      <alignment horizontal="left" vertical="top"/>
    </xf>
    <xf numFmtId="0" fontId="2" fillId="0" borderId="24" xfId="1" applyFont="1" applyBorder="1" applyAlignment="1">
      <alignment horizontal="center" vertical="center" textRotation="255" wrapText="1"/>
    </xf>
    <xf numFmtId="0" fontId="2" fillId="0" borderId="25"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18" fillId="0" borderId="33" xfId="1" applyFont="1" applyFill="1" applyBorder="1" applyAlignment="1">
      <alignment horizontal="center" vertical="center"/>
    </xf>
    <xf numFmtId="0" fontId="18" fillId="0" borderId="34" xfId="1" applyFont="1" applyFill="1" applyBorder="1" applyAlignment="1">
      <alignment horizontal="center" vertical="center"/>
    </xf>
    <xf numFmtId="0" fontId="18" fillId="0" borderId="105" xfId="1" applyFont="1" applyFill="1" applyBorder="1" applyAlignment="1">
      <alignment horizontal="left" vertical="top" wrapText="1"/>
    </xf>
    <xf numFmtId="0" fontId="18" fillId="0" borderId="106" xfId="1" applyFont="1" applyFill="1" applyBorder="1" applyAlignment="1">
      <alignment horizontal="left" vertical="top"/>
    </xf>
    <xf numFmtId="0" fontId="18" fillId="0" borderId="107" xfId="1" applyFont="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8" xfId="1" applyFont="1" applyFill="1" applyBorder="1" applyAlignment="1">
      <alignment vertical="center" wrapText="1"/>
    </xf>
    <xf numFmtId="0" fontId="2" fillId="0" borderId="79" xfId="1" applyFont="1" applyBorder="1" applyAlignment="1">
      <alignment vertical="center" wrapText="1"/>
    </xf>
    <xf numFmtId="0" fontId="2" fillId="0" borderId="80" xfId="1" applyFont="1" applyBorder="1" applyAlignment="1">
      <alignment vertical="center" wrapText="1"/>
    </xf>
    <xf numFmtId="0" fontId="18" fillId="0" borderId="81" xfId="1" applyFont="1" applyFill="1" applyBorder="1" applyAlignment="1">
      <alignment horizontal="center" vertical="center"/>
    </xf>
    <xf numFmtId="0" fontId="18" fillId="0" borderId="79" xfId="1" applyFont="1" applyFill="1" applyBorder="1" applyAlignment="1">
      <alignment horizontal="center" vertical="center"/>
    </xf>
    <xf numFmtId="0" fontId="18" fillId="0" borderId="44" xfId="1" applyFont="1" applyFill="1" applyBorder="1" applyAlignment="1">
      <alignment horizontal="left" vertical="top"/>
    </xf>
    <xf numFmtId="0" fontId="18" fillId="0" borderId="45" xfId="1" applyFont="1" applyFill="1" applyBorder="1" applyAlignment="1">
      <alignment horizontal="left" vertical="top"/>
    </xf>
    <xf numFmtId="0" fontId="18" fillId="0" borderId="70"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4" xfId="1" applyFont="1" applyBorder="1" applyAlignment="1">
      <alignment vertical="center"/>
    </xf>
    <xf numFmtId="0" fontId="18" fillId="0" borderId="110" xfId="1" applyFont="1" applyFill="1" applyBorder="1" applyAlignment="1">
      <alignment horizontal="center" vertical="center"/>
    </xf>
    <xf numFmtId="0" fontId="18" fillId="0" borderId="74" xfId="1" applyFont="1" applyFill="1" applyBorder="1" applyAlignment="1">
      <alignment horizontal="center" vertical="center"/>
    </xf>
    <xf numFmtId="0" fontId="18" fillId="0" borderId="27" xfId="1" applyFont="1" applyFill="1" applyBorder="1" applyAlignment="1">
      <alignment horizontal="left" vertical="top" wrapText="1"/>
    </xf>
    <xf numFmtId="0" fontId="18" fillId="0" borderId="19" xfId="1" applyFont="1" applyFill="1" applyBorder="1" applyAlignment="1">
      <alignment horizontal="left" vertical="top"/>
    </xf>
    <xf numFmtId="0" fontId="18" fillId="0" borderId="71" xfId="1" applyFont="1" applyFill="1" applyBorder="1" applyAlignment="1">
      <alignment horizontal="left" vertical="top"/>
    </xf>
    <xf numFmtId="0" fontId="2" fillId="0" borderId="104" xfId="1" applyFont="1" applyFill="1" applyBorder="1" applyAlignment="1">
      <alignment vertical="center"/>
    </xf>
    <xf numFmtId="0" fontId="18" fillId="0" borderId="77" xfId="1" applyFont="1" applyFill="1" applyBorder="1" applyAlignment="1">
      <alignment horizontal="left" vertical="top"/>
    </xf>
    <xf numFmtId="0" fontId="18" fillId="0" borderId="0" xfId="1" applyFont="1" applyFill="1" applyBorder="1" applyAlignment="1">
      <alignment horizontal="left" vertical="top"/>
    </xf>
    <xf numFmtId="0" fontId="18" fillId="0" borderId="72" xfId="1" applyFont="1" applyFill="1" applyBorder="1" applyAlignment="1">
      <alignment horizontal="left" vertical="top"/>
    </xf>
    <xf numFmtId="0" fontId="2" fillId="0" borderId="35" xfId="1" applyFont="1" applyBorder="1" applyAlignment="1">
      <alignment vertical="center"/>
    </xf>
    <xf numFmtId="0" fontId="2" fillId="0" borderId="108" xfId="1" applyFont="1" applyFill="1" applyBorder="1" applyAlignment="1">
      <alignment vertical="center"/>
    </xf>
    <xf numFmtId="0" fontId="2" fillId="0" borderId="79" xfId="1" applyFont="1" applyBorder="1" applyAlignment="1">
      <alignment vertical="center"/>
    </xf>
    <xf numFmtId="0" fontId="2" fillId="0" borderId="109" xfId="1" applyFont="1" applyFill="1" applyBorder="1" applyAlignment="1">
      <alignment vertical="center" wrapText="1"/>
    </xf>
    <xf numFmtId="0" fontId="2" fillId="0" borderId="74" xfId="1" applyFont="1" applyBorder="1" applyAlignment="1">
      <alignment vertical="center" wrapText="1"/>
    </xf>
    <xf numFmtId="0" fontId="2" fillId="0" borderId="75" xfId="1" applyFont="1" applyBorder="1" applyAlignment="1">
      <alignment vertical="center" wrapText="1"/>
    </xf>
    <xf numFmtId="0" fontId="18" fillId="0" borderId="110" xfId="1" applyFont="1" applyFill="1" applyBorder="1" applyAlignment="1">
      <alignment horizontal="left" vertical="top" wrapText="1"/>
    </xf>
    <xf numFmtId="0" fontId="18" fillId="0" borderId="74" xfId="1" applyFont="1" applyFill="1" applyBorder="1" applyAlignment="1">
      <alignment horizontal="left" vertical="top" wrapText="1"/>
    </xf>
    <xf numFmtId="0" fontId="18" fillId="0" borderId="111" xfId="1" applyFont="1" applyFill="1" applyBorder="1" applyAlignment="1">
      <alignment horizontal="left" vertical="top" wrapText="1"/>
    </xf>
    <xf numFmtId="0" fontId="2" fillId="0" borderId="109" xfId="1" applyFont="1" applyFill="1" applyBorder="1" applyAlignment="1">
      <alignment horizontal="left" vertical="center" wrapText="1"/>
    </xf>
    <xf numFmtId="0" fontId="2" fillId="0" borderId="74" xfId="1" applyFont="1" applyBorder="1" applyAlignment="1">
      <alignment horizontal="left" vertical="center" wrapText="1"/>
    </xf>
    <xf numFmtId="0" fontId="18" fillId="0" borderId="75" xfId="1" applyFont="1" applyFill="1" applyBorder="1" applyAlignment="1">
      <alignment horizontal="center" vertical="center"/>
    </xf>
    <xf numFmtId="0" fontId="18" fillId="0" borderId="27" xfId="1" applyFont="1" applyFill="1" applyBorder="1" applyAlignment="1">
      <alignment horizontal="left" vertical="top"/>
    </xf>
    <xf numFmtId="0" fontId="23" fillId="3" borderId="112" xfId="1" applyFont="1" applyFill="1" applyBorder="1" applyAlignment="1">
      <alignment horizontal="center" vertical="center" wrapText="1"/>
    </xf>
    <xf numFmtId="0" fontId="2" fillId="3" borderId="113" xfId="1" applyFont="1" applyFill="1" applyBorder="1" applyAlignment="1">
      <alignment horizontal="center" vertical="center" wrapText="1"/>
    </xf>
    <xf numFmtId="0" fontId="23" fillId="3" borderId="114" xfId="1" applyFont="1" applyFill="1" applyBorder="1" applyAlignment="1">
      <alignment horizontal="center" vertical="center" wrapText="1"/>
    </xf>
    <xf numFmtId="0" fontId="2" fillId="0" borderId="115" xfId="1" applyFont="1" applyBorder="1" applyAlignment="1">
      <alignment horizontal="center" vertical="center" wrapText="1"/>
    </xf>
    <xf numFmtId="0" fontId="2" fillId="0" borderId="116" xfId="1" applyFont="1" applyBorder="1" applyAlignment="1">
      <alignment horizontal="center" vertical="center" wrapText="1"/>
    </xf>
    <xf numFmtId="0" fontId="2" fillId="3" borderId="117" xfId="1" applyFont="1" applyFill="1" applyBorder="1" applyAlignment="1">
      <alignment horizontal="center" vertical="center" wrapText="1"/>
    </xf>
    <xf numFmtId="0" fontId="2" fillId="0" borderId="0" xfId="1" applyFont="1" applyBorder="1" applyAlignment="1">
      <alignment vertical="center"/>
    </xf>
    <xf numFmtId="0" fontId="24" fillId="0" borderId="118" xfId="1" applyFont="1" applyFill="1" applyBorder="1" applyAlignment="1">
      <alignment vertical="center"/>
    </xf>
    <xf numFmtId="0" fontId="18" fillId="0" borderId="119" xfId="1" applyFont="1" applyFill="1" applyBorder="1" applyAlignment="1">
      <alignment vertical="center"/>
    </xf>
    <xf numFmtId="0" fontId="24" fillId="0" borderId="120" xfId="1" applyFont="1" applyFill="1" applyBorder="1" applyAlignment="1">
      <alignment vertical="center"/>
    </xf>
    <xf numFmtId="0" fontId="18" fillId="0" borderId="34" xfId="1" applyFont="1" applyFill="1" applyBorder="1" applyAlignment="1">
      <alignment vertical="center"/>
    </xf>
    <xf numFmtId="0" fontId="18" fillId="0" borderId="121" xfId="1" applyFont="1" applyFill="1" applyBorder="1" applyAlignment="1">
      <alignment vertical="center"/>
    </xf>
    <xf numFmtId="0" fontId="18" fillId="0" borderId="120" xfId="1" applyFont="1" applyFill="1" applyBorder="1" applyAlignment="1">
      <alignment vertical="center"/>
    </xf>
    <xf numFmtId="0" fontId="24" fillId="0" borderId="122" xfId="1" applyFont="1" applyFill="1" applyBorder="1" applyAlignment="1">
      <alignment vertical="center"/>
    </xf>
    <xf numFmtId="0" fontId="18" fillId="0" borderId="123" xfId="1" applyFont="1" applyFill="1" applyBorder="1" applyAlignment="1">
      <alignment vertical="center"/>
    </xf>
    <xf numFmtId="0" fontId="24" fillId="0" borderId="124" xfId="1" applyFont="1" applyFill="1" applyBorder="1" applyAlignment="1">
      <alignment vertical="center"/>
    </xf>
    <xf numFmtId="0" fontId="18" fillId="0" borderId="79" xfId="1" applyFont="1" applyFill="1" applyBorder="1" applyAlignment="1">
      <alignment vertical="center"/>
    </xf>
    <xf numFmtId="0" fontId="18" fillId="0" borderId="125" xfId="1" applyFont="1" applyFill="1" applyBorder="1" applyAlignment="1">
      <alignment vertical="center"/>
    </xf>
    <xf numFmtId="0" fontId="18" fillId="0" borderId="126" xfId="1" applyFont="1" applyFill="1" applyBorder="1" applyAlignment="1">
      <alignment vertical="center"/>
    </xf>
    <xf numFmtId="0" fontId="18" fillId="0" borderId="45" xfId="1" applyFont="1" applyFill="1" applyBorder="1" applyAlignment="1">
      <alignment vertical="center"/>
    </xf>
    <xf numFmtId="0" fontId="15" fillId="2" borderId="21"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6" xfId="1" applyFill="1" applyBorder="1" applyAlignment="1">
      <alignment horizontal="center" vertical="center"/>
    </xf>
    <xf numFmtId="0" fontId="18" fillId="0" borderId="19" xfId="1" applyFont="1" applyFill="1" applyBorder="1" applyAlignment="1">
      <alignment vertical="center" wrapText="1"/>
    </xf>
    <xf numFmtId="0" fontId="18" fillId="0" borderId="71" xfId="1" applyFont="1" applyFill="1" applyBorder="1" applyAlignment="1">
      <alignment vertical="center" wrapText="1"/>
    </xf>
    <xf numFmtId="0" fontId="2" fillId="0" borderId="82" xfId="1" applyBorder="1" applyAlignment="1">
      <alignment horizontal="center" vertical="center" textRotation="255"/>
    </xf>
    <xf numFmtId="0" fontId="2" fillId="0" borderId="127" xfId="1" applyBorder="1" applyAlignment="1">
      <alignment horizontal="center" vertical="center" textRotation="255"/>
    </xf>
    <xf numFmtId="0" fontId="2" fillId="0" borderId="128" xfId="1" applyFont="1" applyFill="1" applyBorder="1" applyAlignment="1">
      <alignment horizontal="center" vertical="center" wrapText="1"/>
    </xf>
    <xf numFmtId="0" fontId="2" fillId="0" borderId="129" xfId="1" applyFill="1" applyBorder="1" applyAlignment="1">
      <alignment horizontal="center" vertical="center"/>
    </xf>
    <xf numFmtId="0" fontId="2" fillId="0" borderId="130" xfId="1" applyFill="1" applyBorder="1" applyAlignment="1">
      <alignment horizontal="center" vertical="center"/>
    </xf>
    <xf numFmtId="0" fontId="18" fillId="0" borderId="129" xfId="1" applyFont="1" applyFill="1" applyBorder="1" applyAlignment="1">
      <alignment vertical="center" wrapText="1"/>
    </xf>
    <xf numFmtId="0" fontId="18" fillId="0" borderId="131" xfId="1" applyFont="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5" fillId="0" borderId="84" xfId="1" applyFont="1" applyFill="1" applyBorder="1" applyAlignment="1">
      <alignment vertical="center" textRotation="255"/>
    </xf>
    <xf numFmtId="0" fontId="2" fillId="0" borderId="85" xfId="1" applyFont="1" applyBorder="1" applyAlignment="1">
      <alignment vertical="center"/>
    </xf>
    <xf numFmtId="0" fontId="2" fillId="0" borderId="132" xfId="1" applyFont="1" applyBorder="1" applyAlignment="1">
      <alignment vertical="center"/>
    </xf>
    <xf numFmtId="0" fontId="21" fillId="2" borderId="51" xfId="1" applyFont="1" applyFill="1" applyBorder="1" applyAlignment="1">
      <alignment horizontal="center" vertical="center" wrapText="1"/>
    </xf>
    <xf numFmtId="0" fontId="21" fillId="2" borderId="45" xfId="1" applyFont="1" applyFill="1" applyBorder="1" applyAlignment="1">
      <alignment horizontal="center" vertical="center" wrapText="1"/>
    </xf>
    <xf numFmtId="0" fontId="21" fillId="2" borderId="70" xfId="1" applyFont="1" applyFill="1" applyBorder="1" applyAlignment="1">
      <alignment horizontal="center" vertical="center" wrapText="1"/>
    </xf>
    <xf numFmtId="0" fontId="2" fillId="0" borderId="133" xfId="1" applyFont="1" applyBorder="1" applyAlignment="1">
      <alignment vertical="center"/>
    </xf>
    <xf numFmtId="0" fontId="15" fillId="0" borderId="134" xfId="1" applyFont="1" applyFill="1" applyBorder="1" applyAlignment="1">
      <alignment vertical="center" wrapText="1"/>
    </xf>
    <xf numFmtId="0" fontId="2" fillId="0" borderId="85" xfId="1" applyFont="1" applyBorder="1" applyAlignment="1">
      <alignment vertical="center" wrapText="1"/>
    </xf>
    <xf numFmtId="0" fontId="2" fillId="0" borderId="132" xfId="1" applyFont="1" applyBorder="1" applyAlignment="1">
      <alignment vertical="center" wrapText="1"/>
    </xf>
    <xf numFmtId="0" fontId="15" fillId="0" borderId="134" xfId="1" applyFont="1" applyBorder="1" applyAlignment="1">
      <alignment vertical="center"/>
    </xf>
    <xf numFmtId="0" fontId="15" fillId="0" borderId="85" xfId="1" applyFont="1" applyBorder="1" applyAlignment="1">
      <alignment vertical="center"/>
    </xf>
    <xf numFmtId="0" fontId="15" fillId="0" borderId="132" xfId="1" applyFont="1" applyBorder="1" applyAlignment="1">
      <alignment vertical="center"/>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71" xfId="1" applyFont="1" applyFill="1" applyBorder="1" applyAlignment="1">
      <alignment horizontal="center" vertical="center"/>
    </xf>
    <xf numFmtId="0" fontId="21"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5" xfId="1" applyFont="1" applyFill="1" applyBorder="1" applyAlignment="1">
      <alignment horizontal="left" vertical="center"/>
    </xf>
    <xf numFmtId="0" fontId="2" fillId="0" borderId="136" xfId="1" applyFont="1" applyFill="1" applyBorder="1" applyAlignment="1">
      <alignment horizontal="left" vertical="center"/>
    </xf>
    <xf numFmtId="0" fontId="2" fillId="3" borderId="87" xfId="1" applyFont="1" applyFill="1" applyBorder="1" applyAlignment="1">
      <alignment horizontal="center" vertical="center"/>
    </xf>
    <xf numFmtId="0" fontId="2" fillId="0" borderId="85" xfId="1" applyFont="1" applyBorder="1" applyAlignment="1">
      <alignment horizontal="center" vertical="center"/>
    </xf>
    <xf numFmtId="0" fontId="2" fillId="0" borderId="86" xfId="1" applyFont="1" applyBorder="1" applyAlignment="1">
      <alignment horizontal="center" vertical="center"/>
    </xf>
    <xf numFmtId="0" fontId="2" fillId="0" borderId="87" xfId="1" applyFont="1" applyFill="1" applyBorder="1" applyAlignment="1">
      <alignment horizontal="center" vertical="center"/>
    </xf>
    <xf numFmtId="49" fontId="2" fillId="0" borderId="87" xfId="1" applyNumberFormat="1" applyFill="1" applyBorder="1" applyAlignment="1">
      <alignment horizontal="center" vertical="center"/>
    </xf>
    <xf numFmtId="49" fontId="2" fillId="0" borderId="85" xfId="1" applyNumberFormat="1" applyFont="1" applyFill="1" applyBorder="1" applyAlignment="1">
      <alignment horizontal="center" vertical="center"/>
    </xf>
    <xf numFmtId="49" fontId="2" fillId="0" borderId="86" xfId="1" applyNumberFormat="1" applyFont="1" applyFill="1" applyBorder="1" applyAlignment="1">
      <alignment horizontal="center" vertical="center"/>
    </xf>
    <xf numFmtId="0" fontId="2" fillId="3" borderId="85" xfId="1" applyFont="1" applyFill="1" applyBorder="1" applyAlignment="1">
      <alignment horizontal="center" vertical="center"/>
    </xf>
    <xf numFmtId="0" fontId="2" fillId="3" borderId="86" xfId="1" applyFont="1" applyFill="1" applyBorder="1" applyAlignment="1">
      <alignment horizontal="center" vertical="center"/>
    </xf>
    <xf numFmtId="0" fontId="2" fillId="0" borderId="87" xfId="1" applyFont="1" applyBorder="1" applyAlignment="1">
      <alignment horizontal="center" vertical="center"/>
    </xf>
    <xf numFmtId="0" fontId="2" fillId="0" borderId="132" xfId="1" applyFont="1" applyBorder="1" applyAlignment="1">
      <alignment horizontal="center" vertical="center"/>
    </xf>
    <xf numFmtId="0" fontId="2" fillId="4" borderId="24"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2" xfId="1" applyFont="1" applyFill="1" applyBorder="1" applyAlignment="1">
      <alignment horizontal="left" vertical="center"/>
    </xf>
    <xf numFmtId="0" fontId="10" fillId="2" borderId="137" xfId="2" applyFont="1" applyFill="1" applyBorder="1" applyAlignment="1" applyProtection="1">
      <alignment horizontal="center" vertical="center" wrapText="1"/>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2" xfId="3" applyFont="1" applyFill="1" applyBorder="1" applyAlignment="1" applyProtection="1">
      <alignment vertical="top"/>
    </xf>
    <xf numFmtId="0" fontId="25" fillId="0" borderId="49" xfId="3" applyFont="1" applyFill="1" applyBorder="1" applyAlignment="1" applyProtection="1">
      <alignment horizontal="center" vertical="center" wrapText="1"/>
    </xf>
    <xf numFmtId="0" fontId="25" fillId="0" borderId="49" xfId="3" applyFont="1" applyFill="1" applyBorder="1" applyAlignment="1" applyProtection="1">
      <alignment horizontal="center" vertical="center"/>
    </xf>
    <xf numFmtId="0" fontId="26" fillId="0" borderId="0" xfId="3" applyFont="1" applyFill="1" applyBorder="1" applyAlignment="1" applyProtection="1">
      <alignment vertical="top"/>
    </xf>
    <xf numFmtId="0" fontId="25" fillId="0" borderId="19" xfId="3" applyFont="1" applyFill="1" applyBorder="1" applyAlignment="1" applyProtection="1">
      <alignment horizontal="left" vertical="center" wrapText="1"/>
    </xf>
    <xf numFmtId="0" fontId="25" fillId="0" borderId="0" xfId="3" applyFont="1" applyFill="1" applyBorder="1" applyAlignment="1" applyProtection="1">
      <alignment horizontal="left" vertical="center" wrapText="1"/>
    </xf>
    <xf numFmtId="0" fontId="25" fillId="0" borderId="0" xfId="3" applyFont="1" applyFill="1" applyBorder="1" applyAlignment="1" applyProtection="1"/>
    <xf numFmtId="0" fontId="25" fillId="0" borderId="16" xfId="3" applyFont="1" applyFill="1" applyBorder="1" applyAlignment="1" applyProtection="1">
      <alignment horizontal="center" vertical="center"/>
    </xf>
    <xf numFmtId="0" fontId="25" fillId="0" borderId="12" xfId="3"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27" fillId="0" borderId="19" xfId="3" applyFont="1" applyFill="1" applyBorder="1" applyAlignment="1" applyProtection="1">
      <alignment horizontal="center" vertical="top" wrapText="1"/>
    </xf>
    <xf numFmtId="0" fontId="27" fillId="0" borderId="0" xfId="3" applyFont="1" applyFill="1" applyBorder="1" applyAlignment="1" applyProtection="1">
      <alignment horizontal="center" vertical="top" wrapText="1"/>
    </xf>
    <xf numFmtId="0" fontId="8" fillId="0" borderId="0" xfId="3" applyFont="1" applyFill="1" applyBorder="1" applyAlignment="1" applyProtection="1"/>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8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7"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7" xfId="1" applyFont="1" applyFill="1" applyBorder="1" applyAlignment="1">
      <alignment horizontal="center" vertical="center" wrapText="1"/>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18" fillId="0" borderId="16" xfId="1" applyFont="1" applyFill="1" applyBorder="1" applyAlignment="1">
      <alignment horizontal="center" vertical="center"/>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26" fillId="0" borderId="16" xfId="1" applyFont="1" applyFill="1" applyBorder="1" applyAlignment="1">
      <alignment horizontal="center" vertical="center" wrapText="1"/>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0" fontId="18" fillId="0" borderId="109" xfId="1" applyFont="1" applyFill="1" applyBorder="1" applyAlignment="1">
      <alignment horizontal="center" vertical="center"/>
    </xf>
    <xf numFmtId="0" fontId="18" fillId="0" borderId="110" xfId="1" applyFont="1" applyFill="1" applyBorder="1" applyAlignment="1">
      <alignment horizontal="left" vertical="center" wrapText="1"/>
    </xf>
    <xf numFmtId="0" fontId="18" fillId="0" borderId="74" xfId="1" applyFont="1" applyFill="1" applyBorder="1" applyAlignment="1">
      <alignment horizontal="left" vertical="center"/>
    </xf>
    <xf numFmtId="0" fontId="18" fillId="0" borderId="75" xfId="1" applyFont="1" applyFill="1" applyBorder="1" applyAlignment="1">
      <alignment horizontal="left" vertical="center"/>
    </xf>
    <xf numFmtId="179" fontId="18" fillId="0" borderId="110" xfId="1" applyNumberFormat="1" applyFont="1" applyFill="1" applyBorder="1" applyAlignment="1">
      <alignment horizontal="right" vertical="center"/>
    </xf>
    <xf numFmtId="179" fontId="18" fillId="0" borderId="74" xfId="1" applyNumberFormat="1" applyFont="1" applyFill="1" applyBorder="1" applyAlignment="1">
      <alignment horizontal="right" vertical="center"/>
    </xf>
    <xf numFmtId="179" fontId="18" fillId="0" borderId="75" xfId="1" applyNumberFormat="1" applyFont="1" applyFill="1" applyBorder="1" applyAlignment="1">
      <alignment horizontal="right" vertical="center"/>
    </xf>
    <xf numFmtId="0" fontId="26" fillId="0" borderId="110" xfId="1" applyFont="1" applyFill="1" applyBorder="1" applyAlignment="1">
      <alignment horizontal="left" vertical="center" wrapText="1"/>
    </xf>
    <xf numFmtId="179" fontId="18" fillId="0" borderId="111" xfId="1" applyNumberFormat="1" applyFont="1" applyFill="1" applyBorder="1" applyAlignment="1">
      <alignment horizontal="right" vertical="center"/>
    </xf>
    <xf numFmtId="0" fontId="18" fillId="0" borderId="104" xfId="1" applyFont="1" applyFill="1" applyBorder="1" applyAlignment="1">
      <alignment horizontal="center" vertical="center"/>
    </xf>
    <xf numFmtId="0" fontId="18" fillId="0" borderId="35" xfId="1" applyFont="1" applyFill="1" applyBorder="1" applyAlignment="1">
      <alignment horizontal="center" vertical="center"/>
    </xf>
    <xf numFmtId="0" fontId="28" fillId="0" borderId="33" xfId="1" applyFont="1" applyFill="1" applyBorder="1" applyAlignment="1">
      <alignment horizontal="left" vertical="center" wrapText="1"/>
    </xf>
    <xf numFmtId="0" fontId="29" fillId="0" borderId="34" xfId="1" applyFont="1" applyFill="1" applyBorder="1" applyAlignment="1">
      <alignment horizontal="left" vertical="center"/>
    </xf>
    <xf numFmtId="0" fontId="29" fillId="0" borderId="35" xfId="1" applyFont="1" applyFill="1" applyBorder="1" applyAlignment="1">
      <alignment horizontal="left" vertical="center"/>
    </xf>
    <xf numFmtId="179" fontId="29" fillId="0" borderId="33" xfId="1" applyNumberFormat="1" applyFont="1" applyFill="1" applyBorder="1" applyAlignment="1">
      <alignment horizontal="right" vertical="center"/>
    </xf>
    <xf numFmtId="179" fontId="29" fillId="0" borderId="34" xfId="1" applyNumberFormat="1" applyFont="1" applyFill="1" applyBorder="1" applyAlignment="1">
      <alignment horizontal="right" vertical="center"/>
    </xf>
    <xf numFmtId="179" fontId="29" fillId="0" borderId="35" xfId="1" applyNumberFormat="1" applyFont="1" applyFill="1" applyBorder="1" applyAlignment="1">
      <alignment horizontal="right" vertical="center"/>
    </xf>
    <xf numFmtId="0" fontId="26" fillId="0" borderId="33" xfId="1" applyFont="1" applyFill="1" applyBorder="1" applyAlignment="1">
      <alignment horizontal="left" vertical="center" wrapText="1"/>
    </xf>
    <xf numFmtId="0" fontId="18" fillId="0" borderId="34" xfId="1" applyFont="1" applyFill="1" applyBorder="1" applyAlignment="1">
      <alignment horizontal="left" vertical="center"/>
    </xf>
    <xf numFmtId="0" fontId="18" fillId="0" borderId="35" xfId="1" applyFont="1" applyFill="1" applyBorder="1" applyAlignment="1">
      <alignment horizontal="left" vertical="center"/>
    </xf>
    <xf numFmtId="179" fontId="18" fillId="0" borderId="33" xfId="1" applyNumberFormat="1" applyFont="1" applyFill="1" applyBorder="1" applyAlignment="1">
      <alignment horizontal="right" vertical="center"/>
    </xf>
    <xf numFmtId="179" fontId="18" fillId="0" borderId="34" xfId="1" applyNumberFormat="1" applyFont="1" applyFill="1" applyBorder="1" applyAlignment="1">
      <alignment horizontal="right" vertical="center"/>
    </xf>
    <xf numFmtId="179" fontId="18" fillId="0" borderId="38" xfId="1" applyNumberFormat="1" applyFont="1" applyFill="1" applyBorder="1" applyAlignment="1">
      <alignment horizontal="right" vertical="center"/>
    </xf>
    <xf numFmtId="0" fontId="18" fillId="0" borderId="108" xfId="1" applyFont="1" applyFill="1" applyBorder="1" applyAlignment="1">
      <alignment horizontal="center" vertical="center"/>
    </xf>
    <xf numFmtId="0" fontId="18" fillId="0" borderId="80" xfId="1" applyFont="1" applyFill="1" applyBorder="1" applyAlignment="1">
      <alignment horizontal="center" vertical="center"/>
    </xf>
    <xf numFmtId="0" fontId="26" fillId="0" borderId="81" xfId="1" applyFont="1" applyFill="1" applyBorder="1" applyAlignment="1">
      <alignment horizontal="left" vertical="center" wrapText="1"/>
    </xf>
    <xf numFmtId="0" fontId="18" fillId="0" borderId="79" xfId="1" applyFont="1" applyFill="1" applyBorder="1" applyAlignment="1">
      <alignment horizontal="left" vertical="center"/>
    </xf>
    <xf numFmtId="0" fontId="18" fillId="0" borderId="80" xfId="1" applyFont="1" applyFill="1" applyBorder="1" applyAlignment="1">
      <alignment horizontal="left" vertical="center"/>
    </xf>
    <xf numFmtId="179" fontId="18" fillId="0" borderId="81" xfId="1" applyNumberFormat="1" applyFont="1" applyFill="1" applyBorder="1" applyAlignment="1">
      <alignment horizontal="right" vertical="center"/>
    </xf>
    <xf numFmtId="179" fontId="18" fillId="0" borderId="79" xfId="1" applyNumberFormat="1" applyFont="1" applyFill="1" applyBorder="1" applyAlignment="1">
      <alignment horizontal="right" vertical="center"/>
    </xf>
    <xf numFmtId="179" fontId="18" fillId="0" borderId="142" xfId="1" applyNumberFormat="1" applyFont="1" applyFill="1" applyBorder="1" applyAlignment="1">
      <alignment horizontal="right" vertical="center"/>
    </xf>
    <xf numFmtId="0" fontId="18" fillId="0" borderId="14" xfId="1" applyFont="1" applyFill="1" applyBorder="1" applyAlignment="1">
      <alignment horizontal="center" vertical="center"/>
    </xf>
    <xf numFmtId="0" fontId="26" fillId="0" borderId="55" xfId="1" applyFont="1" applyFill="1" applyBorder="1" applyAlignment="1">
      <alignment horizontal="center" vertical="center" wrapText="1"/>
    </xf>
    <xf numFmtId="0" fontId="18" fillId="0" borderId="56" xfId="1" applyFont="1" applyFill="1" applyBorder="1" applyAlignment="1">
      <alignment horizontal="center" vertical="center"/>
    </xf>
    <xf numFmtId="0" fontId="18" fillId="0" borderId="57" xfId="1" applyFont="1" applyFill="1" applyBorder="1" applyAlignment="1">
      <alignment horizontal="center" vertical="center"/>
    </xf>
    <xf numFmtId="179" fontId="18" fillId="0" borderId="16" xfId="1" applyNumberFormat="1" applyFont="1" applyFill="1" applyBorder="1" applyAlignment="1">
      <alignment horizontal="right" vertical="center"/>
    </xf>
    <xf numFmtId="179" fontId="18" fillId="0" borderId="12" xfId="1" applyNumberFormat="1" applyFont="1" applyFill="1" applyBorder="1" applyAlignment="1">
      <alignment horizontal="right" vertical="center"/>
    </xf>
    <xf numFmtId="179" fontId="18" fillId="0" borderId="15" xfId="1" applyNumberFormat="1" applyFont="1" applyFill="1" applyBorder="1" applyAlignment="1">
      <alignment horizontal="right" vertical="center"/>
    </xf>
    <xf numFmtId="179" fontId="18" fillId="0" borderId="17"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26" fillId="0" borderId="33" xfId="1" applyFont="1" applyFill="1" applyBorder="1" applyAlignment="1">
      <alignment horizontal="center" vertical="center" wrapText="1"/>
    </xf>
    <xf numFmtId="179" fontId="18" fillId="0" borderId="35" xfId="1" applyNumberFormat="1" applyFont="1" applyFill="1" applyBorder="1" applyAlignment="1">
      <alignment horizontal="right" vertical="center"/>
    </xf>
    <xf numFmtId="0" fontId="15" fillId="2" borderId="82"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7" xfId="1" applyFont="1" applyFill="1" applyBorder="1" applyAlignment="1">
      <alignment horizontal="center" vertical="center" wrapText="1"/>
    </xf>
    <xf numFmtId="0" fontId="18" fillId="0" borderId="143" xfId="1" applyFont="1" applyFill="1" applyBorder="1" applyAlignment="1">
      <alignment horizontal="center" vertical="center"/>
    </xf>
    <xf numFmtId="0" fontId="18" fillId="0" borderId="85" xfId="1" applyFont="1" applyFill="1" applyBorder="1" applyAlignment="1">
      <alignment horizontal="center" vertical="center"/>
    </xf>
    <xf numFmtId="0" fontId="26" fillId="0" borderId="144" xfId="1" applyFont="1" applyFill="1" applyBorder="1" applyAlignment="1">
      <alignment horizontal="center" vertical="center" wrapText="1"/>
    </xf>
    <xf numFmtId="0" fontId="18" fillId="0" borderId="136" xfId="1" applyFont="1" applyFill="1" applyBorder="1" applyAlignment="1">
      <alignment horizontal="center" vertical="center"/>
    </xf>
    <xf numFmtId="0" fontId="18" fillId="0" borderId="145" xfId="1" applyFont="1" applyFill="1" applyBorder="1" applyAlignment="1">
      <alignment horizontal="center" vertical="center"/>
    </xf>
    <xf numFmtId="179" fontId="18" fillId="0" borderId="87" xfId="1" applyNumberFormat="1" applyFont="1" applyFill="1" applyBorder="1" applyAlignment="1">
      <alignment horizontal="right" vertical="center"/>
    </xf>
    <xf numFmtId="179" fontId="18" fillId="0" borderId="85" xfId="1" applyNumberFormat="1" applyFont="1" applyFill="1" applyBorder="1" applyAlignment="1">
      <alignment horizontal="right" vertical="center"/>
    </xf>
    <xf numFmtId="179" fontId="18" fillId="0" borderId="86" xfId="1" applyNumberFormat="1" applyFont="1" applyFill="1" applyBorder="1" applyAlignment="1">
      <alignment horizontal="right" vertical="center"/>
    </xf>
    <xf numFmtId="179" fontId="18" fillId="0" borderId="132"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1" fillId="0" borderId="0" xfId="1" applyFont="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18" fillId="0" borderId="16" xfId="1" applyFont="1" applyFill="1" applyBorder="1" applyAlignment="1">
      <alignment vertical="center" wrapText="1"/>
    </xf>
    <xf numFmtId="0" fontId="18" fillId="0" borderId="12" xfId="1" applyFont="1" applyFill="1" applyBorder="1" applyAlignment="1">
      <alignment vertical="center" wrapText="1"/>
    </xf>
    <xf numFmtId="0" fontId="18" fillId="0" borderId="15" xfId="1" applyFont="1" applyFill="1" applyBorder="1" applyAlignment="1">
      <alignment vertical="center" wrapText="1"/>
    </xf>
    <xf numFmtId="180" fontId="18" fillId="0" borderId="49" xfId="1" applyNumberFormat="1" applyFont="1" applyFill="1" applyBorder="1" applyAlignment="1">
      <alignment vertical="center" wrapText="1"/>
    </xf>
    <xf numFmtId="180" fontId="18" fillId="0" borderId="49" xfId="1" applyNumberFormat="1" applyFont="1" applyFill="1" applyBorder="1" applyAlignment="1">
      <alignment vertical="center"/>
    </xf>
    <xf numFmtId="9" fontId="18" fillId="0" borderId="16" xfId="1" applyNumberFormat="1" applyFont="1" applyFill="1" applyBorder="1" applyAlignment="1">
      <alignment horizontal="center" vertical="center" wrapText="1"/>
    </xf>
    <xf numFmtId="9" fontId="18" fillId="0" borderId="12" xfId="1" applyNumberFormat="1" applyFont="1" applyFill="1" applyBorder="1" applyAlignment="1">
      <alignment horizontal="center" vertical="center"/>
    </xf>
    <xf numFmtId="9" fontId="18" fillId="0" borderId="15" xfId="1" applyNumberFormat="1" applyFont="1" applyFill="1" applyBorder="1" applyAlignment="1">
      <alignment horizontal="center" vertical="center"/>
    </xf>
    <xf numFmtId="9" fontId="18" fillId="0" borderId="0" xfId="1" applyNumberFormat="1" applyFont="1" applyFill="1" applyBorder="1" applyAlignment="1">
      <alignment horizontal="right" vertical="center" wrapText="1"/>
    </xf>
    <xf numFmtId="9" fontId="18" fillId="0" borderId="0" xfId="1" applyNumberFormat="1" applyFont="1" applyFill="1" applyBorder="1" applyAlignment="1">
      <alignment horizontal="right" vertical="center"/>
    </xf>
    <xf numFmtId="0" fontId="18" fillId="0" borderId="49" xfId="1" applyFont="1" applyFill="1" applyBorder="1" applyAlignment="1">
      <alignment horizontal="center" vertical="center"/>
    </xf>
    <xf numFmtId="0" fontId="18" fillId="0" borderId="49" xfId="1" applyFont="1" applyFill="1" applyBorder="1" applyAlignment="1">
      <alignment horizontal="center" vertical="center" wrapText="1"/>
    </xf>
    <xf numFmtId="0" fontId="30" fillId="0" borderId="0" xfId="1" applyNumberFormat="1" applyFont="1" applyFill="1" applyBorder="1" applyAlignment="1">
      <alignment vertical="center"/>
    </xf>
    <xf numFmtId="0" fontId="31" fillId="0" borderId="0" xfId="1" applyFont="1">
      <alignment vertical="center"/>
    </xf>
    <xf numFmtId="0" fontId="31" fillId="0" borderId="0" xfId="1" applyFont="1" applyAlignment="1">
      <alignment horizontal="center" vertical="center"/>
    </xf>
    <xf numFmtId="176" fontId="32" fillId="0" borderId="0" xfId="1" applyNumberFormat="1" applyFont="1" applyAlignment="1">
      <alignment horizontal="right" vertical="center"/>
    </xf>
    <xf numFmtId="181" fontId="32" fillId="0" borderId="0" xfId="1" applyNumberFormat="1" applyFont="1" applyAlignment="1">
      <alignment horizontal="right" vertical="center"/>
    </xf>
    <xf numFmtId="0" fontId="33" fillId="0" borderId="0" xfId="1" applyFont="1">
      <alignment vertical="center"/>
    </xf>
    <xf numFmtId="176" fontId="33" fillId="0" borderId="0" xfId="1" applyNumberFormat="1" applyFont="1" applyAlignment="1">
      <alignment horizontal="right" vertical="center"/>
    </xf>
    <xf numFmtId="182" fontId="33"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168088</xdr:colOff>
      <xdr:row>79</xdr:row>
      <xdr:rowOff>0</xdr:rowOff>
    </xdr:from>
    <xdr:to>
      <xdr:col>26</xdr:col>
      <xdr:colOff>9525</xdr:colOff>
      <xdr:row>80</xdr:row>
      <xdr:rowOff>829236</xdr:rowOff>
    </xdr:to>
    <xdr:sp macro="" textlink="">
      <xdr:nvSpPr>
        <xdr:cNvPr id="2" name="大かっこ 1"/>
        <xdr:cNvSpPr/>
      </xdr:nvSpPr>
      <xdr:spPr>
        <a:xfrm>
          <a:off x="2368363" y="31823025"/>
          <a:ext cx="2841812" cy="149598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clientData/>
  </xdr:twoCellAnchor>
  <xdr:twoCellAnchor>
    <xdr:from>
      <xdr:col>31</xdr:col>
      <xdr:colOff>0</xdr:colOff>
      <xdr:row>84</xdr:row>
      <xdr:rowOff>40820</xdr:rowOff>
    </xdr:from>
    <xdr:to>
      <xdr:col>45</xdr:col>
      <xdr:colOff>13607</xdr:colOff>
      <xdr:row>88</xdr:row>
      <xdr:rowOff>280146</xdr:rowOff>
    </xdr:to>
    <xdr:sp macro="" textlink="">
      <xdr:nvSpPr>
        <xdr:cNvPr id="3" name="大かっこ 2"/>
        <xdr:cNvSpPr/>
      </xdr:nvSpPr>
      <xdr:spPr>
        <a:xfrm>
          <a:off x="6200775" y="35369045"/>
          <a:ext cx="2813957" cy="2906326"/>
        </a:xfrm>
        <a:prstGeom prst="bracketPair">
          <a:avLst>
            <a:gd name="adj" fmla="val 871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lang="ja-JP" altLang="en-US" sz="1200"/>
            <a:t>国土技術政策総合研究所が行う検討に必要な次のデータの収集・整理</a:t>
          </a:r>
          <a:endParaRPr lang="en-US" altLang="ja-JP" sz="1200"/>
        </a:p>
        <a:p>
          <a:pPr algn="l">
            <a:lnSpc>
              <a:spcPts val="1300"/>
            </a:lnSpc>
          </a:pPr>
          <a:endParaRPr lang="en-US" altLang="ja-JP" sz="1200"/>
        </a:p>
        <a:p>
          <a:pPr algn="l">
            <a:lnSpc>
              <a:spcPts val="1300"/>
            </a:lnSpc>
          </a:pPr>
          <a:r>
            <a:rPr lang="ja-JP" altLang="en-US" sz="1200"/>
            <a:t>①サービス付き高齢者向け住宅の計画手法に関する調査（既往文献・資料の調査、有識者・実務者へのヒアリング調査、具体事例の調査等）・整理</a:t>
          </a:r>
          <a:endParaRPr lang="en-US" altLang="ja-JP" sz="1200"/>
        </a:p>
        <a:p>
          <a:pPr algn="l">
            <a:lnSpc>
              <a:spcPts val="1300"/>
            </a:lnSpc>
          </a:pPr>
          <a:endParaRPr lang="en-US" altLang="ja-JP" sz="1200"/>
        </a:p>
        <a:p>
          <a:pPr algn="l">
            <a:lnSpc>
              <a:spcPts val="1300"/>
            </a:lnSpc>
          </a:pPr>
          <a:r>
            <a:rPr lang="ja-JP" altLang="en-US" sz="1200"/>
            <a:t>②高齢者向け住宅改修の効果に関する調査（高齢者向け住宅改修の具体事例（</a:t>
          </a:r>
          <a:r>
            <a:rPr lang="en-US" altLang="ja-JP" sz="1200"/>
            <a:t>10</a:t>
          </a:r>
          <a:r>
            <a:rPr lang="ja-JP" altLang="en-US" sz="1200"/>
            <a:t>事例程度）における改修効果の実態調査）・整理</a:t>
          </a:r>
        </a:p>
        <a:p>
          <a:pPr algn="l">
            <a:lnSpc>
              <a:spcPts val="1500"/>
            </a:lnSpc>
          </a:pPr>
          <a:endParaRPr lang="ja-JP" altLang="en-US" sz="1200"/>
        </a:p>
      </xdr:txBody>
    </xdr:sp>
    <xdr:clientData/>
  </xdr:twoCellAnchor>
  <xdr:twoCellAnchor>
    <xdr:from>
      <xdr:col>18</xdr:col>
      <xdr:colOff>85725</xdr:colOff>
      <xdr:row>81</xdr:row>
      <xdr:rowOff>44823</xdr:rowOff>
    </xdr:from>
    <xdr:to>
      <xdr:col>18</xdr:col>
      <xdr:colOff>89647</xdr:colOff>
      <xdr:row>83</xdr:row>
      <xdr:rowOff>352425</xdr:rowOff>
    </xdr:to>
    <xdr:cxnSp macro="">
      <xdr:nvCxnSpPr>
        <xdr:cNvPr id="4" name="直線コネクタ 3"/>
        <xdr:cNvCxnSpPr/>
      </xdr:nvCxnSpPr>
      <xdr:spPr>
        <a:xfrm flipH="1">
          <a:off x="3686175" y="33372798"/>
          <a:ext cx="3922" cy="16411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682093" y="33681761"/>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0</xdr:rowOff>
    </xdr:from>
    <xdr:to>
      <xdr:col>44</xdr:col>
      <xdr:colOff>190499</xdr:colOff>
      <xdr:row>82</xdr:row>
      <xdr:rowOff>276225</xdr:rowOff>
    </xdr:to>
    <xdr:sp macro="" textlink="">
      <xdr:nvSpPr>
        <xdr:cNvPr id="6" name="大かっこ 5"/>
        <xdr:cNvSpPr/>
      </xdr:nvSpPr>
      <xdr:spPr>
        <a:xfrm>
          <a:off x="6200775" y="33994725"/>
          <a:ext cx="27908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twoCellAnchor>
    <xdr:from>
      <xdr:col>18</xdr:col>
      <xdr:colOff>85725</xdr:colOff>
      <xdr:row>83</xdr:row>
      <xdr:rowOff>342900</xdr:rowOff>
    </xdr:from>
    <xdr:to>
      <xdr:col>30</xdr:col>
      <xdr:colOff>99332</xdr:colOff>
      <xdr:row>83</xdr:row>
      <xdr:rowOff>342900</xdr:rowOff>
    </xdr:to>
    <xdr:cxnSp macro="">
      <xdr:nvCxnSpPr>
        <xdr:cNvPr id="7" name="直線矢印コネクタ 6"/>
        <xdr:cNvCxnSpPr/>
      </xdr:nvCxnSpPr>
      <xdr:spPr>
        <a:xfrm>
          <a:off x="3686175" y="35004375"/>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D442"/>
  <sheetViews>
    <sheetView tabSelected="1" view="pageBreakPreview" topLeftCell="A147" zoomScaleNormal="75" zoomScaleSheetLayoutView="100" workbookViewId="0">
      <selection activeCell="F64" sqref="F64:AX6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429</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19.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v>10.211</v>
      </c>
      <c r="Q12" s="82"/>
      <c r="R12" s="82"/>
      <c r="S12" s="82"/>
      <c r="T12" s="82"/>
      <c r="U12" s="82"/>
      <c r="V12" s="82"/>
      <c r="W12" s="83">
        <v>15.109</v>
      </c>
      <c r="X12" s="83"/>
      <c r="Y12" s="83"/>
      <c r="Z12" s="83"/>
      <c r="AA12" s="83"/>
      <c r="AB12" s="83"/>
      <c r="AC12" s="83"/>
      <c r="AD12" s="83">
        <v>14.936999999999999</v>
      </c>
      <c r="AE12" s="83"/>
      <c r="AF12" s="83"/>
      <c r="AG12" s="83"/>
      <c r="AH12" s="83"/>
      <c r="AI12" s="83"/>
      <c r="AJ12" s="83"/>
      <c r="AK12" s="84" t="s">
        <v>35</v>
      </c>
      <c r="AL12" s="85"/>
      <c r="AM12" s="85"/>
      <c r="AN12" s="85"/>
      <c r="AO12" s="85"/>
      <c r="AP12" s="85"/>
      <c r="AQ12" s="85"/>
      <c r="AR12" s="86" t="s">
        <v>35</v>
      </c>
      <c r="AS12" s="83"/>
      <c r="AT12" s="83"/>
      <c r="AU12" s="83"/>
      <c r="AV12" s="83"/>
      <c r="AW12" s="83"/>
      <c r="AX12" s="87"/>
    </row>
    <row r="13" spans="1:50" ht="18" customHeight="1">
      <c r="A13" s="74"/>
      <c r="B13" s="75"/>
      <c r="C13" s="75"/>
      <c r="D13" s="75"/>
      <c r="E13" s="75"/>
      <c r="F13" s="76"/>
      <c r="G13" s="88"/>
      <c r="H13" s="89"/>
      <c r="I13" s="90" t="s">
        <v>36</v>
      </c>
      <c r="J13" s="91"/>
      <c r="K13" s="91"/>
      <c r="L13" s="91"/>
      <c r="M13" s="91"/>
      <c r="N13" s="91"/>
      <c r="O13" s="92"/>
      <c r="P13" s="84" t="s">
        <v>35</v>
      </c>
      <c r="Q13" s="85"/>
      <c r="R13" s="85"/>
      <c r="S13" s="85"/>
      <c r="T13" s="85"/>
      <c r="U13" s="85"/>
      <c r="V13" s="85"/>
      <c r="W13" s="84" t="s">
        <v>35</v>
      </c>
      <c r="X13" s="85"/>
      <c r="Y13" s="85"/>
      <c r="Z13" s="85"/>
      <c r="AA13" s="85"/>
      <c r="AB13" s="85"/>
      <c r="AC13" s="85"/>
      <c r="AD13" s="84" t="s">
        <v>35</v>
      </c>
      <c r="AE13" s="85"/>
      <c r="AF13" s="85"/>
      <c r="AG13" s="85"/>
      <c r="AH13" s="85"/>
      <c r="AI13" s="85"/>
      <c r="AJ13" s="85"/>
      <c r="AK13" s="84" t="s">
        <v>35</v>
      </c>
      <c r="AL13" s="85"/>
      <c r="AM13" s="85"/>
      <c r="AN13" s="85"/>
      <c r="AO13" s="85"/>
      <c r="AP13" s="85"/>
      <c r="AQ13" s="85"/>
      <c r="AR13" s="93"/>
      <c r="AS13" s="93"/>
      <c r="AT13" s="93"/>
      <c r="AU13" s="93"/>
      <c r="AV13" s="93"/>
      <c r="AW13" s="93"/>
      <c r="AX13" s="94"/>
    </row>
    <row r="14" spans="1:50" ht="18" customHeight="1">
      <c r="A14" s="74"/>
      <c r="B14" s="75"/>
      <c r="C14" s="75"/>
      <c r="D14" s="75"/>
      <c r="E14" s="75"/>
      <c r="F14" s="76"/>
      <c r="G14" s="88"/>
      <c r="H14" s="89"/>
      <c r="I14" s="90" t="s">
        <v>37</v>
      </c>
      <c r="J14" s="95"/>
      <c r="K14" s="95"/>
      <c r="L14" s="95"/>
      <c r="M14" s="95"/>
      <c r="N14" s="95"/>
      <c r="O14" s="96"/>
      <c r="P14" s="84" t="s">
        <v>35</v>
      </c>
      <c r="Q14" s="85"/>
      <c r="R14" s="85"/>
      <c r="S14" s="85"/>
      <c r="T14" s="85"/>
      <c r="U14" s="85"/>
      <c r="V14" s="85"/>
      <c r="W14" s="84" t="s">
        <v>35</v>
      </c>
      <c r="X14" s="85"/>
      <c r="Y14" s="85"/>
      <c r="Z14" s="85"/>
      <c r="AA14" s="85"/>
      <c r="AB14" s="85"/>
      <c r="AC14" s="85"/>
      <c r="AD14" s="84" t="s">
        <v>35</v>
      </c>
      <c r="AE14" s="85"/>
      <c r="AF14" s="85"/>
      <c r="AG14" s="85"/>
      <c r="AH14" s="85"/>
      <c r="AI14" s="85"/>
      <c r="AJ14" s="85"/>
      <c r="AK14" s="84" t="s">
        <v>35</v>
      </c>
      <c r="AL14" s="85"/>
      <c r="AM14" s="85"/>
      <c r="AN14" s="85"/>
      <c r="AO14" s="85"/>
      <c r="AP14" s="85"/>
      <c r="AQ14" s="85"/>
      <c r="AR14" s="97" t="s">
        <v>35</v>
      </c>
      <c r="AS14" s="98"/>
      <c r="AT14" s="98"/>
      <c r="AU14" s="98"/>
      <c r="AV14" s="98"/>
      <c r="AW14" s="98"/>
      <c r="AX14" s="99"/>
    </row>
    <row r="15" spans="1:50" ht="18" customHeight="1">
      <c r="A15" s="74"/>
      <c r="B15" s="75"/>
      <c r="C15" s="75"/>
      <c r="D15" s="75"/>
      <c r="E15" s="75"/>
      <c r="F15" s="76"/>
      <c r="G15" s="88"/>
      <c r="H15" s="89"/>
      <c r="I15" s="90" t="s">
        <v>38</v>
      </c>
      <c r="J15" s="95"/>
      <c r="K15" s="95"/>
      <c r="L15" s="95"/>
      <c r="M15" s="95"/>
      <c r="N15" s="95"/>
      <c r="O15" s="96"/>
      <c r="P15" s="84" t="s">
        <v>35</v>
      </c>
      <c r="Q15" s="85"/>
      <c r="R15" s="85"/>
      <c r="S15" s="85"/>
      <c r="T15" s="85"/>
      <c r="U15" s="85"/>
      <c r="V15" s="85"/>
      <c r="W15" s="84" t="s">
        <v>35</v>
      </c>
      <c r="X15" s="85"/>
      <c r="Y15" s="85"/>
      <c r="Z15" s="85"/>
      <c r="AA15" s="85"/>
      <c r="AB15" s="85"/>
      <c r="AC15" s="85"/>
      <c r="AD15" s="84" t="s">
        <v>35</v>
      </c>
      <c r="AE15" s="85"/>
      <c r="AF15" s="85"/>
      <c r="AG15" s="85"/>
      <c r="AH15" s="85"/>
      <c r="AI15" s="85"/>
      <c r="AJ15" s="85"/>
      <c r="AK15" s="84" t="s">
        <v>35</v>
      </c>
      <c r="AL15" s="85"/>
      <c r="AM15" s="85"/>
      <c r="AN15" s="85"/>
      <c r="AO15" s="85"/>
      <c r="AP15" s="85"/>
      <c r="AQ15" s="85"/>
      <c r="AR15" s="100"/>
      <c r="AS15" s="101"/>
      <c r="AT15" s="101"/>
      <c r="AU15" s="101"/>
      <c r="AV15" s="101"/>
      <c r="AW15" s="101"/>
      <c r="AX15" s="102"/>
    </row>
    <row r="16" spans="1:50" ht="18" customHeight="1">
      <c r="A16" s="74"/>
      <c r="B16" s="75"/>
      <c r="C16" s="75"/>
      <c r="D16" s="75"/>
      <c r="E16" s="75"/>
      <c r="F16" s="76"/>
      <c r="G16" s="88"/>
      <c r="H16" s="89"/>
      <c r="I16" s="90" t="s">
        <v>39</v>
      </c>
      <c r="J16" s="91"/>
      <c r="K16" s="91"/>
      <c r="L16" s="91"/>
      <c r="M16" s="91"/>
      <c r="N16" s="91"/>
      <c r="O16" s="92"/>
      <c r="P16" s="84" t="s">
        <v>35</v>
      </c>
      <c r="Q16" s="85"/>
      <c r="R16" s="85"/>
      <c r="S16" s="85"/>
      <c r="T16" s="85"/>
      <c r="U16" s="85"/>
      <c r="V16" s="85"/>
      <c r="W16" s="84" t="s">
        <v>35</v>
      </c>
      <c r="X16" s="85"/>
      <c r="Y16" s="85"/>
      <c r="Z16" s="85"/>
      <c r="AA16" s="85"/>
      <c r="AB16" s="85"/>
      <c r="AC16" s="85"/>
      <c r="AD16" s="84" t="s">
        <v>35</v>
      </c>
      <c r="AE16" s="85"/>
      <c r="AF16" s="85"/>
      <c r="AG16" s="85"/>
      <c r="AH16" s="85"/>
      <c r="AI16" s="85"/>
      <c r="AJ16" s="85"/>
      <c r="AK16" s="84" t="s">
        <v>35</v>
      </c>
      <c r="AL16" s="85"/>
      <c r="AM16" s="85"/>
      <c r="AN16" s="85"/>
      <c r="AO16" s="85"/>
      <c r="AP16" s="85"/>
      <c r="AQ16" s="85"/>
      <c r="AR16" s="93"/>
      <c r="AS16" s="93"/>
      <c r="AT16" s="93"/>
      <c r="AU16" s="93"/>
      <c r="AV16" s="93"/>
      <c r="AW16" s="93"/>
      <c r="AX16" s="94"/>
    </row>
    <row r="17" spans="1:50" ht="18" customHeight="1">
      <c r="A17" s="74"/>
      <c r="B17" s="75"/>
      <c r="C17" s="75"/>
      <c r="D17" s="75"/>
      <c r="E17" s="75"/>
      <c r="F17" s="76"/>
      <c r="G17" s="103"/>
      <c r="H17" s="104"/>
      <c r="I17" s="105" t="s">
        <v>40</v>
      </c>
      <c r="J17" s="106"/>
      <c r="K17" s="106"/>
      <c r="L17" s="106"/>
      <c r="M17" s="106"/>
      <c r="N17" s="106"/>
      <c r="O17" s="107"/>
      <c r="P17" s="108">
        <v>10.211</v>
      </c>
      <c r="Q17" s="108"/>
      <c r="R17" s="108"/>
      <c r="S17" s="108"/>
      <c r="T17" s="108"/>
      <c r="U17" s="108"/>
      <c r="V17" s="108"/>
      <c r="W17" s="108">
        <v>15.109</v>
      </c>
      <c r="X17" s="108"/>
      <c r="Y17" s="108"/>
      <c r="Z17" s="108"/>
      <c r="AA17" s="108"/>
      <c r="AB17" s="108"/>
      <c r="AC17" s="108"/>
      <c r="AD17" s="109">
        <v>14.936999999999999</v>
      </c>
      <c r="AE17" s="110"/>
      <c r="AF17" s="110"/>
      <c r="AG17" s="110"/>
      <c r="AH17" s="110"/>
      <c r="AI17" s="110"/>
      <c r="AJ17" s="110"/>
      <c r="AK17" s="84" t="s">
        <v>35</v>
      </c>
      <c r="AL17" s="85"/>
      <c r="AM17" s="85"/>
      <c r="AN17" s="85"/>
      <c r="AO17" s="85"/>
      <c r="AP17" s="85"/>
      <c r="AQ17" s="85"/>
      <c r="AR17" s="111" t="s">
        <v>35</v>
      </c>
      <c r="AS17" s="110"/>
      <c r="AT17" s="110"/>
      <c r="AU17" s="110"/>
      <c r="AV17" s="110"/>
      <c r="AW17" s="110"/>
      <c r="AX17" s="112"/>
    </row>
    <row r="18" spans="1:50" ht="18" customHeight="1">
      <c r="A18" s="74"/>
      <c r="B18" s="75"/>
      <c r="C18" s="75"/>
      <c r="D18" s="75"/>
      <c r="E18" s="75"/>
      <c r="F18" s="76"/>
      <c r="G18" s="113" t="s">
        <v>41</v>
      </c>
      <c r="H18" s="114"/>
      <c r="I18" s="114"/>
      <c r="J18" s="114"/>
      <c r="K18" s="114"/>
      <c r="L18" s="114"/>
      <c r="M18" s="114"/>
      <c r="N18" s="114"/>
      <c r="O18" s="114"/>
      <c r="P18" s="115">
        <v>10</v>
      </c>
      <c r="Q18" s="115"/>
      <c r="R18" s="115"/>
      <c r="S18" s="115"/>
      <c r="T18" s="115"/>
      <c r="U18" s="115"/>
      <c r="V18" s="115"/>
      <c r="W18" s="115">
        <v>15</v>
      </c>
      <c r="X18" s="115"/>
      <c r="Y18" s="115"/>
      <c r="Z18" s="115"/>
      <c r="AA18" s="115"/>
      <c r="AB18" s="115"/>
      <c r="AC18" s="115"/>
      <c r="AD18" s="116">
        <v>14.9</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0" ht="18" customHeight="1">
      <c r="A19" s="119"/>
      <c r="B19" s="120"/>
      <c r="C19" s="120"/>
      <c r="D19" s="120"/>
      <c r="E19" s="120"/>
      <c r="F19" s="121"/>
      <c r="G19" s="113" t="s">
        <v>42</v>
      </c>
      <c r="H19" s="114"/>
      <c r="I19" s="114"/>
      <c r="J19" s="114"/>
      <c r="K19" s="114"/>
      <c r="L19" s="114"/>
      <c r="M19" s="114"/>
      <c r="N19" s="114"/>
      <c r="O19" s="114"/>
      <c r="P19" s="122">
        <v>1</v>
      </c>
      <c r="Q19" s="122"/>
      <c r="R19" s="122"/>
      <c r="S19" s="122"/>
      <c r="T19" s="122"/>
      <c r="U19" s="122"/>
      <c r="V19" s="122"/>
      <c r="W19" s="122">
        <v>1</v>
      </c>
      <c r="X19" s="122"/>
      <c r="Y19" s="122"/>
      <c r="Z19" s="122"/>
      <c r="AA19" s="122"/>
      <c r="AB19" s="122"/>
      <c r="AC19" s="122"/>
      <c r="AD19" s="122">
        <v>0.99752292963781219</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0" ht="31.7" customHeight="1">
      <c r="A20" s="123" t="s">
        <v>43</v>
      </c>
      <c r="B20" s="124"/>
      <c r="C20" s="124"/>
      <c r="D20" s="124"/>
      <c r="E20" s="124"/>
      <c r="F20" s="125"/>
      <c r="G20" s="126" t="s">
        <v>44</v>
      </c>
      <c r="H20" s="71"/>
      <c r="I20" s="71"/>
      <c r="J20" s="71"/>
      <c r="K20" s="71"/>
      <c r="L20" s="71"/>
      <c r="M20" s="71"/>
      <c r="N20" s="71"/>
      <c r="O20" s="71"/>
      <c r="P20" s="71"/>
      <c r="Q20" s="71"/>
      <c r="R20" s="71"/>
      <c r="S20" s="71"/>
      <c r="T20" s="71"/>
      <c r="U20" s="71"/>
      <c r="V20" s="71"/>
      <c r="W20" s="71"/>
      <c r="X20" s="72"/>
      <c r="Y20" s="127"/>
      <c r="Z20" s="128"/>
      <c r="AA20" s="129"/>
      <c r="AB20" s="70" t="s">
        <v>45</v>
      </c>
      <c r="AC20" s="71"/>
      <c r="AD20" s="72"/>
      <c r="AE20" s="130" t="s">
        <v>28</v>
      </c>
      <c r="AF20" s="130"/>
      <c r="AG20" s="130"/>
      <c r="AH20" s="130"/>
      <c r="AI20" s="130"/>
      <c r="AJ20" s="130" t="s">
        <v>29</v>
      </c>
      <c r="AK20" s="130"/>
      <c r="AL20" s="130"/>
      <c r="AM20" s="130"/>
      <c r="AN20" s="130"/>
      <c r="AO20" s="130" t="s">
        <v>30</v>
      </c>
      <c r="AP20" s="130"/>
      <c r="AQ20" s="130"/>
      <c r="AR20" s="130"/>
      <c r="AS20" s="130"/>
      <c r="AT20" s="131" t="s">
        <v>46</v>
      </c>
      <c r="AU20" s="130"/>
      <c r="AV20" s="130"/>
      <c r="AW20" s="130"/>
      <c r="AX20" s="132"/>
    </row>
    <row r="21" spans="1:50" ht="128.25" customHeight="1">
      <c r="A21" s="133"/>
      <c r="B21" s="124"/>
      <c r="C21" s="124"/>
      <c r="D21" s="124"/>
      <c r="E21" s="124"/>
      <c r="F21" s="125"/>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35</v>
      </c>
      <c r="AC21" s="141"/>
      <c r="AD21" s="141"/>
      <c r="AE21" s="142" t="s">
        <v>49</v>
      </c>
      <c r="AF21" s="143"/>
      <c r="AG21" s="143"/>
      <c r="AH21" s="143"/>
      <c r="AI21" s="144"/>
      <c r="AJ21" s="142" t="s">
        <v>50</v>
      </c>
      <c r="AK21" s="143"/>
      <c r="AL21" s="143"/>
      <c r="AM21" s="143"/>
      <c r="AN21" s="144"/>
      <c r="AO21" s="142" t="s">
        <v>51</v>
      </c>
      <c r="AP21" s="143"/>
      <c r="AQ21" s="143"/>
      <c r="AR21" s="143"/>
      <c r="AS21" s="144"/>
      <c r="AT21" s="117"/>
      <c r="AU21" s="117"/>
      <c r="AV21" s="117"/>
      <c r="AW21" s="117"/>
      <c r="AX21" s="118"/>
    </row>
    <row r="22" spans="1:50" ht="21.7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70" t="s">
        <v>52</v>
      </c>
      <c r="Z22" s="71"/>
      <c r="AA22" s="72"/>
      <c r="AB22" s="151" t="s">
        <v>35</v>
      </c>
      <c r="AC22" s="152"/>
      <c r="AD22" s="152"/>
      <c r="AE22" s="151" t="s">
        <v>35</v>
      </c>
      <c r="AF22" s="152"/>
      <c r="AG22" s="152"/>
      <c r="AH22" s="152"/>
      <c r="AI22" s="152"/>
      <c r="AJ22" s="151" t="s">
        <v>35</v>
      </c>
      <c r="AK22" s="152"/>
      <c r="AL22" s="152"/>
      <c r="AM22" s="152"/>
      <c r="AN22" s="152"/>
      <c r="AO22" s="151" t="s">
        <v>35</v>
      </c>
      <c r="AP22" s="152"/>
      <c r="AQ22" s="152"/>
      <c r="AR22" s="152"/>
      <c r="AS22" s="152"/>
      <c r="AT22" s="153" t="s">
        <v>35</v>
      </c>
      <c r="AU22" s="154"/>
      <c r="AV22" s="154"/>
      <c r="AW22" s="154"/>
      <c r="AX22" s="155"/>
    </row>
    <row r="23" spans="1:50" ht="44.25" customHeight="1">
      <c r="A23" s="145"/>
      <c r="B23" s="146"/>
      <c r="C23" s="146"/>
      <c r="D23" s="146"/>
      <c r="E23" s="146"/>
      <c r="F23" s="147"/>
      <c r="G23" s="156" t="s">
        <v>53</v>
      </c>
      <c r="H23" s="157"/>
      <c r="I23" s="157"/>
      <c r="J23" s="157"/>
      <c r="K23" s="157"/>
      <c r="L23" s="157"/>
      <c r="M23" s="157"/>
      <c r="N23" s="157"/>
      <c r="O23" s="157"/>
      <c r="P23" s="157"/>
      <c r="Q23" s="157"/>
      <c r="R23" s="157"/>
      <c r="S23" s="157"/>
      <c r="T23" s="157"/>
      <c r="U23" s="157"/>
      <c r="V23" s="157"/>
      <c r="W23" s="157"/>
      <c r="X23" s="158"/>
      <c r="Y23" s="70" t="s">
        <v>54</v>
      </c>
      <c r="Z23" s="71"/>
      <c r="AA23" s="72"/>
      <c r="AB23" s="151" t="s">
        <v>35</v>
      </c>
      <c r="AC23" s="152"/>
      <c r="AD23" s="152"/>
      <c r="AE23" s="151" t="s">
        <v>35</v>
      </c>
      <c r="AF23" s="152"/>
      <c r="AG23" s="152"/>
      <c r="AH23" s="152"/>
      <c r="AI23" s="152"/>
      <c r="AJ23" s="151" t="s">
        <v>35</v>
      </c>
      <c r="AK23" s="152"/>
      <c r="AL23" s="152"/>
      <c r="AM23" s="152"/>
      <c r="AN23" s="152"/>
      <c r="AO23" s="151" t="s">
        <v>35</v>
      </c>
      <c r="AP23" s="152"/>
      <c r="AQ23" s="152"/>
      <c r="AR23" s="152"/>
      <c r="AS23" s="152"/>
      <c r="AT23" s="159"/>
      <c r="AU23" s="159"/>
      <c r="AV23" s="159"/>
      <c r="AW23" s="159"/>
      <c r="AX23" s="160"/>
    </row>
    <row r="24" spans="1:50" ht="24" customHeight="1">
      <c r="A24" s="161" t="s">
        <v>55</v>
      </c>
      <c r="B24" s="162"/>
      <c r="C24" s="162"/>
      <c r="D24" s="162"/>
      <c r="E24" s="162"/>
      <c r="F24" s="163"/>
      <c r="G24" s="164" t="s">
        <v>56</v>
      </c>
      <c r="H24" s="165"/>
      <c r="I24" s="165"/>
      <c r="J24" s="165"/>
      <c r="K24" s="165"/>
      <c r="L24" s="165"/>
      <c r="M24" s="165"/>
      <c r="N24" s="165"/>
      <c r="O24" s="165"/>
      <c r="P24" s="165"/>
      <c r="Q24" s="165"/>
      <c r="R24" s="165"/>
      <c r="S24" s="165"/>
      <c r="T24" s="165"/>
      <c r="U24" s="165"/>
      <c r="V24" s="165"/>
      <c r="W24" s="165"/>
      <c r="X24" s="166"/>
      <c r="Y24" s="127"/>
      <c r="Z24" s="128"/>
      <c r="AA24" s="129"/>
      <c r="AB24" s="70" t="s">
        <v>45</v>
      </c>
      <c r="AC24" s="71"/>
      <c r="AD24" s="72"/>
      <c r="AE24" s="130" t="s">
        <v>28</v>
      </c>
      <c r="AF24" s="130"/>
      <c r="AG24" s="130"/>
      <c r="AH24" s="130"/>
      <c r="AI24" s="130"/>
      <c r="AJ24" s="130" t="s">
        <v>29</v>
      </c>
      <c r="AK24" s="130"/>
      <c r="AL24" s="130"/>
      <c r="AM24" s="130"/>
      <c r="AN24" s="130"/>
      <c r="AO24" s="130" t="s">
        <v>30</v>
      </c>
      <c r="AP24" s="130"/>
      <c r="AQ24" s="130"/>
      <c r="AR24" s="130"/>
      <c r="AS24" s="130"/>
      <c r="AT24" s="167" t="s">
        <v>57</v>
      </c>
      <c r="AU24" s="168"/>
      <c r="AV24" s="168"/>
      <c r="AW24" s="168"/>
      <c r="AX24" s="169"/>
    </row>
    <row r="25" spans="1:50" ht="30.75" customHeight="1">
      <c r="A25" s="170"/>
      <c r="B25" s="171"/>
      <c r="C25" s="171"/>
      <c r="D25" s="171"/>
      <c r="E25" s="171"/>
      <c r="F25" s="172"/>
      <c r="G25" s="173" t="s">
        <v>58</v>
      </c>
      <c r="H25" s="174"/>
      <c r="I25" s="174"/>
      <c r="J25" s="174"/>
      <c r="K25" s="174"/>
      <c r="L25" s="174"/>
      <c r="M25" s="174"/>
      <c r="N25" s="174"/>
      <c r="O25" s="174"/>
      <c r="P25" s="174"/>
      <c r="Q25" s="174"/>
      <c r="R25" s="174"/>
      <c r="S25" s="174"/>
      <c r="T25" s="174"/>
      <c r="U25" s="174"/>
      <c r="V25" s="174"/>
      <c r="W25" s="174"/>
      <c r="X25" s="175"/>
      <c r="Y25" s="176" t="s">
        <v>59</v>
      </c>
      <c r="Z25" s="177"/>
      <c r="AA25" s="178"/>
      <c r="AB25" s="179" t="s">
        <v>60</v>
      </c>
      <c r="AC25" s="180"/>
      <c r="AD25" s="181"/>
      <c r="AE25" s="154">
        <v>1</v>
      </c>
      <c r="AF25" s="154"/>
      <c r="AG25" s="154"/>
      <c r="AH25" s="154"/>
      <c r="AI25" s="154"/>
      <c r="AJ25" s="154">
        <v>3</v>
      </c>
      <c r="AK25" s="154"/>
      <c r="AL25" s="154"/>
      <c r="AM25" s="154"/>
      <c r="AN25" s="154"/>
      <c r="AO25" s="154">
        <v>3</v>
      </c>
      <c r="AP25" s="154"/>
      <c r="AQ25" s="154"/>
      <c r="AR25" s="154"/>
      <c r="AS25" s="154"/>
      <c r="AT25" s="182" t="s">
        <v>35</v>
      </c>
      <c r="AU25" s="37"/>
      <c r="AV25" s="37"/>
      <c r="AW25" s="37"/>
      <c r="AX25" s="183"/>
    </row>
    <row r="26" spans="1:50" ht="30.7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61</v>
      </c>
      <c r="Z26" s="191"/>
      <c r="AA26" s="192"/>
      <c r="AB26" s="193" t="s">
        <v>35</v>
      </c>
      <c r="AC26" s="194"/>
      <c r="AD26" s="195"/>
      <c r="AE26" s="196" t="s">
        <v>35</v>
      </c>
      <c r="AF26" s="197"/>
      <c r="AG26" s="197"/>
      <c r="AH26" s="197"/>
      <c r="AI26" s="198"/>
      <c r="AJ26" s="196" t="s">
        <v>35</v>
      </c>
      <c r="AK26" s="197"/>
      <c r="AL26" s="197"/>
      <c r="AM26" s="197"/>
      <c r="AN26" s="198"/>
      <c r="AO26" s="196" t="s">
        <v>35</v>
      </c>
      <c r="AP26" s="197"/>
      <c r="AQ26" s="197"/>
      <c r="AR26" s="197"/>
      <c r="AS26" s="198"/>
      <c r="AT26" s="182">
        <v>3</v>
      </c>
      <c r="AU26" s="37"/>
      <c r="AV26" s="37"/>
      <c r="AW26" s="37"/>
      <c r="AX26" s="183"/>
    </row>
    <row r="27" spans="1:50" ht="24" customHeight="1">
      <c r="A27" s="161" t="s">
        <v>62</v>
      </c>
      <c r="B27" s="199"/>
      <c r="C27" s="199"/>
      <c r="D27" s="199"/>
      <c r="E27" s="199"/>
      <c r="F27" s="200"/>
      <c r="G27" s="165" t="s">
        <v>63</v>
      </c>
      <c r="H27" s="165"/>
      <c r="I27" s="165"/>
      <c r="J27" s="165"/>
      <c r="K27" s="165"/>
      <c r="L27" s="165"/>
      <c r="M27" s="165"/>
      <c r="N27" s="165"/>
      <c r="O27" s="165"/>
      <c r="P27" s="165"/>
      <c r="Q27" s="165"/>
      <c r="R27" s="165"/>
      <c r="S27" s="165"/>
      <c r="T27" s="165"/>
      <c r="U27" s="165"/>
      <c r="V27" s="165"/>
      <c r="W27" s="165"/>
      <c r="X27" s="166"/>
      <c r="Y27" s="201"/>
      <c r="Z27" s="202"/>
      <c r="AA27" s="203"/>
      <c r="AB27" s="70" t="s">
        <v>45</v>
      </c>
      <c r="AC27" s="71"/>
      <c r="AD27" s="72"/>
      <c r="AE27" s="70" t="s">
        <v>28</v>
      </c>
      <c r="AF27" s="71"/>
      <c r="AG27" s="71"/>
      <c r="AH27" s="71"/>
      <c r="AI27" s="72"/>
      <c r="AJ27" s="70" t="s">
        <v>29</v>
      </c>
      <c r="AK27" s="71"/>
      <c r="AL27" s="71"/>
      <c r="AM27" s="71"/>
      <c r="AN27" s="72"/>
      <c r="AO27" s="70" t="s">
        <v>30</v>
      </c>
      <c r="AP27" s="71"/>
      <c r="AQ27" s="71"/>
      <c r="AR27" s="71"/>
      <c r="AS27" s="72"/>
      <c r="AT27" s="167" t="s">
        <v>64</v>
      </c>
      <c r="AU27" s="168"/>
      <c r="AV27" s="168"/>
      <c r="AW27" s="168"/>
      <c r="AX27" s="169"/>
    </row>
    <row r="28" spans="1:50" ht="30.75" customHeight="1">
      <c r="A28" s="204"/>
      <c r="B28" s="205"/>
      <c r="C28" s="205"/>
      <c r="D28" s="205"/>
      <c r="E28" s="205"/>
      <c r="F28" s="206"/>
      <c r="G28" s="134" t="s">
        <v>65</v>
      </c>
      <c r="H28" s="135"/>
      <c r="I28" s="135"/>
      <c r="J28" s="135"/>
      <c r="K28" s="135"/>
      <c r="L28" s="135"/>
      <c r="M28" s="135"/>
      <c r="N28" s="135"/>
      <c r="O28" s="135"/>
      <c r="P28" s="135"/>
      <c r="Q28" s="135"/>
      <c r="R28" s="135"/>
      <c r="S28" s="135"/>
      <c r="T28" s="135"/>
      <c r="U28" s="135"/>
      <c r="V28" s="135"/>
      <c r="W28" s="135"/>
      <c r="X28" s="136"/>
      <c r="Y28" s="207" t="s">
        <v>62</v>
      </c>
      <c r="Z28" s="208"/>
      <c r="AA28" s="209"/>
      <c r="AB28" s="193" t="s">
        <v>35</v>
      </c>
      <c r="AC28" s="194"/>
      <c r="AD28" s="195"/>
      <c r="AE28" s="182" t="s">
        <v>66</v>
      </c>
      <c r="AF28" s="210"/>
      <c r="AG28" s="210"/>
      <c r="AH28" s="210"/>
      <c r="AI28" s="211"/>
      <c r="AJ28" s="182" t="s">
        <v>66</v>
      </c>
      <c r="AK28" s="210"/>
      <c r="AL28" s="210"/>
      <c r="AM28" s="210"/>
      <c r="AN28" s="211"/>
      <c r="AO28" s="212" t="s">
        <v>66</v>
      </c>
      <c r="AP28" s="210"/>
      <c r="AQ28" s="210"/>
      <c r="AR28" s="210"/>
      <c r="AS28" s="211"/>
      <c r="AT28" s="212" t="s">
        <v>66</v>
      </c>
      <c r="AU28" s="210"/>
      <c r="AV28" s="210"/>
      <c r="AW28" s="210"/>
      <c r="AX28" s="213"/>
    </row>
    <row r="29" spans="1:50" ht="30.75" customHeight="1">
      <c r="A29" s="214"/>
      <c r="B29" s="215"/>
      <c r="C29" s="215"/>
      <c r="D29" s="215"/>
      <c r="E29" s="215"/>
      <c r="F29" s="216"/>
      <c r="G29" s="217"/>
      <c r="H29" s="218"/>
      <c r="I29" s="218"/>
      <c r="J29" s="218"/>
      <c r="K29" s="218"/>
      <c r="L29" s="218"/>
      <c r="M29" s="218"/>
      <c r="N29" s="218"/>
      <c r="O29" s="218"/>
      <c r="P29" s="218"/>
      <c r="Q29" s="218"/>
      <c r="R29" s="218"/>
      <c r="S29" s="218"/>
      <c r="T29" s="218"/>
      <c r="U29" s="218"/>
      <c r="V29" s="218"/>
      <c r="W29" s="218"/>
      <c r="X29" s="219"/>
      <c r="Y29" s="137" t="s">
        <v>67</v>
      </c>
      <c r="Z29" s="191"/>
      <c r="AA29" s="192"/>
      <c r="AB29" s="193" t="s">
        <v>35</v>
      </c>
      <c r="AC29" s="194"/>
      <c r="AD29" s="195"/>
      <c r="AE29" s="220" t="s">
        <v>66</v>
      </c>
      <c r="AF29" s="37"/>
      <c r="AG29" s="37"/>
      <c r="AH29" s="37"/>
      <c r="AI29" s="221"/>
      <c r="AJ29" s="220" t="s">
        <v>66</v>
      </c>
      <c r="AK29" s="37"/>
      <c r="AL29" s="37"/>
      <c r="AM29" s="37"/>
      <c r="AN29" s="221"/>
      <c r="AO29" s="220" t="s">
        <v>66</v>
      </c>
      <c r="AP29" s="37"/>
      <c r="AQ29" s="37"/>
      <c r="AR29" s="37"/>
      <c r="AS29" s="221"/>
      <c r="AT29" s="222" t="s">
        <v>35</v>
      </c>
      <c r="AU29" s="197"/>
      <c r="AV29" s="197"/>
      <c r="AW29" s="197"/>
      <c r="AX29" s="223"/>
    </row>
    <row r="30" spans="1:50" ht="23.1" customHeight="1">
      <c r="A30" s="224" t="s">
        <v>68</v>
      </c>
      <c r="B30" s="225"/>
      <c r="C30" s="226" t="s">
        <v>69</v>
      </c>
      <c r="D30" s="227"/>
      <c r="E30" s="227"/>
      <c r="F30" s="227"/>
      <c r="G30" s="227"/>
      <c r="H30" s="227"/>
      <c r="I30" s="227"/>
      <c r="J30" s="227"/>
      <c r="K30" s="228"/>
      <c r="L30" s="229" t="s">
        <v>70</v>
      </c>
      <c r="M30" s="229"/>
      <c r="N30" s="229"/>
      <c r="O30" s="229"/>
      <c r="P30" s="229"/>
      <c r="Q30" s="229"/>
      <c r="R30" s="230" t="s">
        <v>32</v>
      </c>
      <c r="S30" s="230"/>
      <c r="T30" s="230"/>
      <c r="U30" s="230"/>
      <c r="V30" s="230"/>
      <c r="W30" s="230"/>
      <c r="X30" s="231" t="s">
        <v>71</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2"/>
    </row>
    <row r="31" spans="1:50" s="242" customFormat="1" ht="23.1" customHeight="1">
      <c r="A31" s="233"/>
      <c r="B31" s="234"/>
      <c r="C31" s="235"/>
      <c r="D31" s="236"/>
      <c r="E31" s="236"/>
      <c r="F31" s="236"/>
      <c r="G31" s="236"/>
      <c r="H31" s="236"/>
      <c r="I31" s="236"/>
      <c r="J31" s="236"/>
      <c r="K31" s="237"/>
      <c r="L31" s="238"/>
      <c r="M31" s="238"/>
      <c r="N31" s="238"/>
      <c r="O31" s="238"/>
      <c r="P31" s="238"/>
      <c r="Q31" s="238"/>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0" s="242" customFormat="1" ht="23.1" customHeight="1">
      <c r="A32" s="233"/>
      <c r="B32" s="234"/>
      <c r="C32" s="243"/>
      <c r="D32" s="244"/>
      <c r="E32" s="244"/>
      <c r="F32" s="244"/>
      <c r="G32" s="244"/>
      <c r="H32" s="244"/>
      <c r="I32" s="244"/>
      <c r="J32" s="244"/>
      <c r="K32" s="245"/>
      <c r="L32" s="246"/>
      <c r="M32" s="246"/>
      <c r="N32" s="246"/>
      <c r="O32" s="246"/>
      <c r="P32" s="246"/>
      <c r="Q32" s="246"/>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s="242" customFormat="1" ht="23.1" customHeight="1">
      <c r="A33" s="233"/>
      <c r="B33" s="234"/>
      <c r="C33" s="250"/>
      <c r="D33" s="244"/>
      <c r="E33" s="244"/>
      <c r="F33" s="244"/>
      <c r="G33" s="244"/>
      <c r="H33" s="244"/>
      <c r="I33" s="244"/>
      <c r="J33" s="244"/>
      <c r="K33" s="245"/>
      <c r="L33" s="246"/>
      <c r="M33" s="246"/>
      <c r="N33" s="246"/>
      <c r="O33" s="246"/>
      <c r="P33" s="246"/>
      <c r="Q33" s="246"/>
      <c r="R33" s="246"/>
      <c r="S33" s="246"/>
      <c r="T33" s="246"/>
      <c r="U33" s="246"/>
      <c r="V33" s="246"/>
      <c r="W33" s="246"/>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s="242" customFormat="1" ht="23.1" customHeight="1">
      <c r="A34" s="233"/>
      <c r="B34" s="234"/>
      <c r="C34" s="250"/>
      <c r="D34" s="244"/>
      <c r="E34" s="244"/>
      <c r="F34" s="244"/>
      <c r="G34" s="244"/>
      <c r="H34" s="244"/>
      <c r="I34" s="244"/>
      <c r="J34" s="244"/>
      <c r="K34" s="245"/>
      <c r="L34" s="246"/>
      <c r="M34" s="246"/>
      <c r="N34" s="246"/>
      <c r="O34" s="246"/>
      <c r="P34" s="246"/>
      <c r="Q34" s="246"/>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s="242" customFormat="1" ht="23.1" customHeight="1">
      <c r="A35" s="233"/>
      <c r="B35" s="234"/>
      <c r="C35" s="250"/>
      <c r="D35" s="244"/>
      <c r="E35" s="244"/>
      <c r="F35" s="244"/>
      <c r="G35" s="244"/>
      <c r="H35" s="244"/>
      <c r="I35" s="244"/>
      <c r="J35" s="244"/>
      <c r="K35" s="245"/>
      <c r="L35" s="246"/>
      <c r="M35" s="246"/>
      <c r="N35" s="246"/>
      <c r="O35" s="246"/>
      <c r="P35" s="246"/>
      <c r="Q35" s="246"/>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s="242" customFormat="1" ht="23.1" customHeight="1">
      <c r="A36" s="233"/>
      <c r="B36" s="234"/>
      <c r="C36" s="251"/>
      <c r="D36" s="252"/>
      <c r="E36" s="252"/>
      <c r="F36" s="252"/>
      <c r="G36" s="252"/>
      <c r="H36" s="252"/>
      <c r="I36" s="252"/>
      <c r="J36" s="252"/>
      <c r="K36" s="253"/>
      <c r="L36" s="108"/>
      <c r="M36" s="108"/>
      <c r="N36" s="108"/>
      <c r="O36" s="108"/>
      <c r="P36" s="108"/>
      <c r="Q36" s="108"/>
      <c r="R36" s="254"/>
      <c r="S36" s="255"/>
      <c r="T36" s="255"/>
      <c r="U36" s="255"/>
      <c r="V36" s="255"/>
      <c r="W36" s="256"/>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7"/>
      <c r="B37" s="258"/>
      <c r="C37" s="259" t="s">
        <v>40</v>
      </c>
      <c r="D37" s="260"/>
      <c r="E37" s="260"/>
      <c r="F37" s="260"/>
      <c r="G37" s="260"/>
      <c r="H37" s="260"/>
      <c r="I37" s="260"/>
      <c r="J37" s="260"/>
      <c r="K37" s="261"/>
      <c r="L37" s="262"/>
      <c r="M37" s="263"/>
      <c r="N37" s="263"/>
      <c r="O37" s="263"/>
      <c r="P37" s="263"/>
      <c r="Q37" s="264"/>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c r="A39" s="273" t="s">
        <v>72</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276"/>
      <c r="B40" s="277"/>
      <c r="C40" s="278" t="s">
        <v>73</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74</v>
      </c>
      <c r="AE40" s="279"/>
      <c r="AF40" s="279"/>
      <c r="AG40" s="281" t="s">
        <v>75</v>
      </c>
      <c r="AH40" s="279"/>
      <c r="AI40" s="279"/>
      <c r="AJ40" s="279"/>
      <c r="AK40" s="279"/>
      <c r="AL40" s="279"/>
      <c r="AM40" s="279"/>
      <c r="AN40" s="279"/>
      <c r="AO40" s="279"/>
      <c r="AP40" s="279"/>
      <c r="AQ40" s="279"/>
      <c r="AR40" s="279"/>
      <c r="AS40" s="279"/>
      <c r="AT40" s="279"/>
      <c r="AU40" s="279"/>
      <c r="AV40" s="279"/>
      <c r="AW40" s="279"/>
      <c r="AX40" s="282"/>
    </row>
    <row r="41" spans="1:50" ht="42" customHeight="1">
      <c r="A41" s="283" t="s">
        <v>76</v>
      </c>
      <c r="B41" s="284"/>
      <c r="C41" s="285" t="s">
        <v>77</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78</v>
      </c>
      <c r="AE41" s="289"/>
      <c r="AF41" s="289"/>
      <c r="AG41" s="290" t="s">
        <v>79</v>
      </c>
      <c r="AH41" s="291"/>
      <c r="AI41" s="291"/>
      <c r="AJ41" s="291"/>
      <c r="AK41" s="291"/>
      <c r="AL41" s="291"/>
      <c r="AM41" s="291"/>
      <c r="AN41" s="291"/>
      <c r="AO41" s="291"/>
      <c r="AP41" s="291"/>
      <c r="AQ41" s="291"/>
      <c r="AR41" s="291"/>
      <c r="AS41" s="291"/>
      <c r="AT41" s="291"/>
      <c r="AU41" s="291"/>
      <c r="AV41" s="291"/>
      <c r="AW41" s="291"/>
      <c r="AX41" s="292"/>
    </row>
    <row r="42" spans="1:50" ht="36" customHeight="1">
      <c r="A42" s="293"/>
      <c r="B42" s="294"/>
      <c r="C42" s="295" t="s">
        <v>80</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7"/>
      <c r="AD42" s="298" t="s">
        <v>78</v>
      </c>
      <c r="AE42" s="299"/>
      <c r="AF42" s="299"/>
      <c r="AG42" s="300" t="s">
        <v>81</v>
      </c>
      <c r="AH42" s="301"/>
      <c r="AI42" s="301"/>
      <c r="AJ42" s="301"/>
      <c r="AK42" s="301"/>
      <c r="AL42" s="301"/>
      <c r="AM42" s="301"/>
      <c r="AN42" s="301"/>
      <c r="AO42" s="301"/>
      <c r="AP42" s="301"/>
      <c r="AQ42" s="301"/>
      <c r="AR42" s="301"/>
      <c r="AS42" s="301"/>
      <c r="AT42" s="301"/>
      <c r="AU42" s="301"/>
      <c r="AV42" s="301"/>
      <c r="AW42" s="301"/>
      <c r="AX42" s="302"/>
    </row>
    <row r="43" spans="1:50" ht="36" customHeight="1">
      <c r="A43" s="303"/>
      <c r="B43" s="304"/>
      <c r="C43" s="305" t="s">
        <v>82</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78</v>
      </c>
      <c r="AE43" s="309"/>
      <c r="AF43" s="309"/>
      <c r="AG43" s="310"/>
      <c r="AH43" s="311"/>
      <c r="AI43" s="311"/>
      <c r="AJ43" s="311"/>
      <c r="AK43" s="311"/>
      <c r="AL43" s="311"/>
      <c r="AM43" s="311"/>
      <c r="AN43" s="311"/>
      <c r="AO43" s="311"/>
      <c r="AP43" s="311"/>
      <c r="AQ43" s="311"/>
      <c r="AR43" s="311"/>
      <c r="AS43" s="311"/>
      <c r="AT43" s="311"/>
      <c r="AU43" s="311"/>
      <c r="AV43" s="311"/>
      <c r="AW43" s="311"/>
      <c r="AX43" s="312"/>
    </row>
    <row r="44" spans="1:50" ht="24.75" customHeight="1">
      <c r="A44" s="313" t="s">
        <v>83</v>
      </c>
      <c r="B44" s="314"/>
      <c r="C44" s="315" t="s">
        <v>84</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t="s">
        <v>85</v>
      </c>
      <c r="AE44" s="318"/>
      <c r="AF44" s="318"/>
      <c r="AG44" s="319" t="s">
        <v>86</v>
      </c>
      <c r="AH44" s="320"/>
      <c r="AI44" s="320"/>
      <c r="AJ44" s="320"/>
      <c r="AK44" s="320"/>
      <c r="AL44" s="320"/>
      <c r="AM44" s="320"/>
      <c r="AN44" s="320"/>
      <c r="AO44" s="320"/>
      <c r="AP44" s="320"/>
      <c r="AQ44" s="320"/>
      <c r="AR44" s="320"/>
      <c r="AS44" s="320"/>
      <c r="AT44" s="320"/>
      <c r="AU44" s="320"/>
      <c r="AV44" s="320"/>
      <c r="AW44" s="320"/>
      <c r="AX44" s="321"/>
    </row>
    <row r="45" spans="1:50" ht="24.75" customHeight="1">
      <c r="A45" s="293"/>
      <c r="B45" s="294"/>
      <c r="C45" s="322" t="s">
        <v>87</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8" t="s">
        <v>88</v>
      </c>
      <c r="AE45" s="299"/>
      <c r="AF45" s="299"/>
      <c r="AG45" s="323"/>
      <c r="AH45" s="324"/>
      <c r="AI45" s="324"/>
      <c r="AJ45" s="324"/>
      <c r="AK45" s="324"/>
      <c r="AL45" s="324"/>
      <c r="AM45" s="324"/>
      <c r="AN45" s="324"/>
      <c r="AO45" s="324"/>
      <c r="AP45" s="324"/>
      <c r="AQ45" s="324"/>
      <c r="AR45" s="324"/>
      <c r="AS45" s="324"/>
      <c r="AT45" s="324"/>
      <c r="AU45" s="324"/>
      <c r="AV45" s="324"/>
      <c r="AW45" s="324"/>
      <c r="AX45" s="325"/>
    </row>
    <row r="46" spans="1:50" ht="24.75" customHeight="1">
      <c r="A46" s="293"/>
      <c r="B46" s="294"/>
      <c r="C46" s="322" t="s">
        <v>89</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t="s">
        <v>88</v>
      </c>
      <c r="AE46" s="299"/>
      <c r="AF46" s="299"/>
      <c r="AG46" s="323"/>
      <c r="AH46" s="324"/>
      <c r="AI46" s="324"/>
      <c r="AJ46" s="324"/>
      <c r="AK46" s="324"/>
      <c r="AL46" s="324"/>
      <c r="AM46" s="324"/>
      <c r="AN46" s="324"/>
      <c r="AO46" s="324"/>
      <c r="AP46" s="324"/>
      <c r="AQ46" s="324"/>
      <c r="AR46" s="324"/>
      <c r="AS46" s="324"/>
      <c r="AT46" s="324"/>
      <c r="AU46" s="324"/>
      <c r="AV46" s="324"/>
      <c r="AW46" s="324"/>
      <c r="AX46" s="325"/>
    </row>
    <row r="47" spans="1:50" ht="24.75" customHeight="1">
      <c r="A47" s="293"/>
      <c r="B47" s="294"/>
      <c r="C47" s="322" t="s">
        <v>90</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8" t="s">
        <v>88</v>
      </c>
      <c r="AE47" s="299"/>
      <c r="AF47" s="299"/>
      <c r="AG47" s="323"/>
      <c r="AH47" s="324"/>
      <c r="AI47" s="324"/>
      <c r="AJ47" s="324"/>
      <c r="AK47" s="324"/>
      <c r="AL47" s="324"/>
      <c r="AM47" s="324"/>
      <c r="AN47" s="324"/>
      <c r="AO47" s="324"/>
      <c r="AP47" s="324"/>
      <c r="AQ47" s="324"/>
      <c r="AR47" s="324"/>
      <c r="AS47" s="324"/>
      <c r="AT47" s="324"/>
      <c r="AU47" s="324"/>
      <c r="AV47" s="324"/>
      <c r="AW47" s="324"/>
      <c r="AX47" s="325"/>
    </row>
    <row r="48" spans="1:50" ht="24.75" customHeight="1">
      <c r="A48" s="293"/>
      <c r="B48" s="294"/>
      <c r="C48" s="322" t="s">
        <v>91</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26"/>
      <c r="AD48" s="298" t="s">
        <v>85</v>
      </c>
      <c r="AE48" s="299"/>
      <c r="AF48" s="299"/>
      <c r="AG48" s="323"/>
      <c r="AH48" s="324"/>
      <c r="AI48" s="324"/>
      <c r="AJ48" s="324"/>
      <c r="AK48" s="324"/>
      <c r="AL48" s="324"/>
      <c r="AM48" s="324"/>
      <c r="AN48" s="324"/>
      <c r="AO48" s="324"/>
      <c r="AP48" s="324"/>
      <c r="AQ48" s="324"/>
      <c r="AR48" s="324"/>
      <c r="AS48" s="324"/>
      <c r="AT48" s="324"/>
      <c r="AU48" s="324"/>
      <c r="AV48" s="324"/>
      <c r="AW48" s="324"/>
      <c r="AX48" s="325"/>
    </row>
    <row r="49" spans="1:50" ht="51.75" customHeight="1">
      <c r="A49" s="293"/>
      <c r="B49" s="294"/>
      <c r="C49" s="327" t="s">
        <v>92</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08" t="s">
        <v>88</v>
      </c>
      <c r="AE49" s="309"/>
      <c r="AF49" s="309"/>
      <c r="AG49" s="310"/>
      <c r="AH49" s="311"/>
      <c r="AI49" s="311"/>
      <c r="AJ49" s="311"/>
      <c r="AK49" s="311"/>
      <c r="AL49" s="311"/>
      <c r="AM49" s="311"/>
      <c r="AN49" s="311"/>
      <c r="AO49" s="311"/>
      <c r="AP49" s="311"/>
      <c r="AQ49" s="311"/>
      <c r="AR49" s="311"/>
      <c r="AS49" s="311"/>
      <c r="AT49" s="311"/>
      <c r="AU49" s="311"/>
      <c r="AV49" s="311"/>
      <c r="AW49" s="311"/>
      <c r="AX49" s="312"/>
    </row>
    <row r="50" spans="1:50" ht="99.75" customHeight="1">
      <c r="A50" s="313" t="s">
        <v>93</v>
      </c>
      <c r="B50" s="314"/>
      <c r="C50" s="329" t="s">
        <v>94</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17" t="s">
        <v>78</v>
      </c>
      <c r="AE50" s="318"/>
      <c r="AF50" s="318"/>
      <c r="AG50" s="332" t="s">
        <v>95</v>
      </c>
      <c r="AH50" s="333"/>
      <c r="AI50" s="333"/>
      <c r="AJ50" s="333"/>
      <c r="AK50" s="333"/>
      <c r="AL50" s="333"/>
      <c r="AM50" s="333"/>
      <c r="AN50" s="333"/>
      <c r="AO50" s="333"/>
      <c r="AP50" s="333"/>
      <c r="AQ50" s="333"/>
      <c r="AR50" s="333"/>
      <c r="AS50" s="333"/>
      <c r="AT50" s="333"/>
      <c r="AU50" s="333"/>
      <c r="AV50" s="333"/>
      <c r="AW50" s="333"/>
      <c r="AX50" s="334"/>
    </row>
    <row r="51" spans="1:50" ht="87.75" customHeight="1">
      <c r="A51" s="293"/>
      <c r="B51" s="294"/>
      <c r="C51" s="322" t="s">
        <v>96</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78</v>
      </c>
      <c r="AE51" s="299"/>
      <c r="AF51" s="299"/>
      <c r="AG51" s="300" t="s">
        <v>97</v>
      </c>
      <c r="AH51" s="301"/>
      <c r="AI51" s="301"/>
      <c r="AJ51" s="301"/>
      <c r="AK51" s="301"/>
      <c r="AL51" s="301"/>
      <c r="AM51" s="301"/>
      <c r="AN51" s="301"/>
      <c r="AO51" s="301"/>
      <c r="AP51" s="301"/>
      <c r="AQ51" s="301"/>
      <c r="AR51" s="301"/>
      <c r="AS51" s="301"/>
      <c r="AT51" s="301"/>
      <c r="AU51" s="301"/>
      <c r="AV51" s="301"/>
      <c r="AW51" s="301"/>
      <c r="AX51" s="302"/>
    </row>
    <row r="52" spans="1:50" ht="94.5" customHeight="1">
      <c r="A52" s="293"/>
      <c r="B52" s="294"/>
      <c r="C52" s="322" t="s">
        <v>98</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78</v>
      </c>
      <c r="AE52" s="299"/>
      <c r="AF52" s="299"/>
      <c r="AG52" s="310"/>
      <c r="AH52" s="311"/>
      <c r="AI52" s="311"/>
      <c r="AJ52" s="311"/>
      <c r="AK52" s="311"/>
      <c r="AL52" s="311"/>
      <c r="AM52" s="311"/>
      <c r="AN52" s="311"/>
      <c r="AO52" s="311"/>
      <c r="AP52" s="311"/>
      <c r="AQ52" s="311"/>
      <c r="AR52" s="311"/>
      <c r="AS52" s="311"/>
      <c r="AT52" s="311"/>
      <c r="AU52" s="311"/>
      <c r="AV52" s="311"/>
      <c r="AW52" s="311"/>
      <c r="AX52" s="312"/>
    </row>
    <row r="53" spans="1:50" ht="33.6" customHeight="1">
      <c r="A53" s="313" t="s">
        <v>99</v>
      </c>
      <c r="B53" s="314"/>
      <c r="C53" s="335" t="s">
        <v>100</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16"/>
      <c r="AD53" s="317" t="s">
        <v>88</v>
      </c>
      <c r="AE53" s="318"/>
      <c r="AF53" s="337"/>
      <c r="AG53" s="338"/>
      <c r="AH53" s="320"/>
      <c r="AI53" s="320"/>
      <c r="AJ53" s="320"/>
      <c r="AK53" s="320"/>
      <c r="AL53" s="320"/>
      <c r="AM53" s="320"/>
      <c r="AN53" s="320"/>
      <c r="AO53" s="320"/>
      <c r="AP53" s="320"/>
      <c r="AQ53" s="320"/>
      <c r="AR53" s="320"/>
      <c r="AS53" s="320"/>
      <c r="AT53" s="320"/>
      <c r="AU53" s="320"/>
      <c r="AV53" s="320"/>
      <c r="AW53" s="320"/>
      <c r="AX53" s="321"/>
    </row>
    <row r="54" spans="1:50" ht="15.75" customHeight="1">
      <c r="A54" s="293"/>
      <c r="B54" s="294"/>
      <c r="C54" s="339" t="s">
        <v>0</v>
      </c>
      <c r="D54" s="340"/>
      <c r="E54" s="340"/>
      <c r="F54" s="340"/>
      <c r="G54" s="341" t="s">
        <v>101</v>
      </c>
      <c r="H54" s="342"/>
      <c r="I54" s="342"/>
      <c r="J54" s="342"/>
      <c r="K54" s="342"/>
      <c r="L54" s="342"/>
      <c r="M54" s="342"/>
      <c r="N54" s="342"/>
      <c r="O54" s="342"/>
      <c r="P54" s="342"/>
      <c r="Q54" s="342"/>
      <c r="R54" s="342"/>
      <c r="S54" s="343"/>
      <c r="T54" s="344" t="s">
        <v>102</v>
      </c>
      <c r="U54" s="345"/>
      <c r="V54" s="345"/>
      <c r="W54" s="345"/>
      <c r="X54" s="345"/>
      <c r="Y54" s="345"/>
      <c r="Z54" s="345"/>
      <c r="AA54" s="345"/>
      <c r="AB54" s="345"/>
      <c r="AC54" s="345"/>
      <c r="AD54" s="345"/>
      <c r="AE54" s="345"/>
      <c r="AF54" s="345"/>
      <c r="AG54" s="323"/>
      <c r="AH54" s="324"/>
      <c r="AI54" s="324"/>
      <c r="AJ54" s="324"/>
      <c r="AK54" s="324"/>
      <c r="AL54" s="324"/>
      <c r="AM54" s="324"/>
      <c r="AN54" s="324"/>
      <c r="AO54" s="324"/>
      <c r="AP54" s="324"/>
      <c r="AQ54" s="324"/>
      <c r="AR54" s="324"/>
      <c r="AS54" s="324"/>
      <c r="AT54" s="324"/>
      <c r="AU54" s="324"/>
      <c r="AV54" s="324"/>
      <c r="AW54" s="324"/>
      <c r="AX54" s="325"/>
    </row>
    <row r="55" spans="1:50" ht="26.25" customHeight="1">
      <c r="A55" s="293"/>
      <c r="B55" s="294"/>
      <c r="C55" s="346"/>
      <c r="D55" s="347"/>
      <c r="E55" s="347"/>
      <c r="F55" s="347"/>
      <c r="G55" s="348"/>
      <c r="H55" s="349"/>
      <c r="I55" s="349"/>
      <c r="J55" s="349"/>
      <c r="K55" s="349"/>
      <c r="L55" s="349"/>
      <c r="M55" s="349"/>
      <c r="N55" s="349"/>
      <c r="O55" s="349"/>
      <c r="P55" s="349"/>
      <c r="Q55" s="349"/>
      <c r="R55" s="349"/>
      <c r="S55" s="350"/>
      <c r="T55" s="351"/>
      <c r="U55" s="349"/>
      <c r="V55" s="349"/>
      <c r="W55" s="349"/>
      <c r="X55" s="349"/>
      <c r="Y55" s="349"/>
      <c r="Z55" s="349"/>
      <c r="AA55" s="349"/>
      <c r="AB55" s="349"/>
      <c r="AC55" s="349"/>
      <c r="AD55" s="349"/>
      <c r="AE55" s="349"/>
      <c r="AF55" s="349"/>
      <c r="AG55" s="323"/>
      <c r="AH55" s="324"/>
      <c r="AI55" s="324"/>
      <c r="AJ55" s="324"/>
      <c r="AK55" s="324"/>
      <c r="AL55" s="324"/>
      <c r="AM55" s="324"/>
      <c r="AN55" s="324"/>
      <c r="AO55" s="324"/>
      <c r="AP55" s="324"/>
      <c r="AQ55" s="324"/>
      <c r="AR55" s="324"/>
      <c r="AS55" s="324"/>
      <c r="AT55" s="324"/>
      <c r="AU55" s="324"/>
      <c r="AV55" s="324"/>
      <c r="AW55" s="324"/>
      <c r="AX55" s="325"/>
    </row>
    <row r="56" spans="1:50" ht="26.25" customHeight="1">
      <c r="A56" s="303"/>
      <c r="B56" s="304"/>
      <c r="C56" s="352"/>
      <c r="D56" s="353"/>
      <c r="E56" s="353"/>
      <c r="F56" s="353"/>
      <c r="G56" s="354"/>
      <c r="H56" s="355"/>
      <c r="I56" s="355"/>
      <c r="J56" s="355"/>
      <c r="K56" s="355"/>
      <c r="L56" s="355"/>
      <c r="M56" s="355"/>
      <c r="N56" s="355"/>
      <c r="O56" s="355"/>
      <c r="P56" s="355"/>
      <c r="Q56" s="355"/>
      <c r="R56" s="355"/>
      <c r="S56" s="356"/>
      <c r="T56" s="357"/>
      <c r="U56" s="358"/>
      <c r="V56" s="358"/>
      <c r="W56" s="358"/>
      <c r="X56" s="358"/>
      <c r="Y56" s="358"/>
      <c r="Z56" s="358"/>
      <c r="AA56" s="358"/>
      <c r="AB56" s="358"/>
      <c r="AC56" s="358"/>
      <c r="AD56" s="358"/>
      <c r="AE56" s="358"/>
      <c r="AF56" s="358"/>
      <c r="AG56" s="310"/>
      <c r="AH56" s="311"/>
      <c r="AI56" s="311"/>
      <c r="AJ56" s="311"/>
      <c r="AK56" s="311"/>
      <c r="AL56" s="311"/>
      <c r="AM56" s="311"/>
      <c r="AN56" s="311"/>
      <c r="AO56" s="311"/>
      <c r="AP56" s="311"/>
      <c r="AQ56" s="311"/>
      <c r="AR56" s="311"/>
      <c r="AS56" s="311"/>
      <c r="AT56" s="311"/>
      <c r="AU56" s="311"/>
      <c r="AV56" s="311"/>
      <c r="AW56" s="311"/>
      <c r="AX56" s="312"/>
    </row>
    <row r="57" spans="1:50" ht="123.75" customHeight="1">
      <c r="A57" s="313" t="s">
        <v>103</v>
      </c>
      <c r="B57" s="359"/>
      <c r="C57" s="360" t="s">
        <v>104</v>
      </c>
      <c r="D57" s="361"/>
      <c r="E57" s="361"/>
      <c r="F57" s="362"/>
      <c r="G57" s="363" t="s">
        <v>105</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4"/>
    </row>
    <row r="58" spans="1:50" ht="46.5" customHeight="1" thickBot="1">
      <c r="A58" s="365"/>
      <c r="B58" s="366"/>
      <c r="C58" s="367" t="s">
        <v>106</v>
      </c>
      <c r="D58" s="368"/>
      <c r="E58" s="368"/>
      <c r="F58" s="369"/>
      <c r="G58" s="370" t="s">
        <v>107</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0" ht="21" customHeight="1">
      <c r="A59" s="372" t="s">
        <v>108</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0" ht="57.75"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0" ht="21" customHeight="1">
      <c r="A61" s="378" t="s">
        <v>109</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0" ht="57.75" customHeight="1" thickBot="1">
      <c r="A62" s="375" t="s">
        <v>110</v>
      </c>
      <c r="B62" s="376"/>
      <c r="C62" s="376"/>
      <c r="D62" s="376"/>
      <c r="E62" s="381"/>
      <c r="F62" s="382" t="s">
        <v>111</v>
      </c>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0" ht="21" customHeight="1">
      <c r="A63" s="378" t="s">
        <v>112</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0" ht="57.75" customHeight="1" thickBot="1">
      <c r="A64" s="375" t="s">
        <v>110</v>
      </c>
      <c r="B64" s="376"/>
      <c r="C64" s="376"/>
      <c r="D64" s="376"/>
      <c r="E64" s="381"/>
      <c r="F64" s="385" t="s">
        <v>113</v>
      </c>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row>
    <row r="65" spans="1:50" ht="21" customHeight="1">
      <c r="A65" s="388" t="s">
        <v>114</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40.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5" customHeight="1">
      <c r="A67" s="394" t="s">
        <v>115</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116</v>
      </c>
      <c r="D68" s="400"/>
      <c r="E68" s="400"/>
      <c r="F68" s="400"/>
      <c r="G68" s="400"/>
      <c r="H68" s="400"/>
      <c r="I68" s="400"/>
      <c r="J68" s="401"/>
      <c r="K68" s="402" t="s">
        <v>117</v>
      </c>
      <c r="L68" s="260"/>
      <c r="M68" s="260"/>
      <c r="N68" s="260"/>
      <c r="O68" s="260"/>
      <c r="P68" s="260"/>
      <c r="Q68" s="260"/>
      <c r="R68" s="261"/>
      <c r="S68" s="399" t="s">
        <v>118</v>
      </c>
      <c r="T68" s="400"/>
      <c r="U68" s="400"/>
      <c r="V68" s="400"/>
      <c r="W68" s="400"/>
      <c r="X68" s="400"/>
      <c r="Y68" s="400"/>
      <c r="Z68" s="401"/>
      <c r="AA68" s="403" t="s">
        <v>119</v>
      </c>
      <c r="AB68" s="404"/>
      <c r="AC68" s="404"/>
      <c r="AD68" s="404"/>
      <c r="AE68" s="404"/>
      <c r="AF68" s="404"/>
      <c r="AG68" s="404"/>
      <c r="AH68" s="405"/>
      <c r="AI68" s="399" t="s">
        <v>120</v>
      </c>
      <c r="AJ68" s="406"/>
      <c r="AK68" s="406"/>
      <c r="AL68" s="406"/>
      <c r="AM68" s="406"/>
      <c r="AN68" s="406"/>
      <c r="AO68" s="406"/>
      <c r="AP68" s="407"/>
      <c r="AQ68" s="408">
        <v>451</v>
      </c>
      <c r="AR68" s="400"/>
      <c r="AS68" s="400"/>
      <c r="AT68" s="400"/>
      <c r="AU68" s="400"/>
      <c r="AV68" s="400"/>
      <c r="AW68" s="400"/>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121</v>
      </c>
      <c r="B70" s="415"/>
      <c r="C70" s="415"/>
      <c r="D70" s="415"/>
      <c r="E70" s="415"/>
      <c r="F70" s="416"/>
      <c r="G70" s="417" t="s">
        <v>122</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4"/>
      <c r="B71" s="75"/>
      <c r="C71" s="75"/>
      <c r="D71" s="75"/>
      <c r="E71" s="75"/>
      <c r="F71" s="76"/>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4"/>
      <c r="B72" s="75"/>
      <c r="C72" s="75"/>
      <c r="D72" s="75"/>
      <c r="E72" s="75"/>
      <c r="F72" s="76"/>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4"/>
      <c r="B73" s="75"/>
      <c r="C73" s="75"/>
      <c r="D73" s="75"/>
      <c r="E73" s="75"/>
      <c r="F73" s="76"/>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4"/>
      <c r="B74" s="75"/>
      <c r="C74" s="75"/>
      <c r="D74" s="75"/>
      <c r="E74" s="75"/>
      <c r="F74" s="76"/>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4"/>
      <c r="B75" s="75"/>
      <c r="C75" s="75"/>
      <c r="D75" s="75"/>
      <c r="E75" s="75"/>
      <c r="F75" s="76"/>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4"/>
      <c r="B76" s="75"/>
      <c r="C76" s="75"/>
      <c r="D76" s="75"/>
      <c r="E76" s="75"/>
      <c r="F76" s="76"/>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4"/>
      <c r="B77" s="75"/>
      <c r="C77" s="75"/>
      <c r="D77" s="75"/>
      <c r="E77" s="75"/>
      <c r="F77" s="76"/>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4"/>
      <c r="B78" s="75"/>
      <c r="C78" s="75"/>
      <c r="D78" s="75"/>
      <c r="E78" s="75"/>
      <c r="F78" s="76"/>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4"/>
      <c r="B79" s="75"/>
      <c r="C79" s="75"/>
      <c r="D79" s="75"/>
      <c r="E79" s="75"/>
      <c r="F79" s="76"/>
      <c r="G79" s="420"/>
      <c r="H79" s="421"/>
      <c r="I79" s="421"/>
      <c r="J79" s="421"/>
      <c r="K79" s="421"/>
      <c r="L79" s="421"/>
      <c r="M79" s="423" t="s">
        <v>123</v>
      </c>
      <c r="N79" s="424"/>
      <c r="O79" s="424"/>
      <c r="P79" s="424"/>
      <c r="Q79" s="424"/>
      <c r="R79" s="424"/>
      <c r="S79" s="424"/>
      <c r="T79" s="424"/>
      <c r="U79" s="424"/>
      <c r="V79" s="424"/>
      <c r="W79" s="424"/>
      <c r="X79" s="424"/>
      <c r="Y79" s="424"/>
      <c r="Z79" s="424"/>
      <c r="AA79" s="425"/>
      <c r="AB79" s="425"/>
      <c r="AC79" s="425"/>
      <c r="AD79" s="425"/>
      <c r="AE79" s="425"/>
      <c r="AF79" s="425"/>
      <c r="AG79" s="425"/>
      <c r="AH79" s="425"/>
      <c r="AI79" s="425"/>
      <c r="AJ79" s="425"/>
      <c r="AK79" s="425"/>
      <c r="AL79" s="425"/>
      <c r="AM79" s="425"/>
      <c r="AN79" s="425"/>
      <c r="AO79" s="425"/>
      <c r="AP79" s="425"/>
      <c r="AQ79" s="425"/>
      <c r="AR79" s="425"/>
      <c r="AS79" s="425"/>
      <c r="AT79" s="421"/>
      <c r="AU79" s="421"/>
      <c r="AV79" s="421"/>
      <c r="AW79" s="421"/>
      <c r="AX79" s="422"/>
    </row>
    <row r="80" spans="1:50" ht="52.5" customHeight="1">
      <c r="A80" s="74"/>
      <c r="B80" s="75"/>
      <c r="C80" s="75"/>
      <c r="D80" s="75"/>
      <c r="E80" s="75"/>
      <c r="F80" s="76"/>
      <c r="G80" s="420"/>
      <c r="H80" s="421"/>
      <c r="I80" s="421"/>
      <c r="J80" s="421"/>
      <c r="K80" s="421"/>
      <c r="L80" s="421"/>
      <c r="M80" s="426" t="s">
        <v>124</v>
      </c>
      <c r="N80" s="426"/>
      <c r="O80" s="426"/>
      <c r="P80" s="426"/>
      <c r="Q80" s="426"/>
      <c r="R80" s="426"/>
      <c r="S80" s="426"/>
      <c r="T80" s="426"/>
      <c r="U80" s="426"/>
      <c r="V80" s="426"/>
      <c r="W80" s="426"/>
      <c r="X80" s="426"/>
      <c r="Y80" s="426"/>
      <c r="Z80" s="426"/>
      <c r="AA80" s="425"/>
      <c r="AB80" s="425"/>
      <c r="AC80" s="425"/>
      <c r="AD80" s="425"/>
      <c r="AE80" s="425"/>
      <c r="AT80" s="421"/>
      <c r="AU80" s="421"/>
      <c r="AV80" s="421"/>
      <c r="AW80" s="421"/>
      <c r="AX80" s="422"/>
    </row>
    <row r="81" spans="1:50" ht="66" customHeight="1">
      <c r="A81" s="74"/>
      <c r="B81" s="75"/>
      <c r="C81" s="75"/>
      <c r="D81" s="75"/>
      <c r="E81" s="75"/>
      <c r="F81" s="76"/>
      <c r="G81" s="420"/>
      <c r="H81" s="421"/>
      <c r="I81" s="421"/>
      <c r="J81" s="421"/>
      <c r="K81" s="421"/>
      <c r="L81" s="421"/>
      <c r="M81" s="427"/>
      <c r="N81" s="427"/>
      <c r="O81" s="427"/>
      <c r="P81" s="427"/>
      <c r="Q81" s="427"/>
      <c r="R81" s="427"/>
      <c r="S81" s="427"/>
      <c r="T81" s="427"/>
      <c r="U81" s="427"/>
      <c r="V81" s="427"/>
      <c r="W81" s="427"/>
      <c r="X81" s="427"/>
      <c r="Y81" s="427"/>
      <c r="Z81" s="427"/>
      <c r="AA81" s="425"/>
      <c r="AB81" s="425"/>
      <c r="AC81" s="425"/>
      <c r="AD81" s="425"/>
      <c r="AE81" s="425"/>
      <c r="AT81" s="421"/>
      <c r="AU81" s="421"/>
      <c r="AV81" s="421"/>
      <c r="AW81" s="421"/>
      <c r="AX81" s="422"/>
    </row>
    <row r="82" spans="1:50" ht="52.5" customHeight="1">
      <c r="A82" s="74"/>
      <c r="B82" s="75"/>
      <c r="C82" s="75"/>
      <c r="D82" s="75"/>
      <c r="E82" s="75"/>
      <c r="F82" s="76"/>
      <c r="G82" s="420"/>
      <c r="H82" s="421"/>
      <c r="I82" s="421"/>
      <c r="J82" s="421"/>
      <c r="K82" s="421"/>
      <c r="L82" s="421"/>
      <c r="M82" s="425"/>
      <c r="N82" s="425"/>
      <c r="O82" s="425"/>
      <c r="P82" s="425"/>
      <c r="Q82" s="425"/>
      <c r="R82" s="425"/>
      <c r="S82" s="425"/>
      <c r="T82" s="425"/>
      <c r="U82" s="425"/>
      <c r="V82" s="425"/>
      <c r="W82" s="425"/>
      <c r="X82" s="425"/>
      <c r="Y82" s="425"/>
      <c r="Z82" s="425"/>
      <c r="AA82" s="425"/>
      <c r="AB82" s="425"/>
      <c r="AC82" s="425"/>
      <c r="AD82" s="425"/>
      <c r="AE82" s="425"/>
      <c r="AF82" s="423" t="s">
        <v>125</v>
      </c>
      <c r="AG82" s="424"/>
      <c r="AH82" s="424"/>
      <c r="AI82" s="424"/>
      <c r="AJ82" s="424"/>
      <c r="AK82" s="424"/>
      <c r="AL82" s="424"/>
      <c r="AM82" s="424"/>
      <c r="AN82" s="424"/>
      <c r="AO82" s="424"/>
      <c r="AP82" s="424"/>
      <c r="AQ82" s="424"/>
      <c r="AR82" s="424"/>
      <c r="AS82" s="424"/>
      <c r="AT82" s="421"/>
      <c r="AU82" s="421"/>
      <c r="AV82" s="421"/>
      <c r="AW82" s="421"/>
      <c r="AX82" s="422"/>
    </row>
    <row r="83" spans="1:50" ht="52.5" customHeight="1">
      <c r="A83" s="74"/>
      <c r="B83" s="75"/>
      <c r="C83" s="75"/>
      <c r="D83" s="75"/>
      <c r="E83" s="75"/>
      <c r="F83" s="76"/>
      <c r="G83" s="420"/>
      <c r="H83" s="421"/>
      <c r="I83" s="421"/>
      <c r="J83" s="421"/>
      <c r="K83" s="421"/>
      <c r="L83" s="421"/>
      <c r="M83" s="425"/>
      <c r="N83" s="425"/>
      <c r="O83" s="425"/>
      <c r="P83" s="425"/>
      <c r="Q83" s="425"/>
      <c r="R83" s="425"/>
      <c r="S83" s="425"/>
      <c r="T83" s="425"/>
      <c r="U83" s="425"/>
      <c r="V83" s="425"/>
      <c r="W83" s="425"/>
      <c r="X83" s="425"/>
      <c r="Y83" s="425"/>
      <c r="Z83" s="425"/>
      <c r="AA83" s="425"/>
      <c r="AB83" s="425"/>
      <c r="AC83" s="425"/>
      <c r="AD83" s="425"/>
      <c r="AE83" s="425"/>
      <c r="AF83" s="428" t="s">
        <v>126</v>
      </c>
      <c r="AG83" s="425"/>
      <c r="AH83" s="425"/>
      <c r="AI83" s="425"/>
      <c r="AJ83" s="425"/>
      <c r="AK83" s="425"/>
      <c r="AL83" s="425"/>
      <c r="AM83" s="425"/>
      <c r="AN83" s="425"/>
      <c r="AO83" s="425"/>
      <c r="AP83" s="425"/>
      <c r="AQ83" s="425"/>
      <c r="AR83" s="425"/>
      <c r="AS83" s="425"/>
      <c r="AT83" s="421"/>
      <c r="AU83" s="421"/>
      <c r="AV83" s="421"/>
      <c r="AW83" s="421"/>
      <c r="AX83" s="422"/>
    </row>
    <row r="84" spans="1:50" ht="52.5" customHeight="1">
      <c r="A84" s="74"/>
      <c r="B84" s="75"/>
      <c r="C84" s="75"/>
      <c r="D84" s="75"/>
      <c r="E84" s="75"/>
      <c r="F84" s="76"/>
      <c r="G84" s="420"/>
      <c r="H84" s="421"/>
      <c r="I84" s="421"/>
      <c r="J84" s="421"/>
      <c r="K84" s="421"/>
      <c r="L84" s="421"/>
      <c r="M84" s="425"/>
      <c r="N84" s="425"/>
      <c r="O84" s="425"/>
      <c r="P84" s="425"/>
      <c r="Q84" s="425"/>
      <c r="R84" s="425"/>
      <c r="S84" s="425"/>
      <c r="T84" s="425"/>
      <c r="U84" s="425"/>
      <c r="V84" s="425"/>
      <c r="W84" s="425"/>
      <c r="X84" s="425"/>
      <c r="Y84" s="425"/>
      <c r="Z84" s="425"/>
      <c r="AA84" s="425"/>
      <c r="AB84" s="425"/>
      <c r="AC84" s="425"/>
      <c r="AD84" s="425"/>
      <c r="AE84" s="425"/>
      <c r="AF84" s="429" t="s">
        <v>127</v>
      </c>
      <c r="AG84" s="430" t="s">
        <v>128</v>
      </c>
      <c r="AH84" s="431"/>
      <c r="AI84" s="431"/>
      <c r="AJ84" s="431"/>
      <c r="AK84" s="431"/>
      <c r="AL84" s="431"/>
      <c r="AM84" s="431"/>
      <c r="AN84" s="431"/>
      <c r="AO84" s="431"/>
      <c r="AP84" s="431"/>
      <c r="AQ84" s="431"/>
      <c r="AR84" s="431"/>
      <c r="AS84" s="432"/>
      <c r="AT84" s="421"/>
      <c r="AU84" s="421"/>
      <c r="AV84" s="421"/>
      <c r="AW84" s="421"/>
      <c r="AX84" s="422"/>
    </row>
    <row r="85" spans="1:50" ht="52.5" customHeight="1">
      <c r="A85" s="74"/>
      <c r="B85" s="75"/>
      <c r="C85" s="75"/>
      <c r="D85" s="75"/>
      <c r="E85" s="75"/>
      <c r="F85" s="76"/>
      <c r="G85" s="420"/>
      <c r="H85" s="421"/>
      <c r="I85" s="421"/>
      <c r="J85" s="421"/>
      <c r="K85" s="421"/>
      <c r="L85" s="421"/>
      <c r="M85" s="425"/>
      <c r="N85" s="425"/>
      <c r="O85" s="425"/>
      <c r="P85" s="425"/>
      <c r="Q85" s="425"/>
      <c r="R85" s="425"/>
      <c r="S85" s="425"/>
      <c r="T85" s="425"/>
      <c r="U85" s="425"/>
      <c r="V85" s="425"/>
      <c r="W85" s="425"/>
      <c r="X85" s="425"/>
      <c r="Y85" s="425"/>
      <c r="Z85" s="425"/>
      <c r="AA85" s="425"/>
      <c r="AB85" s="425"/>
      <c r="AC85" s="425"/>
      <c r="AD85" s="425"/>
      <c r="AE85" s="425"/>
      <c r="AF85" s="433"/>
      <c r="AG85" s="433"/>
      <c r="AH85" s="433"/>
      <c r="AI85" s="433"/>
      <c r="AJ85" s="433"/>
      <c r="AK85" s="433"/>
      <c r="AL85" s="433"/>
      <c r="AM85" s="433"/>
      <c r="AN85" s="433"/>
      <c r="AO85" s="433"/>
      <c r="AP85" s="433"/>
      <c r="AQ85" s="433"/>
      <c r="AR85" s="433"/>
      <c r="AS85" s="433"/>
      <c r="AT85" s="421"/>
      <c r="AU85" s="421"/>
      <c r="AV85" s="421"/>
      <c r="AW85" s="421"/>
      <c r="AX85" s="422"/>
    </row>
    <row r="86" spans="1:50" ht="52.5" customHeight="1">
      <c r="A86" s="74"/>
      <c r="B86" s="75"/>
      <c r="C86" s="75"/>
      <c r="D86" s="75"/>
      <c r="E86" s="75"/>
      <c r="F86" s="76"/>
      <c r="G86" s="420"/>
      <c r="H86" s="421"/>
      <c r="I86" s="421"/>
      <c r="J86" s="421"/>
      <c r="K86" s="421"/>
      <c r="L86" s="421"/>
      <c r="M86" s="425"/>
      <c r="N86" s="425"/>
      <c r="O86" s="425"/>
      <c r="P86" s="425"/>
      <c r="Q86" s="425"/>
      <c r="R86" s="425"/>
      <c r="S86" s="425"/>
      <c r="T86" s="425"/>
      <c r="U86" s="425"/>
      <c r="V86" s="425"/>
      <c r="W86" s="425"/>
      <c r="X86" s="425"/>
      <c r="Y86" s="425"/>
      <c r="Z86" s="425"/>
      <c r="AA86" s="425"/>
      <c r="AB86" s="425"/>
      <c r="AC86" s="425"/>
      <c r="AD86" s="425"/>
      <c r="AE86" s="425"/>
      <c r="AF86" s="434"/>
      <c r="AG86" s="434"/>
      <c r="AH86" s="434"/>
      <c r="AI86" s="434"/>
      <c r="AJ86" s="434"/>
      <c r="AK86" s="434"/>
      <c r="AL86" s="434"/>
      <c r="AM86" s="434"/>
      <c r="AN86" s="434"/>
      <c r="AO86" s="434"/>
      <c r="AP86" s="434"/>
      <c r="AQ86" s="434"/>
      <c r="AR86" s="434"/>
      <c r="AS86" s="434"/>
      <c r="AT86" s="421"/>
      <c r="AU86" s="421"/>
      <c r="AV86" s="421"/>
      <c r="AW86" s="421"/>
      <c r="AX86" s="422"/>
    </row>
    <row r="87" spans="1:50" ht="52.5" customHeight="1">
      <c r="A87" s="74"/>
      <c r="B87" s="75"/>
      <c r="C87" s="75"/>
      <c r="D87" s="75"/>
      <c r="E87" s="75"/>
      <c r="F87" s="76"/>
      <c r="G87" s="420"/>
      <c r="H87" s="421"/>
      <c r="I87" s="421"/>
      <c r="J87" s="421"/>
      <c r="K87" s="421"/>
      <c r="L87" s="421"/>
      <c r="M87" s="425"/>
      <c r="N87" s="425"/>
      <c r="O87" s="425"/>
      <c r="P87" s="425"/>
      <c r="Q87" s="425"/>
      <c r="R87" s="425"/>
      <c r="S87" s="425"/>
      <c r="T87" s="425"/>
      <c r="U87" s="425"/>
      <c r="V87" s="425"/>
      <c r="W87" s="425"/>
      <c r="X87" s="425"/>
      <c r="Y87" s="425"/>
      <c r="Z87" s="425"/>
      <c r="AA87" s="425"/>
      <c r="AB87" s="425"/>
      <c r="AC87" s="425"/>
      <c r="AD87" s="425"/>
      <c r="AE87" s="425"/>
      <c r="AF87" s="434"/>
      <c r="AG87" s="434"/>
      <c r="AH87" s="434"/>
      <c r="AI87" s="434"/>
      <c r="AJ87" s="434"/>
      <c r="AK87" s="434"/>
      <c r="AL87" s="434"/>
      <c r="AM87" s="434"/>
      <c r="AN87" s="434"/>
      <c r="AO87" s="434"/>
      <c r="AP87" s="434"/>
      <c r="AQ87" s="434"/>
      <c r="AR87" s="434"/>
      <c r="AS87" s="434"/>
      <c r="AT87" s="421"/>
      <c r="AU87" s="421"/>
      <c r="AV87" s="421"/>
      <c r="AW87" s="421"/>
      <c r="AX87" s="422"/>
    </row>
    <row r="88" spans="1:50" ht="52.5" customHeight="1">
      <c r="A88" s="74"/>
      <c r="B88" s="75"/>
      <c r="C88" s="75"/>
      <c r="D88" s="75"/>
      <c r="E88" s="75"/>
      <c r="F88" s="76"/>
      <c r="G88" s="420"/>
      <c r="H88" s="421"/>
      <c r="I88" s="421"/>
      <c r="J88" s="421"/>
      <c r="K88" s="421"/>
      <c r="L88" s="421"/>
      <c r="M88" s="425"/>
      <c r="N88" s="425"/>
      <c r="O88" s="425"/>
      <c r="P88" s="425"/>
      <c r="Q88" s="425"/>
      <c r="R88" s="425"/>
      <c r="S88" s="425"/>
      <c r="T88" s="425"/>
      <c r="U88" s="425"/>
      <c r="V88" s="425"/>
      <c r="W88" s="425"/>
      <c r="X88" s="425"/>
      <c r="Y88" s="425"/>
      <c r="Z88" s="425"/>
      <c r="AA88" s="425"/>
      <c r="AB88" s="425"/>
      <c r="AC88" s="425"/>
      <c r="AD88" s="425"/>
      <c r="AE88" s="425"/>
      <c r="AF88" s="434"/>
      <c r="AG88" s="434"/>
      <c r="AH88" s="434"/>
      <c r="AI88" s="434"/>
      <c r="AJ88" s="434"/>
      <c r="AK88" s="434"/>
      <c r="AL88" s="434"/>
      <c r="AM88" s="434"/>
      <c r="AN88" s="434"/>
      <c r="AO88" s="434"/>
      <c r="AP88" s="434"/>
      <c r="AQ88" s="434"/>
      <c r="AR88" s="434"/>
      <c r="AS88" s="434"/>
      <c r="AT88" s="421"/>
      <c r="AU88" s="421"/>
      <c r="AV88" s="421"/>
      <c r="AW88" s="421"/>
      <c r="AX88" s="422"/>
    </row>
    <row r="89" spans="1:50" ht="52.5" customHeight="1">
      <c r="A89" s="74"/>
      <c r="B89" s="75"/>
      <c r="C89" s="75"/>
      <c r="D89" s="75"/>
      <c r="E89" s="75"/>
      <c r="F89" s="76"/>
      <c r="G89" s="420"/>
      <c r="H89" s="421"/>
      <c r="I89" s="421"/>
      <c r="J89" s="421"/>
      <c r="K89" s="421"/>
      <c r="L89" s="421"/>
      <c r="M89" s="425"/>
      <c r="N89" s="425"/>
      <c r="O89" s="425"/>
      <c r="P89" s="425"/>
      <c r="Q89" s="425"/>
      <c r="R89" s="425"/>
      <c r="S89" s="425"/>
      <c r="T89" s="425"/>
      <c r="U89" s="425"/>
      <c r="V89" s="425"/>
      <c r="W89" s="425"/>
      <c r="X89" s="425"/>
      <c r="Y89" s="425"/>
      <c r="Z89" s="425"/>
      <c r="AA89" s="425"/>
      <c r="AB89" s="425"/>
      <c r="AC89" s="425"/>
      <c r="AD89" s="425"/>
      <c r="AE89" s="425"/>
      <c r="AF89" s="434"/>
      <c r="AG89" s="434"/>
      <c r="AH89" s="434"/>
      <c r="AI89" s="434"/>
      <c r="AJ89" s="434"/>
      <c r="AK89" s="434"/>
      <c r="AL89" s="434"/>
      <c r="AM89" s="434"/>
      <c r="AN89" s="434"/>
      <c r="AO89" s="434"/>
      <c r="AP89" s="434"/>
      <c r="AQ89" s="434"/>
      <c r="AR89" s="434"/>
      <c r="AS89" s="434"/>
      <c r="AT89" s="421"/>
      <c r="AU89" s="421"/>
      <c r="AV89" s="421"/>
      <c r="AW89" s="421"/>
      <c r="AX89" s="422"/>
    </row>
    <row r="90" spans="1:50" ht="42.6" customHeight="1">
      <c r="A90" s="74"/>
      <c r="B90" s="75"/>
      <c r="C90" s="75"/>
      <c r="D90" s="75"/>
      <c r="E90" s="75"/>
      <c r="F90" s="76"/>
      <c r="G90" s="420"/>
      <c r="H90" s="421"/>
      <c r="I90" s="421"/>
      <c r="J90" s="421"/>
      <c r="K90" s="421"/>
      <c r="L90" s="421"/>
      <c r="M90" s="425"/>
      <c r="N90" s="425"/>
      <c r="O90" s="425"/>
      <c r="P90" s="425"/>
      <c r="Q90" s="425"/>
      <c r="R90" s="425"/>
      <c r="S90" s="425"/>
      <c r="T90" s="425"/>
      <c r="U90" s="425"/>
      <c r="V90" s="425"/>
      <c r="W90" s="425"/>
      <c r="X90" s="425"/>
      <c r="Y90" s="425"/>
      <c r="Z90" s="425"/>
      <c r="AA90" s="425"/>
      <c r="AB90" s="425"/>
      <c r="AC90" s="425"/>
      <c r="AD90" s="425"/>
      <c r="AE90" s="425"/>
      <c r="AF90" s="435"/>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4"/>
      <c r="B91" s="75"/>
      <c r="C91" s="75"/>
      <c r="D91" s="75"/>
      <c r="E91" s="75"/>
      <c r="F91" s="76"/>
      <c r="G91" s="420"/>
      <c r="H91" s="421"/>
      <c r="I91" s="421"/>
      <c r="J91" s="421"/>
      <c r="K91" s="421"/>
      <c r="L91" s="421"/>
      <c r="M91" s="425"/>
      <c r="N91" s="425"/>
      <c r="O91" s="425"/>
      <c r="P91" s="425"/>
      <c r="Q91" s="425"/>
      <c r="R91" s="425"/>
      <c r="S91" s="425"/>
      <c r="T91" s="425"/>
      <c r="U91" s="425"/>
      <c r="V91" s="425"/>
      <c r="W91" s="425"/>
      <c r="X91" s="425"/>
      <c r="Y91" s="425"/>
      <c r="Z91" s="425"/>
      <c r="AA91" s="425"/>
      <c r="AB91" s="425"/>
      <c r="AC91" s="425"/>
      <c r="AD91" s="425"/>
      <c r="AE91" s="425"/>
      <c r="AT91" s="421"/>
      <c r="AU91" s="421"/>
      <c r="AV91" s="421"/>
      <c r="AW91" s="421"/>
      <c r="AX91" s="422"/>
    </row>
    <row r="92" spans="1:50" ht="52.5" customHeight="1">
      <c r="A92" s="74"/>
      <c r="B92" s="75"/>
      <c r="C92" s="75"/>
      <c r="D92" s="75"/>
      <c r="E92" s="75"/>
      <c r="F92" s="76"/>
      <c r="G92" s="420"/>
      <c r="H92" s="421"/>
      <c r="I92" s="421"/>
      <c r="J92" s="421"/>
      <c r="K92" s="421"/>
      <c r="L92" s="421"/>
      <c r="M92" s="425"/>
      <c r="N92" s="425"/>
      <c r="O92" s="425"/>
      <c r="P92" s="425"/>
      <c r="Q92" s="425"/>
      <c r="R92" s="425"/>
      <c r="S92" s="425"/>
      <c r="T92" s="425"/>
      <c r="U92" s="425"/>
      <c r="V92" s="425"/>
      <c r="W92" s="425"/>
      <c r="X92" s="425"/>
      <c r="Y92" s="425"/>
      <c r="Z92" s="425"/>
      <c r="AA92" s="425"/>
      <c r="AB92" s="425"/>
      <c r="AC92" s="425"/>
      <c r="AD92" s="425"/>
      <c r="AE92" s="425"/>
      <c r="AT92" s="421"/>
      <c r="AU92" s="421"/>
      <c r="AV92" s="421"/>
      <c r="AW92" s="421"/>
      <c r="AX92" s="422"/>
    </row>
    <row r="93" spans="1:50" ht="52.5" customHeight="1">
      <c r="A93" s="74"/>
      <c r="B93" s="75"/>
      <c r="C93" s="75"/>
      <c r="D93" s="75"/>
      <c r="E93" s="75"/>
      <c r="F93" s="76"/>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T93" s="421"/>
      <c r="AU93" s="421"/>
      <c r="AV93" s="421"/>
      <c r="AW93" s="421"/>
      <c r="AX93" s="422"/>
    </row>
    <row r="94" spans="1:50" ht="52.5" customHeight="1">
      <c r="A94" s="74"/>
      <c r="B94" s="75"/>
      <c r="C94" s="75"/>
      <c r="D94" s="75"/>
      <c r="E94" s="75"/>
      <c r="F94" s="76"/>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T94" s="421"/>
      <c r="AU94" s="421"/>
      <c r="AV94" s="421"/>
      <c r="AW94" s="421"/>
      <c r="AX94" s="422"/>
    </row>
    <row r="95" spans="1:50" ht="52.5" customHeight="1">
      <c r="A95" s="74"/>
      <c r="B95" s="75"/>
      <c r="C95" s="75"/>
      <c r="D95" s="75"/>
      <c r="E95" s="75"/>
      <c r="F95" s="76"/>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36"/>
      <c r="AG95" s="436"/>
      <c r="AH95" s="437"/>
      <c r="AI95" s="437"/>
      <c r="AJ95" s="437"/>
      <c r="AK95" s="437"/>
      <c r="AL95" s="437"/>
      <c r="AM95" s="437"/>
      <c r="AN95" s="437"/>
      <c r="AO95" s="437"/>
      <c r="AP95" s="437"/>
      <c r="AQ95" s="437"/>
      <c r="AR95" s="437"/>
      <c r="AS95" s="437"/>
      <c r="AT95" s="421"/>
      <c r="AU95" s="421"/>
      <c r="AV95" s="421"/>
      <c r="AW95" s="421"/>
      <c r="AX95" s="422"/>
    </row>
    <row r="96" spans="1:50" ht="52.5" customHeight="1">
      <c r="A96" s="74"/>
      <c r="B96" s="75"/>
      <c r="C96" s="75"/>
      <c r="D96" s="75"/>
      <c r="E96" s="75"/>
      <c r="F96" s="76"/>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52.5" customHeight="1">
      <c r="A97" s="74"/>
      <c r="B97" s="75"/>
      <c r="C97" s="75"/>
      <c r="D97" s="75"/>
      <c r="E97" s="75"/>
      <c r="F97" s="76"/>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74"/>
      <c r="B98" s="75"/>
      <c r="C98" s="75"/>
      <c r="D98" s="75"/>
      <c r="E98" s="75"/>
      <c r="F98" s="76"/>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47.85" customHeight="1">
      <c r="A99" s="74"/>
      <c r="B99" s="75"/>
      <c r="C99" s="75"/>
      <c r="D99" s="75"/>
      <c r="E99" s="75"/>
      <c r="F99" s="76"/>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18.399999999999999" customHeight="1">
      <c r="A100" s="74"/>
      <c r="B100" s="75"/>
      <c r="C100" s="75"/>
      <c r="D100" s="75"/>
      <c r="E100" s="75"/>
      <c r="F100" s="76"/>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18.399999999999999" customHeight="1" thickBot="1">
      <c r="A101" s="438"/>
      <c r="B101" s="439"/>
      <c r="C101" s="439"/>
      <c r="D101" s="439"/>
      <c r="E101" s="439"/>
      <c r="F101" s="440"/>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0.95" customHeight="1" thickBot="1">
      <c r="A102" s="441"/>
      <c r="B102" s="441"/>
      <c r="C102" s="441"/>
      <c r="D102" s="441"/>
      <c r="E102" s="441"/>
      <c r="F102" s="441"/>
      <c r="G102" s="442"/>
      <c r="H102" s="442"/>
      <c r="I102" s="442"/>
      <c r="J102" s="442"/>
      <c r="K102" s="442"/>
      <c r="L102" s="442"/>
      <c r="M102" s="442"/>
      <c r="N102" s="442"/>
      <c r="O102" s="442"/>
      <c r="P102" s="442"/>
      <c r="Q102" s="442"/>
      <c r="R102" s="442"/>
      <c r="S102" s="442"/>
      <c r="T102" s="442"/>
      <c r="U102" s="442"/>
      <c r="V102" s="442"/>
      <c r="W102" s="442"/>
      <c r="X102" s="442"/>
      <c r="Y102" s="442"/>
      <c r="Z102" s="442"/>
      <c r="AA102" s="442"/>
      <c r="AB102" s="442"/>
      <c r="AC102" s="442"/>
      <c r="AD102" s="442"/>
      <c r="AE102" s="442"/>
      <c r="AF102" s="442"/>
      <c r="AG102" s="442"/>
      <c r="AH102" s="442"/>
      <c r="AI102" s="442"/>
      <c r="AJ102" s="442"/>
      <c r="AK102" s="442"/>
      <c r="AL102" s="442"/>
      <c r="AM102" s="442"/>
      <c r="AN102" s="442"/>
      <c r="AO102" s="442"/>
      <c r="AP102" s="442"/>
      <c r="AQ102" s="442"/>
      <c r="AR102" s="442"/>
      <c r="AS102" s="442"/>
      <c r="AT102" s="442"/>
      <c r="AU102" s="442"/>
      <c r="AV102" s="442"/>
      <c r="AW102" s="442"/>
      <c r="AX102" s="442"/>
    </row>
    <row r="103" spans="1:50" ht="30" customHeight="1">
      <c r="A103" s="443" t="s">
        <v>129</v>
      </c>
      <c r="B103" s="444"/>
      <c r="C103" s="444"/>
      <c r="D103" s="444"/>
      <c r="E103" s="444"/>
      <c r="F103" s="445"/>
      <c r="G103" s="446" t="s">
        <v>130</v>
      </c>
      <c r="H103" s="447"/>
      <c r="I103" s="447"/>
      <c r="J103" s="447"/>
      <c r="K103" s="447"/>
      <c r="L103" s="447"/>
      <c r="M103" s="447"/>
      <c r="N103" s="447"/>
      <c r="O103" s="447"/>
      <c r="P103" s="447"/>
      <c r="Q103" s="447"/>
      <c r="R103" s="447"/>
      <c r="S103" s="447"/>
      <c r="T103" s="447"/>
      <c r="U103" s="447"/>
      <c r="V103" s="447"/>
      <c r="W103" s="447"/>
      <c r="X103" s="447"/>
      <c r="Y103" s="447"/>
      <c r="Z103" s="447"/>
      <c r="AA103" s="447"/>
      <c r="AB103" s="448"/>
      <c r="AC103" s="446" t="s">
        <v>131</v>
      </c>
      <c r="AD103" s="447"/>
      <c r="AE103" s="447"/>
      <c r="AF103" s="447"/>
      <c r="AG103" s="447"/>
      <c r="AH103" s="447"/>
      <c r="AI103" s="447"/>
      <c r="AJ103" s="447"/>
      <c r="AK103" s="447"/>
      <c r="AL103" s="447"/>
      <c r="AM103" s="447"/>
      <c r="AN103" s="447"/>
      <c r="AO103" s="447"/>
      <c r="AP103" s="447"/>
      <c r="AQ103" s="447"/>
      <c r="AR103" s="447"/>
      <c r="AS103" s="447"/>
      <c r="AT103" s="447"/>
      <c r="AU103" s="447"/>
      <c r="AV103" s="447"/>
      <c r="AW103" s="447"/>
      <c r="AX103" s="449"/>
    </row>
    <row r="104" spans="1:50" ht="24.75" customHeight="1">
      <c r="A104" s="170"/>
      <c r="B104" s="171"/>
      <c r="C104" s="171"/>
      <c r="D104" s="171"/>
      <c r="E104" s="171"/>
      <c r="F104" s="172"/>
      <c r="G104" s="173" t="s">
        <v>69</v>
      </c>
      <c r="H104" s="174"/>
      <c r="I104" s="174"/>
      <c r="J104" s="174"/>
      <c r="K104" s="174"/>
      <c r="L104" s="450" t="s">
        <v>132</v>
      </c>
      <c r="M104" s="451"/>
      <c r="N104" s="451"/>
      <c r="O104" s="451"/>
      <c r="P104" s="451"/>
      <c r="Q104" s="451"/>
      <c r="R104" s="451"/>
      <c r="S104" s="451"/>
      <c r="T104" s="451"/>
      <c r="U104" s="451"/>
      <c r="V104" s="451"/>
      <c r="W104" s="451"/>
      <c r="X104" s="452"/>
      <c r="Y104" s="453" t="s">
        <v>133</v>
      </c>
      <c r="Z104" s="454"/>
      <c r="AA104" s="454"/>
      <c r="AB104" s="455"/>
      <c r="AC104" s="173" t="s">
        <v>69</v>
      </c>
      <c r="AD104" s="174"/>
      <c r="AE104" s="174"/>
      <c r="AF104" s="174"/>
      <c r="AG104" s="174"/>
      <c r="AH104" s="450" t="s">
        <v>132</v>
      </c>
      <c r="AI104" s="451"/>
      <c r="AJ104" s="451"/>
      <c r="AK104" s="451"/>
      <c r="AL104" s="451"/>
      <c r="AM104" s="451"/>
      <c r="AN104" s="451"/>
      <c r="AO104" s="451"/>
      <c r="AP104" s="451"/>
      <c r="AQ104" s="451"/>
      <c r="AR104" s="451"/>
      <c r="AS104" s="451"/>
      <c r="AT104" s="452"/>
      <c r="AU104" s="453" t="s">
        <v>133</v>
      </c>
      <c r="AV104" s="454"/>
      <c r="AW104" s="454"/>
      <c r="AX104" s="456"/>
    </row>
    <row r="105" spans="1:50" ht="50.25" customHeight="1">
      <c r="A105" s="170"/>
      <c r="B105" s="171"/>
      <c r="C105" s="171"/>
      <c r="D105" s="171"/>
      <c r="E105" s="171"/>
      <c r="F105" s="172"/>
      <c r="G105" s="457" t="s">
        <v>134</v>
      </c>
      <c r="H105" s="318"/>
      <c r="I105" s="318"/>
      <c r="J105" s="318"/>
      <c r="K105" s="337"/>
      <c r="L105" s="458" t="s">
        <v>135</v>
      </c>
      <c r="M105" s="459"/>
      <c r="N105" s="459"/>
      <c r="O105" s="459"/>
      <c r="P105" s="459"/>
      <c r="Q105" s="459"/>
      <c r="R105" s="459"/>
      <c r="S105" s="459"/>
      <c r="T105" s="459"/>
      <c r="U105" s="459"/>
      <c r="V105" s="459"/>
      <c r="W105" s="459"/>
      <c r="X105" s="460"/>
      <c r="Y105" s="461">
        <v>12.128</v>
      </c>
      <c r="Z105" s="462"/>
      <c r="AA105" s="462"/>
      <c r="AB105" s="463"/>
      <c r="AC105" s="457"/>
      <c r="AD105" s="318"/>
      <c r="AE105" s="318"/>
      <c r="AF105" s="318"/>
      <c r="AG105" s="337"/>
      <c r="AH105" s="464"/>
      <c r="AI105" s="459"/>
      <c r="AJ105" s="459"/>
      <c r="AK105" s="459"/>
      <c r="AL105" s="459"/>
      <c r="AM105" s="459"/>
      <c r="AN105" s="459"/>
      <c r="AO105" s="459"/>
      <c r="AP105" s="459"/>
      <c r="AQ105" s="459"/>
      <c r="AR105" s="459"/>
      <c r="AS105" s="459"/>
      <c r="AT105" s="460"/>
      <c r="AU105" s="461"/>
      <c r="AV105" s="462"/>
      <c r="AW105" s="462"/>
      <c r="AX105" s="465"/>
    </row>
    <row r="106" spans="1:50" ht="24.75" customHeight="1">
      <c r="A106" s="170"/>
      <c r="B106" s="171"/>
      <c r="C106" s="171"/>
      <c r="D106" s="171"/>
      <c r="E106" s="171"/>
      <c r="F106" s="172"/>
      <c r="G106" s="466"/>
      <c r="H106" s="299"/>
      <c r="I106" s="299"/>
      <c r="J106" s="299"/>
      <c r="K106" s="467"/>
      <c r="L106" s="468"/>
      <c r="M106" s="469"/>
      <c r="N106" s="469"/>
      <c r="O106" s="469"/>
      <c r="P106" s="469"/>
      <c r="Q106" s="469"/>
      <c r="R106" s="469"/>
      <c r="S106" s="469"/>
      <c r="T106" s="469"/>
      <c r="U106" s="469"/>
      <c r="V106" s="469"/>
      <c r="W106" s="469"/>
      <c r="X106" s="470"/>
      <c r="Y106" s="471"/>
      <c r="Z106" s="472"/>
      <c r="AA106" s="472"/>
      <c r="AB106" s="473"/>
      <c r="AC106" s="466"/>
      <c r="AD106" s="299"/>
      <c r="AE106" s="299"/>
      <c r="AF106" s="299"/>
      <c r="AG106" s="467"/>
      <c r="AH106" s="474"/>
      <c r="AI106" s="475"/>
      <c r="AJ106" s="475"/>
      <c r="AK106" s="475"/>
      <c r="AL106" s="475"/>
      <c r="AM106" s="475"/>
      <c r="AN106" s="475"/>
      <c r="AO106" s="475"/>
      <c r="AP106" s="475"/>
      <c r="AQ106" s="475"/>
      <c r="AR106" s="475"/>
      <c r="AS106" s="475"/>
      <c r="AT106" s="476"/>
      <c r="AU106" s="477"/>
      <c r="AV106" s="478"/>
      <c r="AW106" s="478"/>
      <c r="AX106" s="479"/>
    </row>
    <row r="107" spans="1:50" ht="24.75" customHeight="1">
      <c r="A107" s="170"/>
      <c r="B107" s="171"/>
      <c r="C107" s="171"/>
      <c r="D107" s="171"/>
      <c r="E107" s="171"/>
      <c r="F107" s="172"/>
      <c r="G107" s="466"/>
      <c r="H107" s="299"/>
      <c r="I107" s="299"/>
      <c r="J107" s="299"/>
      <c r="K107" s="467"/>
      <c r="L107" s="468"/>
      <c r="M107" s="469"/>
      <c r="N107" s="469"/>
      <c r="O107" s="469"/>
      <c r="P107" s="469"/>
      <c r="Q107" s="469"/>
      <c r="R107" s="469"/>
      <c r="S107" s="469"/>
      <c r="T107" s="469"/>
      <c r="U107" s="469"/>
      <c r="V107" s="469"/>
      <c r="W107" s="469"/>
      <c r="X107" s="470"/>
      <c r="Y107" s="471"/>
      <c r="Z107" s="472"/>
      <c r="AA107" s="472"/>
      <c r="AB107" s="473"/>
      <c r="AC107" s="466"/>
      <c r="AD107" s="299"/>
      <c r="AE107" s="299"/>
      <c r="AF107" s="299"/>
      <c r="AG107" s="467"/>
      <c r="AH107" s="474"/>
      <c r="AI107" s="475"/>
      <c r="AJ107" s="475"/>
      <c r="AK107" s="475"/>
      <c r="AL107" s="475"/>
      <c r="AM107" s="475"/>
      <c r="AN107" s="475"/>
      <c r="AO107" s="475"/>
      <c r="AP107" s="475"/>
      <c r="AQ107" s="475"/>
      <c r="AR107" s="475"/>
      <c r="AS107" s="475"/>
      <c r="AT107" s="476"/>
      <c r="AU107" s="477"/>
      <c r="AV107" s="478"/>
      <c r="AW107" s="478"/>
      <c r="AX107" s="479"/>
    </row>
    <row r="108" spans="1:50" ht="24.75" customHeight="1">
      <c r="A108" s="170"/>
      <c r="B108" s="171"/>
      <c r="C108" s="171"/>
      <c r="D108" s="171"/>
      <c r="E108" s="171"/>
      <c r="F108" s="172"/>
      <c r="G108" s="466"/>
      <c r="H108" s="299"/>
      <c r="I108" s="299"/>
      <c r="J108" s="299"/>
      <c r="K108" s="467"/>
      <c r="L108" s="468"/>
      <c r="M108" s="469"/>
      <c r="N108" s="469"/>
      <c r="O108" s="469"/>
      <c r="P108" s="469"/>
      <c r="Q108" s="469"/>
      <c r="R108" s="469"/>
      <c r="S108" s="469"/>
      <c r="T108" s="469"/>
      <c r="U108" s="469"/>
      <c r="V108" s="469"/>
      <c r="W108" s="469"/>
      <c r="X108" s="470"/>
      <c r="Y108" s="471"/>
      <c r="Z108" s="472"/>
      <c r="AA108" s="472"/>
      <c r="AB108" s="473"/>
      <c r="AC108" s="466"/>
      <c r="AD108" s="299"/>
      <c r="AE108" s="299"/>
      <c r="AF108" s="299"/>
      <c r="AG108" s="467"/>
      <c r="AH108" s="474"/>
      <c r="AI108" s="475"/>
      <c r="AJ108" s="475"/>
      <c r="AK108" s="475"/>
      <c r="AL108" s="475"/>
      <c r="AM108" s="475"/>
      <c r="AN108" s="475"/>
      <c r="AO108" s="475"/>
      <c r="AP108" s="475"/>
      <c r="AQ108" s="475"/>
      <c r="AR108" s="475"/>
      <c r="AS108" s="475"/>
      <c r="AT108" s="476"/>
      <c r="AU108" s="477"/>
      <c r="AV108" s="478"/>
      <c r="AW108" s="478"/>
      <c r="AX108" s="479"/>
    </row>
    <row r="109" spans="1:50" ht="24.75" customHeight="1">
      <c r="A109" s="170"/>
      <c r="B109" s="171"/>
      <c r="C109" s="171"/>
      <c r="D109" s="171"/>
      <c r="E109" s="171"/>
      <c r="F109" s="172"/>
      <c r="G109" s="466"/>
      <c r="H109" s="299"/>
      <c r="I109" s="299"/>
      <c r="J109" s="299"/>
      <c r="K109" s="467"/>
      <c r="L109" s="474"/>
      <c r="M109" s="475"/>
      <c r="N109" s="475"/>
      <c r="O109" s="475"/>
      <c r="P109" s="475"/>
      <c r="Q109" s="475"/>
      <c r="R109" s="475"/>
      <c r="S109" s="475"/>
      <c r="T109" s="475"/>
      <c r="U109" s="475"/>
      <c r="V109" s="475"/>
      <c r="W109" s="475"/>
      <c r="X109" s="476"/>
      <c r="Y109" s="477"/>
      <c r="Z109" s="478"/>
      <c r="AA109" s="478"/>
      <c r="AB109" s="478"/>
      <c r="AC109" s="466"/>
      <c r="AD109" s="299"/>
      <c r="AE109" s="299"/>
      <c r="AF109" s="299"/>
      <c r="AG109" s="467"/>
      <c r="AH109" s="474"/>
      <c r="AI109" s="475"/>
      <c r="AJ109" s="475"/>
      <c r="AK109" s="475"/>
      <c r="AL109" s="475"/>
      <c r="AM109" s="475"/>
      <c r="AN109" s="475"/>
      <c r="AO109" s="475"/>
      <c r="AP109" s="475"/>
      <c r="AQ109" s="475"/>
      <c r="AR109" s="475"/>
      <c r="AS109" s="475"/>
      <c r="AT109" s="476"/>
      <c r="AU109" s="477"/>
      <c r="AV109" s="478"/>
      <c r="AW109" s="478"/>
      <c r="AX109" s="479"/>
    </row>
    <row r="110" spans="1:50" ht="24.75" customHeight="1">
      <c r="A110" s="170"/>
      <c r="B110" s="171"/>
      <c r="C110" s="171"/>
      <c r="D110" s="171"/>
      <c r="E110" s="171"/>
      <c r="F110" s="172"/>
      <c r="G110" s="466"/>
      <c r="H110" s="299"/>
      <c r="I110" s="299"/>
      <c r="J110" s="299"/>
      <c r="K110" s="467"/>
      <c r="L110" s="474"/>
      <c r="M110" s="475"/>
      <c r="N110" s="475"/>
      <c r="O110" s="475"/>
      <c r="P110" s="475"/>
      <c r="Q110" s="475"/>
      <c r="R110" s="475"/>
      <c r="S110" s="475"/>
      <c r="T110" s="475"/>
      <c r="U110" s="475"/>
      <c r="V110" s="475"/>
      <c r="W110" s="475"/>
      <c r="X110" s="476"/>
      <c r="Y110" s="477"/>
      <c r="Z110" s="478"/>
      <c r="AA110" s="478"/>
      <c r="AB110" s="478"/>
      <c r="AC110" s="466"/>
      <c r="AD110" s="299"/>
      <c r="AE110" s="299"/>
      <c r="AF110" s="299"/>
      <c r="AG110" s="467"/>
      <c r="AH110" s="474"/>
      <c r="AI110" s="475"/>
      <c r="AJ110" s="475"/>
      <c r="AK110" s="475"/>
      <c r="AL110" s="475"/>
      <c r="AM110" s="475"/>
      <c r="AN110" s="475"/>
      <c r="AO110" s="475"/>
      <c r="AP110" s="475"/>
      <c r="AQ110" s="475"/>
      <c r="AR110" s="475"/>
      <c r="AS110" s="475"/>
      <c r="AT110" s="476"/>
      <c r="AU110" s="477"/>
      <c r="AV110" s="478"/>
      <c r="AW110" s="478"/>
      <c r="AX110" s="479"/>
    </row>
    <row r="111" spans="1:50" ht="24.75" customHeight="1">
      <c r="A111" s="170"/>
      <c r="B111" s="171"/>
      <c r="C111" s="171"/>
      <c r="D111" s="171"/>
      <c r="E111" s="171"/>
      <c r="F111" s="172"/>
      <c r="G111" s="466"/>
      <c r="H111" s="299"/>
      <c r="I111" s="299"/>
      <c r="J111" s="299"/>
      <c r="K111" s="467"/>
      <c r="L111" s="474"/>
      <c r="M111" s="475"/>
      <c r="N111" s="475"/>
      <c r="O111" s="475"/>
      <c r="P111" s="475"/>
      <c r="Q111" s="475"/>
      <c r="R111" s="475"/>
      <c r="S111" s="475"/>
      <c r="T111" s="475"/>
      <c r="U111" s="475"/>
      <c r="V111" s="475"/>
      <c r="W111" s="475"/>
      <c r="X111" s="476"/>
      <c r="Y111" s="477"/>
      <c r="Z111" s="478"/>
      <c r="AA111" s="478"/>
      <c r="AB111" s="478"/>
      <c r="AC111" s="466"/>
      <c r="AD111" s="299"/>
      <c r="AE111" s="299"/>
      <c r="AF111" s="299"/>
      <c r="AG111" s="467"/>
      <c r="AH111" s="474"/>
      <c r="AI111" s="475"/>
      <c r="AJ111" s="475"/>
      <c r="AK111" s="475"/>
      <c r="AL111" s="475"/>
      <c r="AM111" s="475"/>
      <c r="AN111" s="475"/>
      <c r="AO111" s="475"/>
      <c r="AP111" s="475"/>
      <c r="AQ111" s="475"/>
      <c r="AR111" s="475"/>
      <c r="AS111" s="475"/>
      <c r="AT111" s="476"/>
      <c r="AU111" s="477"/>
      <c r="AV111" s="478"/>
      <c r="AW111" s="478"/>
      <c r="AX111" s="479"/>
    </row>
    <row r="112" spans="1:50" ht="24.75" customHeight="1">
      <c r="A112" s="170"/>
      <c r="B112" s="171"/>
      <c r="C112" s="171"/>
      <c r="D112" s="171"/>
      <c r="E112" s="171"/>
      <c r="F112" s="172"/>
      <c r="G112" s="480"/>
      <c r="H112" s="309"/>
      <c r="I112" s="309"/>
      <c r="J112" s="309"/>
      <c r="K112" s="481"/>
      <c r="L112" s="482"/>
      <c r="M112" s="483"/>
      <c r="N112" s="483"/>
      <c r="O112" s="483"/>
      <c r="P112" s="483"/>
      <c r="Q112" s="483"/>
      <c r="R112" s="483"/>
      <c r="S112" s="483"/>
      <c r="T112" s="483"/>
      <c r="U112" s="483"/>
      <c r="V112" s="483"/>
      <c r="W112" s="483"/>
      <c r="X112" s="484"/>
      <c r="Y112" s="485"/>
      <c r="Z112" s="486"/>
      <c r="AA112" s="486"/>
      <c r="AB112" s="486"/>
      <c r="AC112" s="480"/>
      <c r="AD112" s="309"/>
      <c r="AE112" s="309"/>
      <c r="AF112" s="309"/>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70"/>
      <c r="B113" s="171"/>
      <c r="C113" s="171"/>
      <c r="D113" s="171"/>
      <c r="E113" s="171"/>
      <c r="F113" s="172"/>
      <c r="G113" s="488" t="s">
        <v>40</v>
      </c>
      <c r="H113" s="451"/>
      <c r="I113" s="451"/>
      <c r="J113" s="451"/>
      <c r="K113" s="451"/>
      <c r="L113" s="489"/>
      <c r="M113" s="490"/>
      <c r="N113" s="490"/>
      <c r="O113" s="490"/>
      <c r="P113" s="490"/>
      <c r="Q113" s="490"/>
      <c r="R113" s="490"/>
      <c r="S113" s="490"/>
      <c r="T113" s="490"/>
      <c r="U113" s="490"/>
      <c r="V113" s="490"/>
      <c r="W113" s="490"/>
      <c r="X113" s="491"/>
      <c r="Y113" s="492">
        <v>12.128</v>
      </c>
      <c r="Z113" s="493"/>
      <c r="AA113" s="493"/>
      <c r="AB113" s="494"/>
      <c r="AC113" s="488" t="s">
        <v>40</v>
      </c>
      <c r="AD113" s="451"/>
      <c r="AE113" s="451"/>
      <c r="AF113" s="451"/>
      <c r="AG113" s="451"/>
      <c r="AH113" s="489"/>
      <c r="AI113" s="490"/>
      <c r="AJ113" s="490"/>
      <c r="AK113" s="490"/>
      <c r="AL113" s="490"/>
      <c r="AM113" s="490"/>
      <c r="AN113" s="490"/>
      <c r="AO113" s="490"/>
      <c r="AP113" s="490"/>
      <c r="AQ113" s="490"/>
      <c r="AR113" s="490"/>
      <c r="AS113" s="490"/>
      <c r="AT113" s="491"/>
      <c r="AU113" s="492">
        <v>0</v>
      </c>
      <c r="AV113" s="493"/>
      <c r="AW113" s="493"/>
      <c r="AX113" s="495"/>
    </row>
    <row r="114" spans="1:50" ht="30" customHeight="1">
      <c r="A114" s="170"/>
      <c r="B114" s="171"/>
      <c r="C114" s="171"/>
      <c r="D114" s="171"/>
      <c r="E114" s="171"/>
      <c r="F114" s="172"/>
      <c r="G114" s="496" t="s">
        <v>136</v>
      </c>
      <c r="H114" s="497"/>
      <c r="I114" s="497"/>
      <c r="J114" s="497"/>
      <c r="K114" s="497"/>
      <c r="L114" s="497"/>
      <c r="M114" s="497"/>
      <c r="N114" s="497"/>
      <c r="O114" s="497"/>
      <c r="P114" s="497"/>
      <c r="Q114" s="497"/>
      <c r="R114" s="497"/>
      <c r="S114" s="497"/>
      <c r="T114" s="497"/>
      <c r="U114" s="497"/>
      <c r="V114" s="497"/>
      <c r="W114" s="497"/>
      <c r="X114" s="497"/>
      <c r="Y114" s="497"/>
      <c r="Z114" s="497"/>
      <c r="AA114" s="497"/>
      <c r="AB114" s="498"/>
      <c r="AC114" s="496" t="s">
        <v>137</v>
      </c>
      <c r="AD114" s="497"/>
      <c r="AE114" s="497"/>
      <c r="AF114" s="497"/>
      <c r="AG114" s="497"/>
      <c r="AH114" s="497"/>
      <c r="AI114" s="497"/>
      <c r="AJ114" s="497"/>
      <c r="AK114" s="497"/>
      <c r="AL114" s="497"/>
      <c r="AM114" s="497"/>
      <c r="AN114" s="497"/>
      <c r="AO114" s="497"/>
      <c r="AP114" s="497"/>
      <c r="AQ114" s="497"/>
      <c r="AR114" s="497"/>
      <c r="AS114" s="497"/>
      <c r="AT114" s="497"/>
      <c r="AU114" s="497"/>
      <c r="AV114" s="497"/>
      <c r="AW114" s="497"/>
      <c r="AX114" s="499"/>
    </row>
    <row r="115" spans="1:50" ht="25.5" customHeight="1">
      <c r="A115" s="170"/>
      <c r="B115" s="171"/>
      <c r="C115" s="171"/>
      <c r="D115" s="171"/>
      <c r="E115" s="171"/>
      <c r="F115" s="172"/>
      <c r="G115" s="173" t="s">
        <v>69</v>
      </c>
      <c r="H115" s="174"/>
      <c r="I115" s="174"/>
      <c r="J115" s="174"/>
      <c r="K115" s="174"/>
      <c r="L115" s="450" t="s">
        <v>132</v>
      </c>
      <c r="M115" s="451"/>
      <c r="N115" s="451"/>
      <c r="O115" s="451"/>
      <c r="P115" s="451"/>
      <c r="Q115" s="451"/>
      <c r="R115" s="451"/>
      <c r="S115" s="451"/>
      <c r="T115" s="451"/>
      <c r="U115" s="451"/>
      <c r="V115" s="451"/>
      <c r="W115" s="451"/>
      <c r="X115" s="452"/>
      <c r="Y115" s="453" t="s">
        <v>133</v>
      </c>
      <c r="Z115" s="454"/>
      <c r="AA115" s="454"/>
      <c r="AB115" s="455"/>
      <c r="AC115" s="173" t="s">
        <v>69</v>
      </c>
      <c r="AD115" s="174"/>
      <c r="AE115" s="174"/>
      <c r="AF115" s="174"/>
      <c r="AG115" s="174"/>
      <c r="AH115" s="450" t="s">
        <v>132</v>
      </c>
      <c r="AI115" s="451"/>
      <c r="AJ115" s="451"/>
      <c r="AK115" s="451"/>
      <c r="AL115" s="451"/>
      <c r="AM115" s="451"/>
      <c r="AN115" s="451"/>
      <c r="AO115" s="451"/>
      <c r="AP115" s="451"/>
      <c r="AQ115" s="451"/>
      <c r="AR115" s="451"/>
      <c r="AS115" s="451"/>
      <c r="AT115" s="452"/>
      <c r="AU115" s="453" t="s">
        <v>133</v>
      </c>
      <c r="AV115" s="454"/>
      <c r="AW115" s="454"/>
      <c r="AX115" s="456"/>
    </row>
    <row r="116" spans="1:50" ht="24.75" customHeight="1">
      <c r="A116" s="170"/>
      <c r="B116" s="171"/>
      <c r="C116" s="171"/>
      <c r="D116" s="171"/>
      <c r="E116" s="171"/>
      <c r="F116" s="172"/>
      <c r="G116" s="457"/>
      <c r="H116" s="318"/>
      <c r="I116" s="318"/>
      <c r="J116" s="318"/>
      <c r="K116" s="337"/>
      <c r="L116" s="464"/>
      <c r="M116" s="459"/>
      <c r="N116" s="459"/>
      <c r="O116" s="459"/>
      <c r="P116" s="459"/>
      <c r="Q116" s="459"/>
      <c r="R116" s="459"/>
      <c r="S116" s="459"/>
      <c r="T116" s="459"/>
      <c r="U116" s="459"/>
      <c r="V116" s="459"/>
      <c r="W116" s="459"/>
      <c r="X116" s="460"/>
      <c r="Y116" s="461"/>
      <c r="Z116" s="462"/>
      <c r="AA116" s="462"/>
      <c r="AB116" s="463"/>
      <c r="AC116" s="457"/>
      <c r="AD116" s="318"/>
      <c r="AE116" s="318"/>
      <c r="AF116" s="318"/>
      <c r="AG116" s="337"/>
      <c r="AH116" s="464"/>
      <c r="AI116" s="459"/>
      <c r="AJ116" s="459"/>
      <c r="AK116" s="459"/>
      <c r="AL116" s="459"/>
      <c r="AM116" s="459"/>
      <c r="AN116" s="459"/>
      <c r="AO116" s="459"/>
      <c r="AP116" s="459"/>
      <c r="AQ116" s="459"/>
      <c r="AR116" s="459"/>
      <c r="AS116" s="459"/>
      <c r="AT116" s="460"/>
      <c r="AU116" s="461"/>
      <c r="AV116" s="462"/>
      <c r="AW116" s="462"/>
      <c r="AX116" s="465"/>
    </row>
    <row r="117" spans="1:50" ht="24.75" customHeight="1">
      <c r="A117" s="170"/>
      <c r="B117" s="171"/>
      <c r="C117" s="171"/>
      <c r="D117" s="171"/>
      <c r="E117" s="171"/>
      <c r="F117" s="172"/>
      <c r="G117" s="466"/>
      <c r="H117" s="299"/>
      <c r="I117" s="299"/>
      <c r="J117" s="299"/>
      <c r="K117" s="467"/>
      <c r="L117" s="500"/>
      <c r="M117" s="299"/>
      <c r="N117" s="299"/>
      <c r="O117" s="299"/>
      <c r="P117" s="299"/>
      <c r="Q117" s="299"/>
      <c r="R117" s="299"/>
      <c r="S117" s="299"/>
      <c r="T117" s="299"/>
      <c r="U117" s="299"/>
      <c r="V117" s="299"/>
      <c r="W117" s="299"/>
      <c r="X117" s="467"/>
      <c r="Y117" s="477"/>
      <c r="Z117" s="478"/>
      <c r="AA117" s="478"/>
      <c r="AB117" s="501"/>
      <c r="AC117" s="466"/>
      <c r="AD117" s="299"/>
      <c r="AE117" s="299"/>
      <c r="AF117" s="299"/>
      <c r="AG117" s="467"/>
      <c r="AH117" s="474"/>
      <c r="AI117" s="475"/>
      <c r="AJ117" s="475"/>
      <c r="AK117" s="475"/>
      <c r="AL117" s="475"/>
      <c r="AM117" s="475"/>
      <c r="AN117" s="475"/>
      <c r="AO117" s="475"/>
      <c r="AP117" s="475"/>
      <c r="AQ117" s="475"/>
      <c r="AR117" s="475"/>
      <c r="AS117" s="475"/>
      <c r="AT117" s="476"/>
      <c r="AU117" s="477"/>
      <c r="AV117" s="478"/>
      <c r="AW117" s="478"/>
      <c r="AX117" s="479"/>
    </row>
    <row r="118" spans="1:50" ht="24.75" customHeight="1">
      <c r="A118" s="170"/>
      <c r="B118" s="171"/>
      <c r="C118" s="171"/>
      <c r="D118" s="171"/>
      <c r="E118" s="171"/>
      <c r="F118" s="172"/>
      <c r="G118" s="466"/>
      <c r="H118" s="299"/>
      <c r="I118" s="299"/>
      <c r="J118" s="299"/>
      <c r="K118" s="467"/>
      <c r="L118" s="474"/>
      <c r="M118" s="475"/>
      <c r="N118" s="475"/>
      <c r="O118" s="475"/>
      <c r="P118" s="475"/>
      <c r="Q118" s="475"/>
      <c r="R118" s="475"/>
      <c r="S118" s="475"/>
      <c r="T118" s="475"/>
      <c r="U118" s="475"/>
      <c r="V118" s="475"/>
      <c r="W118" s="475"/>
      <c r="X118" s="476"/>
      <c r="Y118" s="477"/>
      <c r="Z118" s="478"/>
      <c r="AA118" s="478"/>
      <c r="AB118" s="501"/>
      <c r="AC118" s="466"/>
      <c r="AD118" s="299"/>
      <c r="AE118" s="299"/>
      <c r="AF118" s="299"/>
      <c r="AG118" s="467"/>
      <c r="AH118" s="474"/>
      <c r="AI118" s="475"/>
      <c r="AJ118" s="475"/>
      <c r="AK118" s="475"/>
      <c r="AL118" s="475"/>
      <c r="AM118" s="475"/>
      <c r="AN118" s="475"/>
      <c r="AO118" s="475"/>
      <c r="AP118" s="475"/>
      <c r="AQ118" s="475"/>
      <c r="AR118" s="475"/>
      <c r="AS118" s="475"/>
      <c r="AT118" s="476"/>
      <c r="AU118" s="477"/>
      <c r="AV118" s="478"/>
      <c r="AW118" s="478"/>
      <c r="AX118" s="479"/>
    </row>
    <row r="119" spans="1:50" ht="24.75" customHeight="1">
      <c r="A119" s="170"/>
      <c r="B119" s="171"/>
      <c r="C119" s="171"/>
      <c r="D119" s="171"/>
      <c r="E119" s="171"/>
      <c r="F119" s="172"/>
      <c r="G119" s="466"/>
      <c r="H119" s="299"/>
      <c r="I119" s="299"/>
      <c r="J119" s="299"/>
      <c r="K119" s="467"/>
      <c r="L119" s="474"/>
      <c r="M119" s="475"/>
      <c r="N119" s="475"/>
      <c r="O119" s="475"/>
      <c r="P119" s="475"/>
      <c r="Q119" s="475"/>
      <c r="R119" s="475"/>
      <c r="S119" s="475"/>
      <c r="T119" s="475"/>
      <c r="U119" s="475"/>
      <c r="V119" s="475"/>
      <c r="W119" s="475"/>
      <c r="X119" s="476"/>
      <c r="Y119" s="477"/>
      <c r="Z119" s="478"/>
      <c r="AA119" s="478"/>
      <c r="AB119" s="501"/>
      <c r="AC119" s="466"/>
      <c r="AD119" s="299"/>
      <c r="AE119" s="299"/>
      <c r="AF119" s="299"/>
      <c r="AG119" s="467"/>
      <c r="AH119" s="474"/>
      <c r="AI119" s="475"/>
      <c r="AJ119" s="475"/>
      <c r="AK119" s="475"/>
      <c r="AL119" s="475"/>
      <c r="AM119" s="475"/>
      <c r="AN119" s="475"/>
      <c r="AO119" s="475"/>
      <c r="AP119" s="475"/>
      <c r="AQ119" s="475"/>
      <c r="AR119" s="475"/>
      <c r="AS119" s="475"/>
      <c r="AT119" s="476"/>
      <c r="AU119" s="477"/>
      <c r="AV119" s="478"/>
      <c r="AW119" s="478"/>
      <c r="AX119" s="479"/>
    </row>
    <row r="120" spans="1:50" ht="24.75" customHeight="1">
      <c r="A120" s="170"/>
      <c r="B120" s="171"/>
      <c r="C120" s="171"/>
      <c r="D120" s="171"/>
      <c r="E120" s="171"/>
      <c r="F120" s="172"/>
      <c r="G120" s="466"/>
      <c r="H120" s="299"/>
      <c r="I120" s="299"/>
      <c r="J120" s="299"/>
      <c r="K120" s="467"/>
      <c r="L120" s="474"/>
      <c r="M120" s="475"/>
      <c r="N120" s="475"/>
      <c r="O120" s="475"/>
      <c r="P120" s="475"/>
      <c r="Q120" s="475"/>
      <c r="R120" s="475"/>
      <c r="S120" s="475"/>
      <c r="T120" s="475"/>
      <c r="U120" s="475"/>
      <c r="V120" s="475"/>
      <c r="W120" s="475"/>
      <c r="X120" s="476"/>
      <c r="Y120" s="477"/>
      <c r="Z120" s="478"/>
      <c r="AA120" s="478"/>
      <c r="AB120" s="478"/>
      <c r="AC120" s="466"/>
      <c r="AD120" s="299"/>
      <c r="AE120" s="299"/>
      <c r="AF120" s="299"/>
      <c r="AG120" s="467"/>
      <c r="AH120" s="474"/>
      <c r="AI120" s="475"/>
      <c r="AJ120" s="475"/>
      <c r="AK120" s="475"/>
      <c r="AL120" s="475"/>
      <c r="AM120" s="475"/>
      <c r="AN120" s="475"/>
      <c r="AO120" s="475"/>
      <c r="AP120" s="475"/>
      <c r="AQ120" s="475"/>
      <c r="AR120" s="475"/>
      <c r="AS120" s="475"/>
      <c r="AT120" s="476"/>
      <c r="AU120" s="477"/>
      <c r="AV120" s="478"/>
      <c r="AW120" s="478"/>
      <c r="AX120" s="479"/>
    </row>
    <row r="121" spans="1:50" ht="24.75" customHeight="1">
      <c r="A121" s="170"/>
      <c r="B121" s="171"/>
      <c r="C121" s="171"/>
      <c r="D121" s="171"/>
      <c r="E121" s="171"/>
      <c r="F121" s="172"/>
      <c r="G121" s="466"/>
      <c r="H121" s="299"/>
      <c r="I121" s="299"/>
      <c r="J121" s="299"/>
      <c r="K121" s="467"/>
      <c r="L121" s="474"/>
      <c r="M121" s="475"/>
      <c r="N121" s="475"/>
      <c r="O121" s="475"/>
      <c r="P121" s="475"/>
      <c r="Q121" s="475"/>
      <c r="R121" s="475"/>
      <c r="S121" s="475"/>
      <c r="T121" s="475"/>
      <c r="U121" s="475"/>
      <c r="V121" s="475"/>
      <c r="W121" s="475"/>
      <c r="X121" s="476"/>
      <c r="Y121" s="477"/>
      <c r="Z121" s="478"/>
      <c r="AA121" s="478"/>
      <c r="AB121" s="478"/>
      <c r="AC121" s="466"/>
      <c r="AD121" s="299"/>
      <c r="AE121" s="299"/>
      <c r="AF121" s="299"/>
      <c r="AG121" s="467"/>
      <c r="AH121" s="474"/>
      <c r="AI121" s="475"/>
      <c r="AJ121" s="475"/>
      <c r="AK121" s="475"/>
      <c r="AL121" s="475"/>
      <c r="AM121" s="475"/>
      <c r="AN121" s="475"/>
      <c r="AO121" s="475"/>
      <c r="AP121" s="475"/>
      <c r="AQ121" s="475"/>
      <c r="AR121" s="475"/>
      <c r="AS121" s="475"/>
      <c r="AT121" s="476"/>
      <c r="AU121" s="477"/>
      <c r="AV121" s="478"/>
      <c r="AW121" s="478"/>
      <c r="AX121" s="479"/>
    </row>
    <row r="122" spans="1:50" ht="24.75" customHeight="1">
      <c r="A122" s="170"/>
      <c r="B122" s="171"/>
      <c r="C122" s="171"/>
      <c r="D122" s="171"/>
      <c r="E122" s="171"/>
      <c r="F122" s="172"/>
      <c r="G122" s="466"/>
      <c r="H122" s="299"/>
      <c r="I122" s="299"/>
      <c r="J122" s="299"/>
      <c r="K122" s="467"/>
      <c r="L122" s="474"/>
      <c r="M122" s="475"/>
      <c r="N122" s="475"/>
      <c r="O122" s="475"/>
      <c r="P122" s="475"/>
      <c r="Q122" s="475"/>
      <c r="R122" s="475"/>
      <c r="S122" s="475"/>
      <c r="T122" s="475"/>
      <c r="U122" s="475"/>
      <c r="V122" s="475"/>
      <c r="W122" s="475"/>
      <c r="X122" s="476"/>
      <c r="Y122" s="477"/>
      <c r="Z122" s="478"/>
      <c r="AA122" s="478"/>
      <c r="AB122" s="478"/>
      <c r="AC122" s="466"/>
      <c r="AD122" s="299"/>
      <c r="AE122" s="299"/>
      <c r="AF122" s="299"/>
      <c r="AG122" s="467"/>
      <c r="AH122" s="474"/>
      <c r="AI122" s="475"/>
      <c r="AJ122" s="475"/>
      <c r="AK122" s="475"/>
      <c r="AL122" s="475"/>
      <c r="AM122" s="475"/>
      <c r="AN122" s="475"/>
      <c r="AO122" s="475"/>
      <c r="AP122" s="475"/>
      <c r="AQ122" s="475"/>
      <c r="AR122" s="475"/>
      <c r="AS122" s="475"/>
      <c r="AT122" s="476"/>
      <c r="AU122" s="477"/>
      <c r="AV122" s="478"/>
      <c r="AW122" s="478"/>
      <c r="AX122" s="479"/>
    </row>
    <row r="123" spans="1:50" ht="24.75" customHeight="1">
      <c r="A123" s="170"/>
      <c r="B123" s="171"/>
      <c r="C123" s="171"/>
      <c r="D123" s="171"/>
      <c r="E123" s="171"/>
      <c r="F123" s="172"/>
      <c r="G123" s="480"/>
      <c r="H123" s="309"/>
      <c r="I123" s="309"/>
      <c r="J123" s="309"/>
      <c r="K123" s="481"/>
      <c r="L123" s="482"/>
      <c r="M123" s="483"/>
      <c r="N123" s="483"/>
      <c r="O123" s="483"/>
      <c r="P123" s="483"/>
      <c r="Q123" s="483"/>
      <c r="R123" s="483"/>
      <c r="S123" s="483"/>
      <c r="T123" s="483"/>
      <c r="U123" s="483"/>
      <c r="V123" s="483"/>
      <c r="W123" s="483"/>
      <c r="X123" s="484"/>
      <c r="Y123" s="485"/>
      <c r="Z123" s="486"/>
      <c r="AA123" s="486"/>
      <c r="AB123" s="486"/>
      <c r="AC123" s="480"/>
      <c r="AD123" s="309"/>
      <c r="AE123" s="309"/>
      <c r="AF123" s="309"/>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70"/>
      <c r="B124" s="171"/>
      <c r="C124" s="171"/>
      <c r="D124" s="171"/>
      <c r="E124" s="171"/>
      <c r="F124" s="172"/>
      <c r="G124" s="488" t="s">
        <v>40</v>
      </c>
      <c r="H124" s="451"/>
      <c r="I124" s="451"/>
      <c r="J124" s="451"/>
      <c r="K124" s="451"/>
      <c r="L124" s="489"/>
      <c r="M124" s="490"/>
      <c r="N124" s="490"/>
      <c r="O124" s="490"/>
      <c r="P124" s="490"/>
      <c r="Q124" s="490"/>
      <c r="R124" s="490"/>
      <c r="S124" s="490"/>
      <c r="T124" s="490"/>
      <c r="U124" s="490"/>
      <c r="V124" s="490"/>
      <c r="W124" s="490"/>
      <c r="X124" s="491"/>
      <c r="Y124" s="492">
        <v>0</v>
      </c>
      <c r="Z124" s="493"/>
      <c r="AA124" s="493"/>
      <c r="AB124" s="494"/>
      <c r="AC124" s="488" t="s">
        <v>40</v>
      </c>
      <c r="AD124" s="451"/>
      <c r="AE124" s="451"/>
      <c r="AF124" s="451"/>
      <c r="AG124" s="451"/>
      <c r="AH124" s="489"/>
      <c r="AI124" s="490"/>
      <c r="AJ124" s="490"/>
      <c r="AK124" s="490"/>
      <c r="AL124" s="490"/>
      <c r="AM124" s="490"/>
      <c r="AN124" s="490"/>
      <c r="AO124" s="490"/>
      <c r="AP124" s="490"/>
      <c r="AQ124" s="490"/>
      <c r="AR124" s="490"/>
      <c r="AS124" s="490"/>
      <c r="AT124" s="491"/>
      <c r="AU124" s="492">
        <v>0</v>
      </c>
      <c r="AV124" s="493"/>
      <c r="AW124" s="493"/>
      <c r="AX124" s="495"/>
    </row>
    <row r="125" spans="1:50" ht="30" customHeight="1">
      <c r="A125" s="170"/>
      <c r="B125" s="171"/>
      <c r="C125" s="171"/>
      <c r="D125" s="171"/>
      <c r="E125" s="171"/>
      <c r="F125" s="172"/>
      <c r="G125" s="496" t="s">
        <v>138</v>
      </c>
      <c r="H125" s="497"/>
      <c r="I125" s="497"/>
      <c r="J125" s="497"/>
      <c r="K125" s="497"/>
      <c r="L125" s="497"/>
      <c r="M125" s="497"/>
      <c r="N125" s="497"/>
      <c r="O125" s="497"/>
      <c r="P125" s="497"/>
      <c r="Q125" s="497"/>
      <c r="R125" s="497"/>
      <c r="S125" s="497"/>
      <c r="T125" s="497"/>
      <c r="U125" s="497"/>
      <c r="V125" s="497"/>
      <c r="W125" s="497"/>
      <c r="X125" s="497"/>
      <c r="Y125" s="497"/>
      <c r="Z125" s="497"/>
      <c r="AA125" s="497"/>
      <c r="AB125" s="498"/>
      <c r="AC125" s="496" t="s">
        <v>139</v>
      </c>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9"/>
    </row>
    <row r="126" spans="1:50" ht="24.75" customHeight="1">
      <c r="A126" s="170"/>
      <c r="B126" s="171"/>
      <c r="C126" s="171"/>
      <c r="D126" s="171"/>
      <c r="E126" s="171"/>
      <c r="F126" s="172"/>
      <c r="G126" s="173" t="s">
        <v>69</v>
      </c>
      <c r="H126" s="174"/>
      <c r="I126" s="174"/>
      <c r="J126" s="174"/>
      <c r="K126" s="174"/>
      <c r="L126" s="450" t="s">
        <v>132</v>
      </c>
      <c r="M126" s="451"/>
      <c r="N126" s="451"/>
      <c r="O126" s="451"/>
      <c r="P126" s="451"/>
      <c r="Q126" s="451"/>
      <c r="R126" s="451"/>
      <c r="S126" s="451"/>
      <c r="T126" s="451"/>
      <c r="U126" s="451"/>
      <c r="V126" s="451"/>
      <c r="W126" s="451"/>
      <c r="X126" s="452"/>
      <c r="Y126" s="453" t="s">
        <v>133</v>
      </c>
      <c r="Z126" s="454"/>
      <c r="AA126" s="454"/>
      <c r="AB126" s="455"/>
      <c r="AC126" s="173" t="s">
        <v>69</v>
      </c>
      <c r="AD126" s="174"/>
      <c r="AE126" s="174"/>
      <c r="AF126" s="174"/>
      <c r="AG126" s="174"/>
      <c r="AH126" s="450" t="s">
        <v>132</v>
      </c>
      <c r="AI126" s="451"/>
      <c r="AJ126" s="451"/>
      <c r="AK126" s="451"/>
      <c r="AL126" s="451"/>
      <c r="AM126" s="451"/>
      <c r="AN126" s="451"/>
      <c r="AO126" s="451"/>
      <c r="AP126" s="451"/>
      <c r="AQ126" s="451"/>
      <c r="AR126" s="451"/>
      <c r="AS126" s="451"/>
      <c r="AT126" s="452"/>
      <c r="AU126" s="453" t="s">
        <v>133</v>
      </c>
      <c r="AV126" s="454"/>
      <c r="AW126" s="454"/>
      <c r="AX126" s="456"/>
    </row>
    <row r="127" spans="1:50" ht="24.75" customHeight="1">
      <c r="A127" s="170"/>
      <c r="B127" s="171"/>
      <c r="C127" s="171"/>
      <c r="D127" s="171"/>
      <c r="E127" s="171"/>
      <c r="F127" s="172"/>
      <c r="G127" s="457"/>
      <c r="H127" s="318"/>
      <c r="I127" s="318"/>
      <c r="J127" s="318"/>
      <c r="K127" s="337"/>
      <c r="L127" s="464"/>
      <c r="M127" s="459"/>
      <c r="N127" s="459"/>
      <c r="O127" s="459"/>
      <c r="P127" s="459"/>
      <c r="Q127" s="459"/>
      <c r="R127" s="459"/>
      <c r="S127" s="459"/>
      <c r="T127" s="459"/>
      <c r="U127" s="459"/>
      <c r="V127" s="459"/>
      <c r="W127" s="459"/>
      <c r="X127" s="460"/>
      <c r="Y127" s="461"/>
      <c r="Z127" s="462"/>
      <c r="AA127" s="462"/>
      <c r="AB127" s="463"/>
      <c r="AC127" s="457"/>
      <c r="AD127" s="318"/>
      <c r="AE127" s="318"/>
      <c r="AF127" s="318"/>
      <c r="AG127" s="337"/>
      <c r="AH127" s="464"/>
      <c r="AI127" s="459"/>
      <c r="AJ127" s="459"/>
      <c r="AK127" s="459"/>
      <c r="AL127" s="459"/>
      <c r="AM127" s="459"/>
      <c r="AN127" s="459"/>
      <c r="AO127" s="459"/>
      <c r="AP127" s="459"/>
      <c r="AQ127" s="459"/>
      <c r="AR127" s="459"/>
      <c r="AS127" s="459"/>
      <c r="AT127" s="460"/>
      <c r="AU127" s="461"/>
      <c r="AV127" s="462"/>
      <c r="AW127" s="462"/>
      <c r="AX127" s="465"/>
    </row>
    <row r="128" spans="1:50" ht="24.75" customHeight="1">
      <c r="A128" s="170"/>
      <c r="B128" s="171"/>
      <c r="C128" s="171"/>
      <c r="D128" s="171"/>
      <c r="E128" s="171"/>
      <c r="F128" s="172"/>
      <c r="G128" s="466"/>
      <c r="H128" s="299"/>
      <c r="I128" s="299"/>
      <c r="J128" s="299"/>
      <c r="K128" s="467"/>
      <c r="L128" s="474"/>
      <c r="M128" s="475"/>
      <c r="N128" s="475"/>
      <c r="O128" s="475"/>
      <c r="P128" s="475"/>
      <c r="Q128" s="475"/>
      <c r="R128" s="475"/>
      <c r="S128" s="475"/>
      <c r="T128" s="475"/>
      <c r="U128" s="475"/>
      <c r="V128" s="475"/>
      <c r="W128" s="475"/>
      <c r="X128" s="476"/>
      <c r="Y128" s="477"/>
      <c r="Z128" s="478"/>
      <c r="AA128" s="478"/>
      <c r="AB128" s="501"/>
      <c r="AC128" s="466"/>
      <c r="AD128" s="299"/>
      <c r="AE128" s="299"/>
      <c r="AF128" s="299"/>
      <c r="AG128" s="467"/>
      <c r="AH128" s="474"/>
      <c r="AI128" s="475"/>
      <c r="AJ128" s="475"/>
      <c r="AK128" s="475"/>
      <c r="AL128" s="475"/>
      <c r="AM128" s="475"/>
      <c r="AN128" s="475"/>
      <c r="AO128" s="475"/>
      <c r="AP128" s="475"/>
      <c r="AQ128" s="475"/>
      <c r="AR128" s="475"/>
      <c r="AS128" s="475"/>
      <c r="AT128" s="476"/>
      <c r="AU128" s="477"/>
      <c r="AV128" s="478"/>
      <c r="AW128" s="478"/>
      <c r="AX128" s="479"/>
    </row>
    <row r="129" spans="1:50" ht="24.75" customHeight="1">
      <c r="A129" s="170"/>
      <c r="B129" s="171"/>
      <c r="C129" s="171"/>
      <c r="D129" s="171"/>
      <c r="E129" s="171"/>
      <c r="F129" s="172"/>
      <c r="G129" s="466"/>
      <c r="H129" s="299"/>
      <c r="I129" s="299"/>
      <c r="J129" s="299"/>
      <c r="K129" s="467"/>
      <c r="L129" s="474"/>
      <c r="M129" s="475"/>
      <c r="N129" s="475"/>
      <c r="O129" s="475"/>
      <c r="P129" s="475"/>
      <c r="Q129" s="475"/>
      <c r="R129" s="475"/>
      <c r="S129" s="475"/>
      <c r="T129" s="475"/>
      <c r="U129" s="475"/>
      <c r="V129" s="475"/>
      <c r="W129" s="475"/>
      <c r="X129" s="476"/>
      <c r="Y129" s="477"/>
      <c r="Z129" s="478"/>
      <c r="AA129" s="478"/>
      <c r="AB129" s="501"/>
      <c r="AC129" s="466"/>
      <c r="AD129" s="299"/>
      <c r="AE129" s="299"/>
      <c r="AF129" s="299"/>
      <c r="AG129" s="467"/>
      <c r="AH129" s="474"/>
      <c r="AI129" s="475"/>
      <c r="AJ129" s="475"/>
      <c r="AK129" s="475"/>
      <c r="AL129" s="475"/>
      <c r="AM129" s="475"/>
      <c r="AN129" s="475"/>
      <c r="AO129" s="475"/>
      <c r="AP129" s="475"/>
      <c r="AQ129" s="475"/>
      <c r="AR129" s="475"/>
      <c r="AS129" s="475"/>
      <c r="AT129" s="476"/>
      <c r="AU129" s="477"/>
      <c r="AV129" s="478"/>
      <c r="AW129" s="478"/>
      <c r="AX129" s="479"/>
    </row>
    <row r="130" spans="1:50" ht="24.75" customHeight="1">
      <c r="A130" s="170"/>
      <c r="B130" s="171"/>
      <c r="C130" s="171"/>
      <c r="D130" s="171"/>
      <c r="E130" s="171"/>
      <c r="F130" s="172"/>
      <c r="G130" s="466"/>
      <c r="H130" s="299"/>
      <c r="I130" s="299"/>
      <c r="J130" s="299"/>
      <c r="K130" s="467"/>
      <c r="L130" s="474"/>
      <c r="M130" s="475"/>
      <c r="N130" s="475"/>
      <c r="O130" s="475"/>
      <c r="P130" s="475"/>
      <c r="Q130" s="475"/>
      <c r="R130" s="475"/>
      <c r="S130" s="475"/>
      <c r="T130" s="475"/>
      <c r="U130" s="475"/>
      <c r="V130" s="475"/>
      <c r="W130" s="475"/>
      <c r="X130" s="476"/>
      <c r="Y130" s="477"/>
      <c r="Z130" s="478"/>
      <c r="AA130" s="478"/>
      <c r="AB130" s="501"/>
      <c r="AC130" s="466"/>
      <c r="AD130" s="299"/>
      <c r="AE130" s="299"/>
      <c r="AF130" s="299"/>
      <c r="AG130" s="467"/>
      <c r="AH130" s="474"/>
      <c r="AI130" s="475"/>
      <c r="AJ130" s="475"/>
      <c r="AK130" s="475"/>
      <c r="AL130" s="475"/>
      <c r="AM130" s="475"/>
      <c r="AN130" s="475"/>
      <c r="AO130" s="475"/>
      <c r="AP130" s="475"/>
      <c r="AQ130" s="475"/>
      <c r="AR130" s="475"/>
      <c r="AS130" s="475"/>
      <c r="AT130" s="476"/>
      <c r="AU130" s="477"/>
      <c r="AV130" s="478"/>
      <c r="AW130" s="478"/>
      <c r="AX130" s="479"/>
    </row>
    <row r="131" spans="1:50" ht="24.75" customHeight="1">
      <c r="A131" s="170"/>
      <c r="B131" s="171"/>
      <c r="C131" s="171"/>
      <c r="D131" s="171"/>
      <c r="E131" s="171"/>
      <c r="F131" s="172"/>
      <c r="G131" s="466"/>
      <c r="H131" s="299"/>
      <c r="I131" s="299"/>
      <c r="J131" s="299"/>
      <c r="K131" s="467"/>
      <c r="L131" s="474"/>
      <c r="M131" s="475"/>
      <c r="N131" s="475"/>
      <c r="O131" s="475"/>
      <c r="P131" s="475"/>
      <c r="Q131" s="475"/>
      <c r="R131" s="475"/>
      <c r="S131" s="475"/>
      <c r="T131" s="475"/>
      <c r="U131" s="475"/>
      <c r="V131" s="475"/>
      <c r="W131" s="475"/>
      <c r="X131" s="476"/>
      <c r="Y131" s="477"/>
      <c r="Z131" s="478"/>
      <c r="AA131" s="478"/>
      <c r="AB131" s="478"/>
      <c r="AC131" s="466"/>
      <c r="AD131" s="299"/>
      <c r="AE131" s="299"/>
      <c r="AF131" s="299"/>
      <c r="AG131" s="467"/>
      <c r="AH131" s="474"/>
      <c r="AI131" s="475"/>
      <c r="AJ131" s="475"/>
      <c r="AK131" s="475"/>
      <c r="AL131" s="475"/>
      <c r="AM131" s="475"/>
      <c r="AN131" s="475"/>
      <c r="AO131" s="475"/>
      <c r="AP131" s="475"/>
      <c r="AQ131" s="475"/>
      <c r="AR131" s="475"/>
      <c r="AS131" s="475"/>
      <c r="AT131" s="476"/>
      <c r="AU131" s="477"/>
      <c r="AV131" s="478"/>
      <c r="AW131" s="478"/>
      <c r="AX131" s="479"/>
    </row>
    <row r="132" spans="1:50" ht="24.75" customHeight="1">
      <c r="A132" s="170"/>
      <c r="B132" s="171"/>
      <c r="C132" s="171"/>
      <c r="D132" s="171"/>
      <c r="E132" s="171"/>
      <c r="F132" s="172"/>
      <c r="G132" s="466"/>
      <c r="H132" s="299"/>
      <c r="I132" s="299"/>
      <c r="J132" s="299"/>
      <c r="K132" s="467"/>
      <c r="L132" s="474"/>
      <c r="M132" s="475"/>
      <c r="N132" s="475"/>
      <c r="O132" s="475"/>
      <c r="P132" s="475"/>
      <c r="Q132" s="475"/>
      <c r="R132" s="475"/>
      <c r="S132" s="475"/>
      <c r="T132" s="475"/>
      <c r="U132" s="475"/>
      <c r="V132" s="475"/>
      <c r="W132" s="475"/>
      <c r="X132" s="476"/>
      <c r="Y132" s="477"/>
      <c r="Z132" s="478"/>
      <c r="AA132" s="478"/>
      <c r="AB132" s="478"/>
      <c r="AC132" s="466"/>
      <c r="AD132" s="299"/>
      <c r="AE132" s="299"/>
      <c r="AF132" s="299"/>
      <c r="AG132" s="467"/>
      <c r="AH132" s="474"/>
      <c r="AI132" s="475"/>
      <c r="AJ132" s="475"/>
      <c r="AK132" s="475"/>
      <c r="AL132" s="475"/>
      <c r="AM132" s="475"/>
      <c r="AN132" s="475"/>
      <c r="AO132" s="475"/>
      <c r="AP132" s="475"/>
      <c r="AQ132" s="475"/>
      <c r="AR132" s="475"/>
      <c r="AS132" s="475"/>
      <c r="AT132" s="476"/>
      <c r="AU132" s="477"/>
      <c r="AV132" s="478"/>
      <c r="AW132" s="478"/>
      <c r="AX132" s="479"/>
    </row>
    <row r="133" spans="1:50" ht="24.75" customHeight="1">
      <c r="A133" s="170"/>
      <c r="B133" s="171"/>
      <c r="C133" s="171"/>
      <c r="D133" s="171"/>
      <c r="E133" s="171"/>
      <c r="F133" s="172"/>
      <c r="G133" s="466"/>
      <c r="H133" s="299"/>
      <c r="I133" s="299"/>
      <c r="J133" s="299"/>
      <c r="K133" s="467"/>
      <c r="L133" s="474"/>
      <c r="M133" s="475"/>
      <c r="N133" s="475"/>
      <c r="O133" s="475"/>
      <c r="P133" s="475"/>
      <c r="Q133" s="475"/>
      <c r="R133" s="475"/>
      <c r="S133" s="475"/>
      <c r="T133" s="475"/>
      <c r="U133" s="475"/>
      <c r="V133" s="475"/>
      <c r="W133" s="475"/>
      <c r="X133" s="476"/>
      <c r="Y133" s="477"/>
      <c r="Z133" s="478"/>
      <c r="AA133" s="478"/>
      <c r="AB133" s="478"/>
      <c r="AC133" s="466"/>
      <c r="AD133" s="299"/>
      <c r="AE133" s="299"/>
      <c r="AF133" s="299"/>
      <c r="AG133" s="467"/>
      <c r="AH133" s="474"/>
      <c r="AI133" s="475"/>
      <c r="AJ133" s="475"/>
      <c r="AK133" s="475"/>
      <c r="AL133" s="475"/>
      <c r="AM133" s="475"/>
      <c r="AN133" s="475"/>
      <c r="AO133" s="475"/>
      <c r="AP133" s="475"/>
      <c r="AQ133" s="475"/>
      <c r="AR133" s="475"/>
      <c r="AS133" s="475"/>
      <c r="AT133" s="476"/>
      <c r="AU133" s="477"/>
      <c r="AV133" s="478"/>
      <c r="AW133" s="478"/>
      <c r="AX133" s="479"/>
    </row>
    <row r="134" spans="1:50" ht="24.75" customHeight="1">
      <c r="A134" s="170"/>
      <c r="B134" s="171"/>
      <c r="C134" s="171"/>
      <c r="D134" s="171"/>
      <c r="E134" s="171"/>
      <c r="F134" s="172"/>
      <c r="G134" s="480"/>
      <c r="H134" s="309"/>
      <c r="I134" s="309"/>
      <c r="J134" s="309"/>
      <c r="K134" s="481"/>
      <c r="L134" s="482"/>
      <c r="M134" s="483"/>
      <c r="N134" s="483"/>
      <c r="O134" s="483"/>
      <c r="P134" s="483"/>
      <c r="Q134" s="483"/>
      <c r="R134" s="483"/>
      <c r="S134" s="483"/>
      <c r="T134" s="483"/>
      <c r="U134" s="483"/>
      <c r="V134" s="483"/>
      <c r="W134" s="483"/>
      <c r="X134" s="484"/>
      <c r="Y134" s="485"/>
      <c r="Z134" s="486"/>
      <c r="AA134" s="486"/>
      <c r="AB134" s="486"/>
      <c r="AC134" s="480"/>
      <c r="AD134" s="309"/>
      <c r="AE134" s="309"/>
      <c r="AF134" s="309"/>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70"/>
      <c r="B135" s="171"/>
      <c r="C135" s="171"/>
      <c r="D135" s="171"/>
      <c r="E135" s="171"/>
      <c r="F135" s="172"/>
      <c r="G135" s="488" t="s">
        <v>40</v>
      </c>
      <c r="H135" s="451"/>
      <c r="I135" s="451"/>
      <c r="J135" s="451"/>
      <c r="K135" s="451"/>
      <c r="L135" s="489"/>
      <c r="M135" s="490"/>
      <c r="N135" s="490"/>
      <c r="O135" s="490"/>
      <c r="P135" s="490"/>
      <c r="Q135" s="490"/>
      <c r="R135" s="490"/>
      <c r="S135" s="490"/>
      <c r="T135" s="490"/>
      <c r="U135" s="490"/>
      <c r="V135" s="490"/>
      <c r="W135" s="490"/>
      <c r="X135" s="491"/>
      <c r="Y135" s="492">
        <v>0</v>
      </c>
      <c r="Z135" s="493"/>
      <c r="AA135" s="493"/>
      <c r="AB135" s="494"/>
      <c r="AC135" s="488" t="s">
        <v>40</v>
      </c>
      <c r="AD135" s="451"/>
      <c r="AE135" s="451"/>
      <c r="AF135" s="451"/>
      <c r="AG135" s="451"/>
      <c r="AH135" s="489"/>
      <c r="AI135" s="490"/>
      <c r="AJ135" s="490"/>
      <c r="AK135" s="490"/>
      <c r="AL135" s="490"/>
      <c r="AM135" s="490"/>
      <c r="AN135" s="490"/>
      <c r="AO135" s="490"/>
      <c r="AP135" s="490"/>
      <c r="AQ135" s="490"/>
      <c r="AR135" s="490"/>
      <c r="AS135" s="490"/>
      <c r="AT135" s="491"/>
      <c r="AU135" s="492">
        <v>0</v>
      </c>
      <c r="AV135" s="493"/>
      <c r="AW135" s="493"/>
      <c r="AX135" s="495"/>
    </row>
    <row r="136" spans="1:50" ht="30" customHeight="1">
      <c r="A136" s="170"/>
      <c r="B136" s="171"/>
      <c r="C136" s="171"/>
      <c r="D136" s="171"/>
      <c r="E136" s="171"/>
      <c r="F136" s="172"/>
      <c r="G136" s="496" t="s">
        <v>140</v>
      </c>
      <c r="H136" s="497"/>
      <c r="I136" s="497"/>
      <c r="J136" s="497"/>
      <c r="K136" s="497"/>
      <c r="L136" s="497"/>
      <c r="M136" s="497"/>
      <c r="N136" s="497"/>
      <c r="O136" s="497"/>
      <c r="P136" s="497"/>
      <c r="Q136" s="497"/>
      <c r="R136" s="497"/>
      <c r="S136" s="497"/>
      <c r="T136" s="497"/>
      <c r="U136" s="497"/>
      <c r="V136" s="497"/>
      <c r="W136" s="497"/>
      <c r="X136" s="497"/>
      <c r="Y136" s="497"/>
      <c r="Z136" s="497"/>
      <c r="AA136" s="497"/>
      <c r="AB136" s="498"/>
      <c r="AC136" s="496" t="s">
        <v>141</v>
      </c>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9"/>
    </row>
    <row r="137" spans="1:50" ht="24.75" customHeight="1">
      <c r="A137" s="170"/>
      <c r="B137" s="171"/>
      <c r="C137" s="171"/>
      <c r="D137" s="171"/>
      <c r="E137" s="171"/>
      <c r="F137" s="172"/>
      <c r="G137" s="173" t="s">
        <v>69</v>
      </c>
      <c r="H137" s="174"/>
      <c r="I137" s="174"/>
      <c r="J137" s="174"/>
      <c r="K137" s="174"/>
      <c r="L137" s="450" t="s">
        <v>132</v>
      </c>
      <c r="M137" s="451"/>
      <c r="N137" s="451"/>
      <c r="O137" s="451"/>
      <c r="P137" s="451"/>
      <c r="Q137" s="451"/>
      <c r="R137" s="451"/>
      <c r="S137" s="451"/>
      <c r="T137" s="451"/>
      <c r="U137" s="451"/>
      <c r="V137" s="451"/>
      <c r="W137" s="451"/>
      <c r="X137" s="452"/>
      <c r="Y137" s="453" t="s">
        <v>133</v>
      </c>
      <c r="Z137" s="454"/>
      <c r="AA137" s="454"/>
      <c r="AB137" s="455"/>
      <c r="AC137" s="173" t="s">
        <v>69</v>
      </c>
      <c r="AD137" s="174"/>
      <c r="AE137" s="174"/>
      <c r="AF137" s="174"/>
      <c r="AG137" s="174"/>
      <c r="AH137" s="450" t="s">
        <v>132</v>
      </c>
      <c r="AI137" s="451"/>
      <c r="AJ137" s="451"/>
      <c r="AK137" s="451"/>
      <c r="AL137" s="451"/>
      <c r="AM137" s="451"/>
      <c r="AN137" s="451"/>
      <c r="AO137" s="451"/>
      <c r="AP137" s="451"/>
      <c r="AQ137" s="451"/>
      <c r="AR137" s="451"/>
      <c r="AS137" s="451"/>
      <c r="AT137" s="452"/>
      <c r="AU137" s="453" t="s">
        <v>133</v>
      </c>
      <c r="AV137" s="454"/>
      <c r="AW137" s="454"/>
      <c r="AX137" s="456"/>
    </row>
    <row r="138" spans="1:50" ht="24.75" customHeight="1">
      <c r="A138" s="170"/>
      <c r="B138" s="171"/>
      <c r="C138" s="171"/>
      <c r="D138" s="171"/>
      <c r="E138" s="171"/>
      <c r="F138" s="172"/>
      <c r="G138" s="457"/>
      <c r="H138" s="318"/>
      <c r="I138" s="318"/>
      <c r="J138" s="318"/>
      <c r="K138" s="337"/>
      <c r="L138" s="464"/>
      <c r="M138" s="459"/>
      <c r="N138" s="459"/>
      <c r="O138" s="459"/>
      <c r="P138" s="459"/>
      <c r="Q138" s="459"/>
      <c r="R138" s="459"/>
      <c r="S138" s="459"/>
      <c r="T138" s="459"/>
      <c r="U138" s="459"/>
      <c r="V138" s="459"/>
      <c r="W138" s="459"/>
      <c r="X138" s="460"/>
      <c r="Y138" s="461"/>
      <c r="Z138" s="462"/>
      <c r="AA138" s="462"/>
      <c r="AB138" s="463"/>
      <c r="AC138" s="457"/>
      <c r="AD138" s="318"/>
      <c r="AE138" s="318"/>
      <c r="AF138" s="318"/>
      <c r="AG138" s="337"/>
      <c r="AH138" s="464"/>
      <c r="AI138" s="459"/>
      <c r="AJ138" s="459"/>
      <c r="AK138" s="459"/>
      <c r="AL138" s="459"/>
      <c r="AM138" s="459"/>
      <c r="AN138" s="459"/>
      <c r="AO138" s="459"/>
      <c r="AP138" s="459"/>
      <c r="AQ138" s="459"/>
      <c r="AR138" s="459"/>
      <c r="AS138" s="459"/>
      <c r="AT138" s="460"/>
      <c r="AU138" s="461"/>
      <c r="AV138" s="462"/>
      <c r="AW138" s="462"/>
      <c r="AX138" s="465"/>
    </row>
    <row r="139" spans="1:50" ht="24.75" customHeight="1">
      <c r="A139" s="170"/>
      <c r="B139" s="171"/>
      <c r="C139" s="171"/>
      <c r="D139" s="171"/>
      <c r="E139" s="171"/>
      <c r="F139" s="172"/>
      <c r="G139" s="466"/>
      <c r="H139" s="299"/>
      <c r="I139" s="299"/>
      <c r="J139" s="299"/>
      <c r="K139" s="467"/>
      <c r="L139" s="474"/>
      <c r="M139" s="475"/>
      <c r="N139" s="475"/>
      <c r="O139" s="475"/>
      <c r="P139" s="475"/>
      <c r="Q139" s="475"/>
      <c r="R139" s="475"/>
      <c r="S139" s="475"/>
      <c r="T139" s="475"/>
      <c r="U139" s="475"/>
      <c r="V139" s="475"/>
      <c r="W139" s="475"/>
      <c r="X139" s="476"/>
      <c r="Y139" s="477"/>
      <c r="Z139" s="478"/>
      <c r="AA139" s="478"/>
      <c r="AB139" s="501"/>
      <c r="AC139" s="466"/>
      <c r="AD139" s="299"/>
      <c r="AE139" s="299"/>
      <c r="AF139" s="299"/>
      <c r="AG139" s="467"/>
      <c r="AH139" s="474"/>
      <c r="AI139" s="475"/>
      <c r="AJ139" s="475"/>
      <c r="AK139" s="475"/>
      <c r="AL139" s="475"/>
      <c r="AM139" s="475"/>
      <c r="AN139" s="475"/>
      <c r="AO139" s="475"/>
      <c r="AP139" s="475"/>
      <c r="AQ139" s="475"/>
      <c r="AR139" s="475"/>
      <c r="AS139" s="475"/>
      <c r="AT139" s="476"/>
      <c r="AU139" s="477"/>
      <c r="AV139" s="478"/>
      <c r="AW139" s="478"/>
      <c r="AX139" s="479"/>
    </row>
    <row r="140" spans="1:50" ht="24.75" customHeight="1">
      <c r="A140" s="170"/>
      <c r="B140" s="171"/>
      <c r="C140" s="171"/>
      <c r="D140" s="171"/>
      <c r="E140" s="171"/>
      <c r="F140" s="172"/>
      <c r="G140" s="466"/>
      <c r="H140" s="299"/>
      <c r="I140" s="299"/>
      <c r="J140" s="299"/>
      <c r="K140" s="467"/>
      <c r="L140" s="474"/>
      <c r="M140" s="475"/>
      <c r="N140" s="475"/>
      <c r="O140" s="475"/>
      <c r="P140" s="475"/>
      <c r="Q140" s="475"/>
      <c r="R140" s="475"/>
      <c r="S140" s="475"/>
      <c r="T140" s="475"/>
      <c r="U140" s="475"/>
      <c r="V140" s="475"/>
      <c r="W140" s="475"/>
      <c r="X140" s="476"/>
      <c r="Y140" s="477"/>
      <c r="Z140" s="478"/>
      <c r="AA140" s="478"/>
      <c r="AB140" s="501"/>
      <c r="AC140" s="466"/>
      <c r="AD140" s="299"/>
      <c r="AE140" s="299"/>
      <c r="AF140" s="299"/>
      <c r="AG140" s="467"/>
      <c r="AH140" s="474"/>
      <c r="AI140" s="475"/>
      <c r="AJ140" s="475"/>
      <c r="AK140" s="475"/>
      <c r="AL140" s="475"/>
      <c r="AM140" s="475"/>
      <c r="AN140" s="475"/>
      <c r="AO140" s="475"/>
      <c r="AP140" s="475"/>
      <c r="AQ140" s="475"/>
      <c r="AR140" s="475"/>
      <c r="AS140" s="475"/>
      <c r="AT140" s="476"/>
      <c r="AU140" s="477"/>
      <c r="AV140" s="478"/>
      <c r="AW140" s="478"/>
      <c r="AX140" s="479"/>
    </row>
    <row r="141" spans="1:50" ht="24.75" customHeight="1">
      <c r="A141" s="170"/>
      <c r="B141" s="171"/>
      <c r="C141" s="171"/>
      <c r="D141" s="171"/>
      <c r="E141" s="171"/>
      <c r="F141" s="172"/>
      <c r="G141" s="466"/>
      <c r="H141" s="299"/>
      <c r="I141" s="299"/>
      <c r="J141" s="299"/>
      <c r="K141" s="467"/>
      <c r="L141" s="474"/>
      <c r="M141" s="475"/>
      <c r="N141" s="475"/>
      <c r="O141" s="475"/>
      <c r="P141" s="475"/>
      <c r="Q141" s="475"/>
      <c r="R141" s="475"/>
      <c r="S141" s="475"/>
      <c r="T141" s="475"/>
      <c r="U141" s="475"/>
      <c r="V141" s="475"/>
      <c r="W141" s="475"/>
      <c r="X141" s="476"/>
      <c r="Y141" s="477"/>
      <c r="Z141" s="478"/>
      <c r="AA141" s="478"/>
      <c r="AB141" s="501"/>
      <c r="AC141" s="466"/>
      <c r="AD141" s="299"/>
      <c r="AE141" s="299"/>
      <c r="AF141" s="299"/>
      <c r="AG141" s="467"/>
      <c r="AH141" s="474"/>
      <c r="AI141" s="475"/>
      <c r="AJ141" s="475"/>
      <c r="AK141" s="475"/>
      <c r="AL141" s="475"/>
      <c r="AM141" s="475"/>
      <c r="AN141" s="475"/>
      <c r="AO141" s="475"/>
      <c r="AP141" s="475"/>
      <c r="AQ141" s="475"/>
      <c r="AR141" s="475"/>
      <c r="AS141" s="475"/>
      <c r="AT141" s="476"/>
      <c r="AU141" s="477"/>
      <c r="AV141" s="478"/>
      <c r="AW141" s="478"/>
      <c r="AX141" s="479"/>
    </row>
    <row r="142" spans="1:50" ht="24.75" customHeight="1">
      <c r="A142" s="170"/>
      <c r="B142" s="171"/>
      <c r="C142" s="171"/>
      <c r="D142" s="171"/>
      <c r="E142" s="171"/>
      <c r="F142" s="172"/>
      <c r="G142" s="466"/>
      <c r="H142" s="299"/>
      <c r="I142" s="299"/>
      <c r="J142" s="299"/>
      <c r="K142" s="467"/>
      <c r="L142" s="474"/>
      <c r="M142" s="475"/>
      <c r="N142" s="475"/>
      <c r="O142" s="475"/>
      <c r="P142" s="475"/>
      <c r="Q142" s="475"/>
      <c r="R142" s="475"/>
      <c r="S142" s="475"/>
      <c r="T142" s="475"/>
      <c r="U142" s="475"/>
      <c r="V142" s="475"/>
      <c r="W142" s="475"/>
      <c r="X142" s="476"/>
      <c r="Y142" s="477"/>
      <c r="Z142" s="478"/>
      <c r="AA142" s="478"/>
      <c r="AB142" s="478"/>
      <c r="AC142" s="466"/>
      <c r="AD142" s="299"/>
      <c r="AE142" s="299"/>
      <c r="AF142" s="299"/>
      <c r="AG142" s="467"/>
      <c r="AH142" s="474"/>
      <c r="AI142" s="475"/>
      <c r="AJ142" s="475"/>
      <c r="AK142" s="475"/>
      <c r="AL142" s="475"/>
      <c r="AM142" s="475"/>
      <c r="AN142" s="475"/>
      <c r="AO142" s="475"/>
      <c r="AP142" s="475"/>
      <c r="AQ142" s="475"/>
      <c r="AR142" s="475"/>
      <c r="AS142" s="475"/>
      <c r="AT142" s="476"/>
      <c r="AU142" s="477"/>
      <c r="AV142" s="478"/>
      <c r="AW142" s="478"/>
      <c r="AX142" s="479"/>
    </row>
    <row r="143" spans="1:50" ht="24.75" customHeight="1">
      <c r="A143" s="170"/>
      <c r="B143" s="171"/>
      <c r="C143" s="171"/>
      <c r="D143" s="171"/>
      <c r="E143" s="171"/>
      <c r="F143" s="172"/>
      <c r="G143" s="466"/>
      <c r="H143" s="299"/>
      <c r="I143" s="299"/>
      <c r="J143" s="299"/>
      <c r="K143" s="467"/>
      <c r="L143" s="474"/>
      <c r="M143" s="475"/>
      <c r="N143" s="475"/>
      <c r="O143" s="475"/>
      <c r="P143" s="475"/>
      <c r="Q143" s="475"/>
      <c r="R143" s="475"/>
      <c r="S143" s="475"/>
      <c r="T143" s="475"/>
      <c r="U143" s="475"/>
      <c r="V143" s="475"/>
      <c r="W143" s="475"/>
      <c r="X143" s="476"/>
      <c r="Y143" s="477"/>
      <c r="Z143" s="478"/>
      <c r="AA143" s="478"/>
      <c r="AB143" s="478"/>
      <c r="AC143" s="466"/>
      <c r="AD143" s="299"/>
      <c r="AE143" s="299"/>
      <c r="AF143" s="299"/>
      <c r="AG143" s="467"/>
      <c r="AH143" s="474"/>
      <c r="AI143" s="475"/>
      <c r="AJ143" s="475"/>
      <c r="AK143" s="475"/>
      <c r="AL143" s="475"/>
      <c r="AM143" s="475"/>
      <c r="AN143" s="475"/>
      <c r="AO143" s="475"/>
      <c r="AP143" s="475"/>
      <c r="AQ143" s="475"/>
      <c r="AR143" s="475"/>
      <c r="AS143" s="475"/>
      <c r="AT143" s="476"/>
      <c r="AU143" s="477"/>
      <c r="AV143" s="478"/>
      <c r="AW143" s="478"/>
      <c r="AX143" s="479"/>
    </row>
    <row r="144" spans="1:50" ht="24.75" customHeight="1">
      <c r="A144" s="170"/>
      <c r="B144" s="171"/>
      <c r="C144" s="171"/>
      <c r="D144" s="171"/>
      <c r="E144" s="171"/>
      <c r="F144" s="172"/>
      <c r="G144" s="466"/>
      <c r="H144" s="299"/>
      <c r="I144" s="299"/>
      <c r="J144" s="299"/>
      <c r="K144" s="467"/>
      <c r="L144" s="474"/>
      <c r="M144" s="475"/>
      <c r="N144" s="475"/>
      <c r="O144" s="475"/>
      <c r="P144" s="475"/>
      <c r="Q144" s="475"/>
      <c r="R144" s="475"/>
      <c r="S144" s="475"/>
      <c r="T144" s="475"/>
      <c r="U144" s="475"/>
      <c r="V144" s="475"/>
      <c r="W144" s="475"/>
      <c r="X144" s="476"/>
      <c r="Y144" s="477"/>
      <c r="Z144" s="478"/>
      <c r="AA144" s="478"/>
      <c r="AB144" s="478"/>
      <c r="AC144" s="466"/>
      <c r="AD144" s="299"/>
      <c r="AE144" s="299"/>
      <c r="AF144" s="299"/>
      <c r="AG144" s="467"/>
      <c r="AH144" s="474"/>
      <c r="AI144" s="475"/>
      <c r="AJ144" s="475"/>
      <c r="AK144" s="475"/>
      <c r="AL144" s="475"/>
      <c r="AM144" s="475"/>
      <c r="AN144" s="475"/>
      <c r="AO144" s="475"/>
      <c r="AP144" s="475"/>
      <c r="AQ144" s="475"/>
      <c r="AR144" s="475"/>
      <c r="AS144" s="475"/>
      <c r="AT144" s="476"/>
      <c r="AU144" s="477"/>
      <c r="AV144" s="478"/>
      <c r="AW144" s="478"/>
      <c r="AX144" s="479"/>
    </row>
    <row r="145" spans="1:50" ht="24.75" customHeight="1">
      <c r="A145" s="170"/>
      <c r="B145" s="171"/>
      <c r="C145" s="171"/>
      <c r="D145" s="171"/>
      <c r="E145" s="171"/>
      <c r="F145" s="172"/>
      <c r="G145" s="480"/>
      <c r="H145" s="309"/>
      <c r="I145" s="309"/>
      <c r="J145" s="309"/>
      <c r="K145" s="481"/>
      <c r="L145" s="482"/>
      <c r="M145" s="483"/>
      <c r="N145" s="483"/>
      <c r="O145" s="483"/>
      <c r="P145" s="483"/>
      <c r="Q145" s="483"/>
      <c r="R145" s="483"/>
      <c r="S145" s="483"/>
      <c r="T145" s="483"/>
      <c r="U145" s="483"/>
      <c r="V145" s="483"/>
      <c r="W145" s="483"/>
      <c r="X145" s="484"/>
      <c r="Y145" s="485"/>
      <c r="Z145" s="486"/>
      <c r="AA145" s="486"/>
      <c r="AB145" s="486"/>
      <c r="AC145" s="480"/>
      <c r="AD145" s="309"/>
      <c r="AE145" s="309"/>
      <c r="AF145" s="309"/>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502"/>
      <c r="B146" s="503"/>
      <c r="C146" s="503"/>
      <c r="D146" s="503"/>
      <c r="E146" s="503"/>
      <c r="F146" s="504"/>
      <c r="G146" s="505" t="s">
        <v>40</v>
      </c>
      <c r="H146" s="506"/>
      <c r="I146" s="506"/>
      <c r="J146" s="506"/>
      <c r="K146" s="506"/>
      <c r="L146" s="507"/>
      <c r="M146" s="508"/>
      <c r="N146" s="508"/>
      <c r="O146" s="508"/>
      <c r="P146" s="508"/>
      <c r="Q146" s="508"/>
      <c r="R146" s="508"/>
      <c r="S146" s="508"/>
      <c r="T146" s="508"/>
      <c r="U146" s="508"/>
      <c r="V146" s="508"/>
      <c r="W146" s="508"/>
      <c r="X146" s="509"/>
      <c r="Y146" s="510">
        <v>0</v>
      </c>
      <c r="Z146" s="511"/>
      <c r="AA146" s="511"/>
      <c r="AB146" s="512"/>
      <c r="AC146" s="505" t="s">
        <v>40</v>
      </c>
      <c r="AD146" s="506"/>
      <c r="AE146" s="506"/>
      <c r="AF146" s="506"/>
      <c r="AG146" s="506"/>
      <c r="AH146" s="507"/>
      <c r="AI146" s="508"/>
      <c r="AJ146" s="508"/>
      <c r="AK146" s="508"/>
      <c r="AL146" s="508"/>
      <c r="AM146" s="508"/>
      <c r="AN146" s="508"/>
      <c r="AO146" s="508"/>
      <c r="AP146" s="508"/>
      <c r="AQ146" s="508"/>
      <c r="AR146" s="508"/>
      <c r="AS146" s="508"/>
      <c r="AT146" s="509"/>
      <c r="AU146" s="510">
        <v>0</v>
      </c>
      <c r="AV146" s="511"/>
      <c r="AW146" s="511"/>
      <c r="AX146" s="513"/>
    </row>
    <row r="147" spans="1:50" ht="24.75" customHeight="1">
      <c r="A147" s="514"/>
      <c r="B147" s="514"/>
      <c r="C147" s="514"/>
      <c r="D147" s="514"/>
      <c r="E147" s="514"/>
      <c r="F147" s="514"/>
      <c r="G147" s="515"/>
      <c r="H147" s="515"/>
      <c r="I147" s="515"/>
      <c r="J147" s="515"/>
      <c r="K147" s="515"/>
      <c r="L147" s="516"/>
      <c r="M147" s="515"/>
      <c r="N147" s="515"/>
      <c r="O147" s="515"/>
      <c r="P147" s="515"/>
      <c r="Q147" s="515"/>
      <c r="R147" s="515"/>
      <c r="S147" s="515"/>
      <c r="T147" s="515"/>
      <c r="U147" s="515"/>
      <c r="V147" s="515"/>
      <c r="W147" s="515"/>
      <c r="X147" s="515"/>
      <c r="Y147" s="517"/>
      <c r="Z147" s="517"/>
      <c r="AA147" s="517"/>
      <c r="AB147" s="517"/>
      <c r="AC147" s="515"/>
      <c r="AD147" s="515"/>
      <c r="AE147" s="515"/>
      <c r="AF147" s="515"/>
      <c r="AG147" s="515"/>
      <c r="AH147" s="516"/>
      <c r="AI147" s="515"/>
      <c r="AJ147" s="515"/>
      <c r="AK147" s="515"/>
      <c r="AL147" s="515"/>
      <c r="AM147" s="515"/>
      <c r="AN147" s="515"/>
      <c r="AO147" s="515"/>
      <c r="AP147" s="515"/>
      <c r="AQ147" s="515"/>
      <c r="AR147" s="515"/>
      <c r="AS147" s="515"/>
      <c r="AT147" s="515"/>
      <c r="AU147" s="517"/>
      <c r="AV147" s="517"/>
      <c r="AW147" s="517"/>
      <c r="AX147" s="517"/>
    </row>
    <row r="148" spans="1:50" ht="24.75" customHeight="1">
      <c r="A148" s="514"/>
      <c r="B148" s="514"/>
      <c r="C148" s="514"/>
      <c r="D148" s="514"/>
      <c r="E148" s="514"/>
      <c r="F148" s="514"/>
      <c r="G148" s="515"/>
      <c r="H148" s="515"/>
      <c r="I148" s="515"/>
      <c r="J148" s="515"/>
      <c r="K148" s="515"/>
      <c r="L148" s="516"/>
      <c r="M148" s="515"/>
      <c r="N148" s="515"/>
      <c r="O148" s="515"/>
      <c r="P148" s="515"/>
      <c r="Q148" s="515"/>
      <c r="R148" s="515"/>
      <c r="S148" s="515"/>
      <c r="T148" s="515"/>
      <c r="U148" s="515"/>
      <c r="V148" s="515"/>
      <c r="W148" s="515"/>
      <c r="X148" s="515"/>
      <c r="Y148" s="517"/>
      <c r="Z148" s="517"/>
      <c r="AA148" s="517"/>
      <c r="AB148" s="517"/>
      <c r="AC148" s="515"/>
      <c r="AD148" s="515"/>
      <c r="AE148" s="515"/>
      <c r="AF148" s="515"/>
      <c r="AG148" s="515"/>
      <c r="AH148" s="516"/>
      <c r="AI148" s="515"/>
      <c r="AJ148" s="515"/>
      <c r="AK148" s="515"/>
      <c r="AL148" s="515"/>
      <c r="AM148" s="515"/>
      <c r="AN148" s="515"/>
      <c r="AO148" s="515"/>
      <c r="AP148" s="515"/>
      <c r="AQ148" s="515"/>
      <c r="AR148" s="515"/>
      <c r="AS148" s="515"/>
      <c r="AT148" s="515"/>
      <c r="AU148" s="517"/>
      <c r="AV148" s="517"/>
      <c r="AW148" s="517"/>
      <c r="AX148" s="517"/>
    </row>
    <row r="149" spans="1:50">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8"/>
      <c r="AK149" s="518"/>
      <c r="AL149" s="518"/>
      <c r="AM149" s="518"/>
      <c r="AN149" s="518"/>
      <c r="AO149" s="518"/>
      <c r="AP149" s="518"/>
      <c r="AQ149" s="518"/>
      <c r="AR149" s="518"/>
      <c r="AS149" s="518"/>
      <c r="AT149" s="518"/>
      <c r="AU149" s="518"/>
      <c r="AV149" s="518"/>
      <c r="AW149" s="518"/>
      <c r="AX149" s="518"/>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c r="A399" s="518"/>
      <c r="B399" s="518"/>
      <c r="C399" s="518"/>
      <c r="D399" s="518"/>
      <c r="E399" s="518"/>
      <c r="F399" s="518"/>
      <c r="G399" s="518"/>
      <c r="H399" s="518"/>
      <c r="I399" s="518"/>
      <c r="J399" s="518"/>
      <c r="K399" s="518"/>
      <c r="L399" s="518"/>
      <c r="M399" s="518"/>
      <c r="N399" s="518"/>
      <c r="O399" s="518"/>
      <c r="P399" s="518"/>
      <c r="Q399" s="518"/>
      <c r="R399" s="518"/>
      <c r="S399" s="518"/>
      <c r="T399" s="518"/>
      <c r="U399" s="518"/>
      <c r="V399" s="518"/>
      <c r="W399" s="518"/>
      <c r="X399" s="518"/>
      <c r="Y399" s="518"/>
      <c r="Z399" s="518"/>
      <c r="AA399" s="518"/>
      <c r="AB399" s="518"/>
      <c r="AC399" s="518"/>
      <c r="AD399" s="518"/>
      <c r="AE399" s="518"/>
      <c r="AF399" s="518"/>
      <c r="AG399" s="518"/>
      <c r="AH399" s="518"/>
      <c r="AI399" s="518"/>
      <c r="AJ399" s="518"/>
      <c r="AK399" s="518"/>
      <c r="AL399" s="518"/>
      <c r="AM399" s="518"/>
      <c r="AN399" s="518"/>
      <c r="AO399" s="518"/>
      <c r="AP399" s="518"/>
      <c r="AQ399" s="518"/>
      <c r="AR399" s="518"/>
      <c r="AS399" s="518"/>
      <c r="AT399" s="518"/>
      <c r="AU399" s="518"/>
      <c r="AV399" s="518"/>
      <c r="AW399" s="518"/>
      <c r="AX399" s="518"/>
    </row>
    <row r="400" spans="1:50" ht="14.25">
      <c r="A400" s="518"/>
      <c r="B400" s="519" t="s">
        <v>142</v>
      </c>
      <c r="C400" s="518"/>
      <c r="D400" s="518"/>
      <c r="E400" s="518"/>
      <c r="F400" s="518"/>
      <c r="G400" s="518"/>
      <c r="H400" s="518"/>
      <c r="I400" s="518"/>
      <c r="J400" s="518"/>
      <c r="K400" s="518"/>
      <c r="L400" s="518"/>
      <c r="M400" s="518"/>
      <c r="N400" s="518"/>
      <c r="O400" s="518"/>
      <c r="P400" s="518"/>
      <c r="Q400" s="518"/>
      <c r="R400" s="518"/>
      <c r="S400" s="518"/>
      <c r="T400" s="518"/>
      <c r="U400" s="518"/>
      <c r="V400" s="518"/>
      <c r="W400" s="518"/>
      <c r="X400" s="518"/>
      <c r="Y400" s="518"/>
      <c r="Z400" s="518"/>
      <c r="AA400" s="518"/>
      <c r="AB400" s="518"/>
      <c r="AC400" s="518"/>
      <c r="AD400" s="518"/>
      <c r="AE400" s="518"/>
      <c r="AF400" s="518"/>
      <c r="AG400" s="518"/>
      <c r="AH400" s="518"/>
      <c r="AI400" s="518"/>
      <c r="AJ400" s="518"/>
      <c r="AK400" s="518"/>
      <c r="AL400" s="518"/>
      <c r="AM400" s="518"/>
      <c r="AN400" s="518"/>
      <c r="AO400" s="518"/>
      <c r="AP400" s="518"/>
      <c r="AQ400" s="518"/>
      <c r="AR400" s="518"/>
      <c r="AS400" s="518"/>
      <c r="AT400" s="518"/>
      <c r="AU400" s="518"/>
      <c r="AV400" s="518"/>
      <c r="AW400" s="518"/>
      <c r="AX400" s="518"/>
    </row>
    <row r="401" spans="1:56">
      <c r="A401" s="518"/>
      <c r="B401" s="518" t="s">
        <v>143</v>
      </c>
      <c r="C401" s="518"/>
      <c r="D401" s="518"/>
      <c r="E401" s="518"/>
      <c r="F401" s="518"/>
      <c r="G401" s="518"/>
      <c r="H401" s="518"/>
      <c r="I401" s="518"/>
      <c r="J401" s="518"/>
      <c r="K401" s="518"/>
      <c r="L401" s="518"/>
      <c r="M401" s="518"/>
      <c r="N401" s="518"/>
      <c r="O401" s="518"/>
      <c r="P401" s="518"/>
      <c r="Q401" s="518"/>
      <c r="R401" s="518"/>
      <c r="S401" s="518"/>
      <c r="T401" s="518"/>
      <c r="U401" s="518"/>
      <c r="V401" s="518"/>
      <c r="W401" s="518"/>
      <c r="X401" s="518"/>
      <c r="Y401" s="518"/>
      <c r="Z401" s="518"/>
      <c r="AA401" s="518"/>
      <c r="AB401" s="518"/>
      <c r="AC401" s="518"/>
      <c r="AD401" s="518"/>
      <c r="AE401" s="518"/>
      <c r="AF401" s="518"/>
      <c r="AG401" s="518"/>
      <c r="AH401" s="518"/>
      <c r="AI401" s="518"/>
      <c r="AJ401" s="518"/>
      <c r="AK401" s="518"/>
      <c r="AL401" s="518"/>
      <c r="AM401" s="518"/>
      <c r="AN401" s="518"/>
      <c r="AO401" s="518"/>
      <c r="AP401" s="518"/>
      <c r="AQ401" s="518"/>
      <c r="AR401" s="518"/>
      <c r="AS401" s="518"/>
      <c r="AT401" s="518"/>
      <c r="AU401" s="518"/>
      <c r="AV401" s="518"/>
      <c r="AW401" s="518"/>
      <c r="AX401" s="518"/>
    </row>
    <row r="402" spans="1:56" ht="34.5" customHeight="1">
      <c r="A402" s="520"/>
      <c r="B402" s="520"/>
      <c r="C402" s="130" t="s">
        <v>144</v>
      </c>
      <c r="D402" s="130"/>
      <c r="E402" s="130"/>
      <c r="F402" s="130"/>
      <c r="G402" s="130"/>
      <c r="H402" s="130"/>
      <c r="I402" s="130"/>
      <c r="J402" s="130"/>
      <c r="K402" s="130"/>
      <c r="L402" s="130"/>
      <c r="M402" s="130" t="s">
        <v>145</v>
      </c>
      <c r="N402" s="130"/>
      <c r="O402" s="130"/>
      <c r="P402" s="130"/>
      <c r="Q402" s="130"/>
      <c r="R402" s="130"/>
      <c r="S402" s="130"/>
      <c r="T402" s="130"/>
      <c r="U402" s="130"/>
      <c r="V402" s="130"/>
      <c r="W402" s="130"/>
      <c r="X402" s="130"/>
      <c r="Y402" s="130"/>
      <c r="Z402" s="130"/>
      <c r="AA402" s="130"/>
      <c r="AB402" s="130"/>
      <c r="AC402" s="130"/>
      <c r="AD402" s="130"/>
      <c r="AE402" s="130"/>
      <c r="AF402" s="130"/>
      <c r="AG402" s="130"/>
      <c r="AH402" s="130"/>
      <c r="AI402" s="130"/>
      <c r="AJ402" s="130"/>
      <c r="AK402" s="131" t="s">
        <v>146</v>
      </c>
      <c r="AL402" s="130"/>
      <c r="AM402" s="130"/>
      <c r="AN402" s="130"/>
      <c r="AO402" s="130"/>
      <c r="AP402" s="130"/>
      <c r="AQ402" s="130" t="s">
        <v>147</v>
      </c>
      <c r="AR402" s="130"/>
      <c r="AS402" s="130"/>
      <c r="AT402" s="130"/>
      <c r="AU402" s="70" t="s">
        <v>148</v>
      </c>
      <c r="AV402" s="71"/>
      <c r="AW402" s="71"/>
      <c r="AX402" s="521"/>
    </row>
    <row r="403" spans="1:56" ht="42.75" customHeight="1">
      <c r="A403" s="520">
        <v>1</v>
      </c>
      <c r="B403" s="520">
        <v>1</v>
      </c>
      <c r="C403" s="522" t="s">
        <v>149</v>
      </c>
      <c r="D403" s="523"/>
      <c r="E403" s="523"/>
      <c r="F403" s="523"/>
      <c r="G403" s="523"/>
      <c r="H403" s="523"/>
      <c r="I403" s="523"/>
      <c r="J403" s="523"/>
      <c r="K403" s="523"/>
      <c r="L403" s="524"/>
      <c r="M403" s="522" t="s">
        <v>150</v>
      </c>
      <c r="N403" s="523"/>
      <c r="O403" s="523"/>
      <c r="P403" s="523"/>
      <c r="Q403" s="523"/>
      <c r="R403" s="523"/>
      <c r="S403" s="523"/>
      <c r="T403" s="523"/>
      <c r="U403" s="523"/>
      <c r="V403" s="523"/>
      <c r="W403" s="523"/>
      <c r="X403" s="523"/>
      <c r="Y403" s="523"/>
      <c r="Z403" s="523"/>
      <c r="AA403" s="523"/>
      <c r="AB403" s="523"/>
      <c r="AC403" s="523"/>
      <c r="AD403" s="523"/>
      <c r="AE403" s="523"/>
      <c r="AF403" s="523"/>
      <c r="AG403" s="523"/>
      <c r="AH403" s="523"/>
      <c r="AI403" s="523"/>
      <c r="AJ403" s="524"/>
      <c r="AK403" s="525">
        <v>12.182</v>
      </c>
      <c r="AL403" s="526"/>
      <c r="AM403" s="526"/>
      <c r="AN403" s="526"/>
      <c r="AO403" s="526"/>
      <c r="AP403" s="526"/>
      <c r="AQ403" s="453" t="s">
        <v>151</v>
      </c>
      <c r="AR403" s="454"/>
      <c r="AS403" s="454"/>
      <c r="AT403" s="455"/>
      <c r="AU403" s="527">
        <v>0.99170000000000003</v>
      </c>
      <c r="AV403" s="528"/>
      <c r="AW403" s="528"/>
      <c r="AX403" s="529"/>
      <c r="BA403" s="530"/>
      <c r="BB403" s="531"/>
      <c r="BC403" s="531"/>
      <c r="BD403" s="531"/>
    </row>
    <row r="404" spans="1:56" ht="24" hidden="1" customHeight="1">
      <c r="A404" s="520">
        <v>2</v>
      </c>
      <c r="B404" s="520">
        <v>1</v>
      </c>
      <c r="C404" s="532" t="s">
        <v>152</v>
      </c>
      <c r="D404" s="532"/>
      <c r="E404" s="532"/>
      <c r="F404" s="532"/>
      <c r="G404" s="532"/>
      <c r="H404" s="532"/>
      <c r="I404" s="532"/>
      <c r="J404" s="532"/>
      <c r="K404" s="532"/>
      <c r="L404" s="532"/>
      <c r="M404" s="532" t="s">
        <v>152</v>
      </c>
      <c r="N404" s="532"/>
      <c r="O404" s="532"/>
      <c r="P404" s="532"/>
      <c r="Q404" s="532"/>
      <c r="R404" s="532"/>
      <c r="S404" s="532"/>
      <c r="T404" s="532"/>
      <c r="U404" s="532"/>
      <c r="V404" s="532"/>
      <c r="W404" s="532"/>
      <c r="X404" s="532"/>
      <c r="Y404" s="532"/>
      <c r="Z404" s="532"/>
      <c r="AA404" s="532"/>
      <c r="AB404" s="532"/>
      <c r="AC404" s="532"/>
      <c r="AD404" s="532"/>
      <c r="AE404" s="532"/>
      <c r="AF404" s="532"/>
      <c r="AG404" s="532"/>
      <c r="AH404" s="532"/>
      <c r="AI404" s="532"/>
      <c r="AJ404" s="532"/>
      <c r="AK404" s="533" t="s">
        <v>152</v>
      </c>
      <c r="AL404" s="532"/>
      <c r="AM404" s="532"/>
      <c r="AN404" s="532"/>
      <c r="AO404" s="532"/>
      <c r="AP404" s="532"/>
      <c r="AQ404" s="532" t="s">
        <v>152</v>
      </c>
      <c r="AR404" s="532"/>
      <c r="AS404" s="532"/>
      <c r="AT404" s="532"/>
      <c r="AU404" s="450" t="s">
        <v>152</v>
      </c>
      <c r="AV404" s="451"/>
      <c r="AW404" s="451"/>
      <c r="AX404" s="452"/>
    </row>
    <row r="405" spans="1:56" ht="24" hidden="1" customHeight="1">
      <c r="A405" s="520">
        <v>3</v>
      </c>
      <c r="B405" s="520">
        <v>1</v>
      </c>
      <c r="C405" s="532" t="s">
        <v>152</v>
      </c>
      <c r="D405" s="532"/>
      <c r="E405" s="532"/>
      <c r="F405" s="532"/>
      <c r="G405" s="532"/>
      <c r="H405" s="532"/>
      <c r="I405" s="532"/>
      <c r="J405" s="532"/>
      <c r="K405" s="532"/>
      <c r="L405" s="532"/>
      <c r="M405" s="532" t="s">
        <v>152</v>
      </c>
      <c r="N405" s="532"/>
      <c r="O405" s="532"/>
      <c r="P405" s="532"/>
      <c r="Q405" s="532"/>
      <c r="R405" s="532"/>
      <c r="S405" s="532"/>
      <c r="T405" s="532"/>
      <c r="U405" s="532"/>
      <c r="V405" s="532"/>
      <c r="W405" s="532"/>
      <c r="X405" s="532"/>
      <c r="Y405" s="532"/>
      <c r="Z405" s="532"/>
      <c r="AA405" s="532"/>
      <c r="AB405" s="532"/>
      <c r="AC405" s="532"/>
      <c r="AD405" s="532"/>
      <c r="AE405" s="532"/>
      <c r="AF405" s="532"/>
      <c r="AG405" s="532"/>
      <c r="AH405" s="532"/>
      <c r="AI405" s="532"/>
      <c r="AJ405" s="532"/>
      <c r="AK405" s="533" t="s">
        <v>152</v>
      </c>
      <c r="AL405" s="532"/>
      <c r="AM405" s="532"/>
      <c r="AN405" s="532"/>
      <c r="AO405" s="532"/>
      <c r="AP405" s="532"/>
      <c r="AQ405" s="532" t="s">
        <v>152</v>
      </c>
      <c r="AR405" s="532"/>
      <c r="AS405" s="532"/>
      <c r="AT405" s="532"/>
      <c r="AU405" s="450" t="s">
        <v>152</v>
      </c>
      <c r="AV405" s="451"/>
      <c r="AW405" s="451"/>
      <c r="AX405" s="452"/>
    </row>
    <row r="406" spans="1:56" ht="24" hidden="1" customHeight="1">
      <c r="A406" s="520">
        <v>4</v>
      </c>
      <c r="B406" s="520">
        <v>1</v>
      </c>
      <c r="C406" s="532" t="s">
        <v>152</v>
      </c>
      <c r="D406" s="532"/>
      <c r="E406" s="532"/>
      <c r="F406" s="532"/>
      <c r="G406" s="532"/>
      <c r="H406" s="532"/>
      <c r="I406" s="532"/>
      <c r="J406" s="532"/>
      <c r="K406" s="532"/>
      <c r="L406" s="532"/>
      <c r="M406" s="532" t="s">
        <v>152</v>
      </c>
      <c r="N406" s="532"/>
      <c r="O406" s="532"/>
      <c r="P406" s="532"/>
      <c r="Q406" s="532"/>
      <c r="R406" s="532"/>
      <c r="S406" s="532"/>
      <c r="T406" s="532"/>
      <c r="U406" s="532"/>
      <c r="V406" s="532"/>
      <c r="W406" s="532"/>
      <c r="X406" s="532"/>
      <c r="Y406" s="532"/>
      <c r="Z406" s="532"/>
      <c r="AA406" s="532"/>
      <c r="AB406" s="532"/>
      <c r="AC406" s="532"/>
      <c r="AD406" s="532"/>
      <c r="AE406" s="532"/>
      <c r="AF406" s="532"/>
      <c r="AG406" s="532"/>
      <c r="AH406" s="532"/>
      <c r="AI406" s="532"/>
      <c r="AJ406" s="532"/>
      <c r="AK406" s="533" t="s">
        <v>152</v>
      </c>
      <c r="AL406" s="532"/>
      <c r="AM406" s="532"/>
      <c r="AN406" s="532"/>
      <c r="AO406" s="532"/>
      <c r="AP406" s="532"/>
      <c r="AQ406" s="532" t="s">
        <v>152</v>
      </c>
      <c r="AR406" s="532"/>
      <c r="AS406" s="532"/>
      <c r="AT406" s="532"/>
      <c r="AU406" s="450" t="s">
        <v>152</v>
      </c>
      <c r="AV406" s="451"/>
      <c r="AW406" s="451"/>
      <c r="AX406" s="452"/>
    </row>
    <row r="407" spans="1:56" ht="24" hidden="1" customHeight="1">
      <c r="A407" s="520">
        <v>5</v>
      </c>
      <c r="B407" s="520">
        <v>1</v>
      </c>
      <c r="C407" s="532" t="s">
        <v>152</v>
      </c>
      <c r="D407" s="532"/>
      <c r="E407" s="532"/>
      <c r="F407" s="532"/>
      <c r="G407" s="532"/>
      <c r="H407" s="532"/>
      <c r="I407" s="532"/>
      <c r="J407" s="532"/>
      <c r="K407" s="532"/>
      <c r="L407" s="532"/>
      <c r="M407" s="532" t="s">
        <v>152</v>
      </c>
      <c r="N407" s="532"/>
      <c r="O407" s="532"/>
      <c r="P407" s="532"/>
      <c r="Q407" s="532"/>
      <c r="R407" s="532"/>
      <c r="S407" s="532"/>
      <c r="T407" s="532"/>
      <c r="U407" s="532"/>
      <c r="V407" s="532"/>
      <c r="W407" s="532"/>
      <c r="X407" s="532"/>
      <c r="Y407" s="532"/>
      <c r="Z407" s="532"/>
      <c r="AA407" s="532"/>
      <c r="AB407" s="532"/>
      <c r="AC407" s="532"/>
      <c r="AD407" s="532"/>
      <c r="AE407" s="532"/>
      <c r="AF407" s="532"/>
      <c r="AG407" s="532"/>
      <c r="AH407" s="532"/>
      <c r="AI407" s="532"/>
      <c r="AJ407" s="532"/>
      <c r="AK407" s="533" t="s">
        <v>152</v>
      </c>
      <c r="AL407" s="532"/>
      <c r="AM407" s="532"/>
      <c r="AN407" s="532"/>
      <c r="AO407" s="532"/>
      <c r="AP407" s="532"/>
      <c r="AQ407" s="532" t="s">
        <v>152</v>
      </c>
      <c r="AR407" s="532"/>
      <c r="AS407" s="532"/>
      <c r="AT407" s="532"/>
      <c r="AU407" s="450" t="s">
        <v>152</v>
      </c>
      <c r="AV407" s="451"/>
      <c r="AW407" s="451"/>
      <c r="AX407" s="452"/>
    </row>
    <row r="408" spans="1:56" ht="24" hidden="1" customHeight="1">
      <c r="A408" s="520">
        <v>6</v>
      </c>
      <c r="B408" s="520">
        <v>1</v>
      </c>
      <c r="C408" s="532" t="s">
        <v>152</v>
      </c>
      <c r="D408" s="532"/>
      <c r="E408" s="532"/>
      <c r="F408" s="532"/>
      <c r="G408" s="532"/>
      <c r="H408" s="532"/>
      <c r="I408" s="532"/>
      <c r="J408" s="532"/>
      <c r="K408" s="532"/>
      <c r="L408" s="532"/>
      <c r="M408" s="532" t="s">
        <v>152</v>
      </c>
      <c r="N408" s="532"/>
      <c r="O408" s="532"/>
      <c r="P408" s="532"/>
      <c r="Q408" s="532"/>
      <c r="R408" s="532"/>
      <c r="S408" s="532"/>
      <c r="T408" s="532"/>
      <c r="U408" s="532"/>
      <c r="V408" s="532"/>
      <c r="W408" s="532"/>
      <c r="X408" s="532"/>
      <c r="Y408" s="532"/>
      <c r="Z408" s="532"/>
      <c r="AA408" s="532"/>
      <c r="AB408" s="532"/>
      <c r="AC408" s="532"/>
      <c r="AD408" s="532"/>
      <c r="AE408" s="532"/>
      <c r="AF408" s="532"/>
      <c r="AG408" s="532"/>
      <c r="AH408" s="532"/>
      <c r="AI408" s="532"/>
      <c r="AJ408" s="532"/>
      <c r="AK408" s="533" t="s">
        <v>152</v>
      </c>
      <c r="AL408" s="532"/>
      <c r="AM408" s="532"/>
      <c r="AN408" s="532"/>
      <c r="AO408" s="532"/>
      <c r="AP408" s="532"/>
      <c r="AQ408" s="532" t="s">
        <v>152</v>
      </c>
      <c r="AR408" s="532"/>
      <c r="AS408" s="532"/>
      <c r="AT408" s="532"/>
      <c r="AU408" s="450" t="s">
        <v>152</v>
      </c>
      <c r="AV408" s="451"/>
      <c r="AW408" s="451"/>
      <c r="AX408" s="452"/>
    </row>
    <row r="409" spans="1:56" ht="24" hidden="1" customHeight="1">
      <c r="A409" s="520">
        <v>7</v>
      </c>
      <c r="B409" s="520">
        <v>1</v>
      </c>
      <c r="C409" s="532" t="s">
        <v>152</v>
      </c>
      <c r="D409" s="532"/>
      <c r="E409" s="532"/>
      <c r="F409" s="532"/>
      <c r="G409" s="532"/>
      <c r="H409" s="532"/>
      <c r="I409" s="532"/>
      <c r="J409" s="532"/>
      <c r="K409" s="532"/>
      <c r="L409" s="532"/>
      <c r="M409" s="532" t="s">
        <v>152</v>
      </c>
      <c r="N409" s="532"/>
      <c r="O409" s="532"/>
      <c r="P409" s="532"/>
      <c r="Q409" s="532"/>
      <c r="R409" s="532"/>
      <c r="S409" s="532"/>
      <c r="T409" s="532"/>
      <c r="U409" s="532"/>
      <c r="V409" s="532"/>
      <c r="W409" s="532"/>
      <c r="X409" s="532"/>
      <c r="Y409" s="532"/>
      <c r="Z409" s="532"/>
      <c r="AA409" s="532"/>
      <c r="AB409" s="532"/>
      <c r="AC409" s="532"/>
      <c r="AD409" s="532"/>
      <c r="AE409" s="532"/>
      <c r="AF409" s="532"/>
      <c r="AG409" s="532"/>
      <c r="AH409" s="532"/>
      <c r="AI409" s="532"/>
      <c r="AJ409" s="532"/>
      <c r="AK409" s="533" t="s">
        <v>152</v>
      </c>
      <c r="AL409" s="532"/>
      <c r="AM409" s="532"/>
      <c r="AN409" s="532"/>
      <c r="AO409" s="532"/>
      <c r="AP409" s="532"/>
      <c r="AQ409" s="532" t="s">
        <v>152</v>
      </c>
      <c r="AR409" s="532"/>
      <c r="AS409" s="532"/>
      <c r="AT409" s="532"/>
      <c r="AU409" s="450" t="s">
        <v>152</v>
      </c>
      <c r="AV409" s="451"/>
      <c r="AW409" s="451"/>
      <c r="AX409" s="452"/>
    </row>
    <row r="410" spans="1:56" ht="24" hidden="1" customHeight="1">
      <c r="A410" s="520">
        <v>8</v>
      </c>
      <c r="B410" s="520">
        <v>1</v>
      </c>
      <c r="C410" s="532" t="s">
        <v>152</v>
      </c>
      <c r="D410" s="532"/>
      <c r="E410" s="532"/>
      <c r="F410" s="532"/>
      <c r="G410" s="532"/>
      <c r="H410" s="532"/>
      <c r="I410" s="532"/>
      <c r="J410" s="532"/>
      <c r="K410" s="532"/>
      <c r="L410" s="532"/>
      <c r="M410" s="532" t="s">
        <v>152</v>
      </c>
      <c r="N410" s="532"/>
      <c r="O410" s="532"/>
      <c r="P410" s="532"/>
      <c r="Q410" s="532"/>
      <c r="R410" s="532"/>
      <c r="S410" s="532"/>
      <c r="T410" s="532"/>
      <c r="U410" s="532"/>
      <c r="V410" s="532"/>
      <c r="W410" s="532"/>
      <c r="X410" s="532"/>
      <c r="Y410" s="532"/>
      <c r="Z410" s="532"/>
      <c r="AA410" s="532"/>
      <c r="AB410" s="532"/>
      <c r="AC410" s="532"/>
      <c r="AD410" s="532"/>
      <c r="AE410" s="532"/>
      <c r="AF410" s="532"/>
      <c r="AG410" s="532"/>
      <c r="AH410" s="532"/>
      <c r="AI410" s="532"/>
      <c r="AJ410" s="532"/>
      <c r="AK410" s="533" t="s">
        <v>152</v>
      </c>
      <c r="AL410" s="532"/>
      <c r="AM410" s="532"/>
      <c r="AN410" s="532"/>
      <c r="AO410" s="532"/>
      <c r="AP410" s="532"/>
      <c r="AQ410" s="532" t="s">
        <v>152</v>
      </c>
      <c r="AR410" s="532"/>
      <c r="AS410" s="532"/>
      <c r="AT410" s="532"/>
      <c r="AU410" s="450" t="s">
        <v>152</v>
      </c>
      <c r="AV410" s="451"/>
      <c r="AW410" s="451"/>
      <c r="AX410" s="452"/>
    </row>
    <row r="411" spans="1:56" ht="24" hidden="1" customHeight="1">
      <c r="A411" s="520">
        <v>9</v>
      </c>
      <c r="B411" s="520">
        <v>1</v>
      </c>
      <c r="C411" s="532" t="s">
        <v>152</v>
      </c>
      <c r="D411" s="532"/>
      <c r="E411" s="532"/>
      <c r="F411" s="532"/>
      <c r="G411" s="532"/>
      <c r="H411" s="532"/>
      <c r="I411" s="532"/>
      <c r="J411" s="532"/>
      <c r="K411" s="532"/>
      <c r="L411" s="532"/>
      <c r="M411" s="532" t="s">
        <v>152</v>
      </c>
      <c r="N411" s="532"/>
      <c r="O411" s="532"/>
      <c r="P411" s="532"/>
      <c r="Q411" s="532"/>
      <c r="R411" s="532"/>
      <c r="S411" s="532"/>
      <c r="T411" s="532"/>
      <c r="U411" s="532"/>
      <c r="V411" s="532"/>
      <c r="W411" s="532"/>
      <c r="X411" s="532"/>
      <c r="Y411" s="532"/>
      <c r="Z411" s="532"/>
      <c r="AA411" s="532"/>
      <c r="AB411" s="532"/>
      <c r="AC411" s="532"/>
      <c r="AD411" s="532"/>
      <c r="AE411" s="532"/>
      <c r="AF411" s="532"/>
      <c r="AG411" s="532"/>
      <c r="AH411" s="532"/>
      <c r="AI411" s="532"/>
      <c r="AJ411" s="532"/>
      <c r="AK411" s="533" t="s">
        <v>152</v>
      </c>
      <c r="AL411" s="532"/>
      <c r="AM411" s="532"/>
      <c r="AN411" s="532"/>
      <c r="AO411" s="532"/>
      <c r="AP411" s="532"/>
      <c r="AQ411" s="532" t="s">
        <v>152</v>
      </c>
      <c r="AR411" s="532"/>
      <c r="AS411" s="532"/>
      <c r="AT411" s="532"/>
      <c r="AU411" s="450" t="s">
        <v>152</v>
      </c>
      <c r="AV411" s="451"/>
      <c r="AW411" s="451"/>
      <c r="AX411" s="452"/>
    </row>
    <row r="412" spans="1:56" ht="24" hidden="1" customHeight="1">
      <c r="A412" s="520">
        <v>10</v>
      </c>
      <c r="B412" s="520">
        <v>1</v>
      </c>
      <c r="C412" s="532" t="s">
        <v>152</v>
      </c>
      <c r="D412" s="532"/>
      <c r="E412" s="532"/>
      <c r="F412" s="532"/>
      <c r="G412" s="532"/>
      <c r="H412" s="532"/>
      <c r="I412" s="532"/>
      <c r="J412" s="532"/>
      <c r="K412" s="532"/>
      <c r="L412" s="532"/>
      <c r="M412" s="532" t="s">
        <v>152</v>
      </c>
      <c r="N412" s="532"/>
      <c r="O412" s="532"/>
      <c r="P412" s="532"/>
      <c r="Q412" s="532"/>
      <c r="R412" s="532"/>
      <c r="S412" s="532"/>
      <c r="T412" s="532"/>
      <c r="U412" s="532"/>
      <c r="V412" s="532"/>
      <c r="W412" s="532"/>
      <c r="X412" s="532"/>
      <c r="Y412" s="532"/>
      <c r="Z412" s="532"/>
      <c r="AA412" s="532"/>
      <c r="AB412" s="532"/>
      <c r="AC412" s="532"/>
      <c r="AD412" s="532"/>
      <c r="AE412" s="532"/>
      <c r="AF412" s="532"/>
      <c r="AG412" s="532"/>
      <c r="AH412" s="532"/>
      <c r="AI412" s="532"/>
      <c r="AJ412" s="532"/>
      <c r="AK412" s="533" t="s">
        <v>152</v>
      </c>
      <c r="AL412" s="532"/>
      <c r="AM412" s="532"/>
      <c r="AN412" s="532"/>
      <c r="AO412" s="532"/>
      <c r="AP412" s="532"/>
      <c r="AQ412" s="532" t="s">
        <v>152</v>
      </c>
      <c r="AR412" s="532"/>
      <c r="AS412" s="532"/>
      <c r="AT412" s="532"/>
      <c r="AU412" s="450" t="s">
        <v>152</v>
      </c>
      <c r="AV412" s="451"/>
      <c r="AW412" s="451"/>
      <c r="AX412" s="452"/>
    </row>
    <row r="413" spans="1:56" ht="24" hidden="1" customHeight="1">
      <c r="A413" s="520"/>
      <c r="B413" s="520"/>
      <c r="C413" s="532" t="s">
        <v>152</v>
      </c>
      <c r="D413" s="532"/>
      <c r="E413" s="532"/>
      <c r="F413" s="532"/>
      <c r="G413" s="532"/>
      <c r="H413" s="532"/>
      <c r="I413" s="532"/>
      <c r="J413" s="532"/>
      <c r="K413" s="532"/>
      <c r="L413" s="532"/>
      <c r="M413" s="532" t="s">
        <v>152</v>
      </c>
      <c r="N413" s="532"/>
      <c r="O413" s="532"/>
      <c r="P413" s="532"/>
      <c r="Q413" s="532"/>
      <c r="R413" s="532"/>
      <c r="S413" s="532"/>
      <c r="T413" s="532"/>
      <c r="U413" s="532"/>
      <c r="V413" s="532"/>
      <c r="W413" s="532"/>
      <c r="X413" s="532"/>
      <c r="Y413" s="532"/>
      <c r="Z413" s="532"/>
      <c r="AA413" s="532"/>
      <c r="AB413" s="532"/>
      <c r="AC413" s="532"/>
      <c r="AD413" s="532"/>
      <c r="AE413" s="532"/>
      <c r="AF413" s="532"/>
      <c r="AG413" s="532"/>
      <c r="AH413" s="532"/>
      <c r="AI413" s="532"/>
      <c r="AJ413" s="532"/>
      <c r="AK413" s="533" t="s">
        <v>152</v>
      </c>
      <c r="AL413" s="532"/>
      <c r="AM413" s="532"/>
      <c r="AN413" s="532"/>
      <c r="AO413" s="532"/>
      <c r="AP413" s="532"/>
      <c r="AQ413" s="532" t="s">
        <v>152</v>
      </c>
      <c r="AR413" s="532"/>
      <c r="AS413" s="532"/>
      <c r="AT413" s="532"/>
      <c r="AU413" s="450" t="s">
        <v>152</v>
      </c>
      <c r="AV413" s="451"/>
      <c r="AW413" s="451"/>
      <c r="AX413" s="452"/>
      <c r="BA413" s="530"/>
      <c r="BB413" s="531"/>
      <c r="BC413" s="531"/>
      <c r="BD413" s="531"/>
    </row>
    <row r="414" spans="1:56" ht="24" hidden="1" customHeight="1">
      <c r="A414" s="520"/>
      <c r="B414" s="520"/>
      <c r="C414" s="532" t="s">
        <v>152</v>
      </c>
      <c r="D414" s="532"/>
      <c r="E414" s="532"/>
      <c r="F414" s="532"/>
      <c r="G414" s="532"/>
      <c r="H414" s="532"/>
      <c r="I414" s="532"/>
      <c r="J414" s="532"/>
      <c r="K414" s="532"/>
      <c r="L414" s="532"/>
      <c r="M414" s="532" t="s">
        <v>152</v>
      </c>
      <c r="N414" s="532"/>
      <c r="O414" s="532"/>
      <c r="P414" s="532"/>
      <c r="Q414" s="532"/>
      <c r="R414" s="532"/>
      <c r="S414" s="532"/>
      <c r="T414" s="532"/>
      <c r="U414" s="532"/>
      <c r="V414" s="532"/>
      <c r="W414" s="532"/>
      <c r="X414" s="532"/>
      <c r="Y414" s="532"/>
      <c r="Z414" s="532"/>
      <c r="AA414" s="532"/>
      <c r="AB414" s="532"/>
      <c r="AC414" s="532"/>
      <c r="AD414" s="532"/>
      <c r="AE414" s="532"/>
      <c r="AF414" s="532"/>
      <c r="AG414" s="532"/>
      <c r="AH414" s="532"/>
      <c r="AI414" s="532"/>
      <c r="AJ414" s="532"/>
      <c r="AK414" s="533" t="s">
        <v>152</v>
      </c>
      <c r="AL414" s="532"/>
      <c r="AM414" s="532"/>
      <c r="AN414" s="532"/>
      <c r="AO414" s="532"/>
      <c r="AP414" s="532"/>
      <c r="AQ414" s="532" t="s">
        <v>152</v>
      </c>
      <c r="AR414" s="532"/>
      <c r="AS414" s="532"/>
      <c r="AT414" s="532"/>
      <c r="AU414" s="450" t="s">
        <v>152</v>
      </c>
      <c r="AV414" s="451"/>
      <c r="AW414" s="451"/>
      <c r="AX414" s="452"/>
    </row>
    <row r="415" spans="1:56" ht="24" hidden="1" customHeight="1">
      <c r="A415" s="520"/>
      <c r="B415" s="520"/>
      <c r="C415" s="532" t="s">
        <v>152</v>
      </c>
      <c r="D415" s="532"/>
      <c r="E415" s="532"/>
      <c r="F415" s="532"/>
      <c r="G415" s="532"/>
      <c r="H415" s="532"/>
      <c r="I415" s="532"/>
      <c r="J415" s="532"/>
      <c r="K415" s="532"/>
      <c r="L415" s="532"/>
      <c r="M415" s="532" t="s">
        <v>152</v>
      </c>
      <c r="N415" s="532"/>
      <c r="O415" s="532"/>
      <c r="P415" s="532"/>
      <c r="Q415" s="532"/>
      <c r="R415" s="532"/>
      <c r="S415" s="532"/>
      <c r="T415" s="532"/>
      <c r="U415" s="532"/>
      <c r="V415" s="532"/>
      <c r="W415" s="532"/>
      <c r="X415" s="532"/>
      <c r="Y415" s="532"/>
      <c r="Z415" s="532"/>
      <c r="AA415" s="532"/>
      <c r="AB415" s="532"/>
      <c r="AC415" s="532"/>
      <c r="AD415" s="532"/>
      <c r="AE415" s="532"/>
      <c r="AF415" s="532"/>
      <c r="AG415" s="532"/>
      <c r="AH415" s="532"/>
      <c r="AI415" s="532"/>
      <c r="AJ415" s="532"/>
      <c r="AK415" s="533" t="s">
        <v>152</v>
      </c>
      <c r="AL415" s="532"/>
      <c r="AM415" s="532"/>
      <c r="AN415" s="532"/>
      <c r="AO415" s="532"/>
      <c r="AP415" s="532"/>
      <c r="AQ415" s="532" t="s">
        <v>152</v>
      </c>
      <c r="AR415" s="532"/>
      <c r="AS415" s="532"/>
      <c r="AT415" s="532"/>
      <c r="AU415" s="450" t="s">
        <v>152</v>
      </c>
      <c r="AV415" s="451"/>
      <c r="AW415" s="451"/>
      <c r="AX415" s="452"/>
    </row>
    <row r="416" spans="1:56" ht="24" hidden="1" customHeight="1">
      <c r="A416" s="520"/>
      <c r="B416" s="520"/>
      <c r="C416" s="532" t="s">
        <v>152</v>
      </c>
      <c r="D416" s="532"/>
      <c r="E416" s="532"/>
      <c r="F416" s="532"/>
      <c r="G416" s="532"/>
      <c r="H416" s="532"/>
      <c r="I416" s="532"/>
      <c r="J416" s="532"/>
      <c r="K416" s="532"/>
      <c r="L416" s="532"/>
      <c r="M416" s="532" t="s">
        <v>152</v>
      </c>
      <c r="N416" s="532"/>
      <c r="O416" s="532"/>
      <c r="P416" s="532"/>
      <c r="Q416" s="532"/>
      <c r="R416" s="532"/>
      <c r="S416" s="532"/>
      <c r="T416" s="532"/>
      <c r="U416" s="532"/>
      <c r="V416" s="532"/>
      <c r="W416" s="532"/>
      <c r="X416" s="532"/>
      <c r="Y416" s="532"/>
      <c r="Z416" s="532"/>
      <c r="AA416" s="532"/>
      <c r="AB416" s="532"/>
      <c r="AC416" s="532"/>
      <c r="AD416" s="532"/>
      <c r="AE416" s="532"/>
      <c r="AF416" s="532"/>
      <c r="AG416" s="532"/>
      <c r="AH416" s="532"/>
      <c r="AI416" s="532"/>
      <c r="AJ416" s="532"/>
      <c r="AK416" s="533" t="s">
        <v>152</v>
      </c>
      <c r="AL416" s="532"/>
      <c r="AM416" s="532"/>
      <c r="AN416" s="532"/>
      <c r="AO416" s="532"/>
      <c r="AP416" s="532"/>
      <c r="AQ416" s="532" t="s">
        <v>152</v>
      </c>
      <c r="AR416" s="532"/>
      <c r="AS416" s="532"/>
      <c r="AT416" s="532"/>
      <c r="AU416" s="450" t="s">
        <v>152</v>
      </c>
      <c r="AV416" s="451"/>
      <c r="AW416" s="451"/>
      <c r="AX416" s="452"/>
    </row>
    <row r="417" spans="1:56" ht="24" hidden="1" customHeight="1">
      <c r="A417" s="520"/>
      <c r="B417" s="520"/>
      <c r="C417" s="532" t="s">
        <v>152</v>
      </c>
      <c r="D417" s="532"/>
      <c r="E417" s="532"/>
      <c r="F417" s="532"/>
      <c r="G417" s="532"/>
      <c r="H417" s="532"/>
      <c r="I417" s="532"/>
      <c r="J417" s="532"/>
      <c r="K417" s="532"/>
      <c r="L417" s="532"/>
      <c r="M417" s="532" t="s">
        <v>152</v>
      </c>
      <c r="N417" s="532"/>
      <c r="O417" s="532"/>
      <c r="P417" s="532"/>
      <c r="Q417" s="532"/>
      <c r="R417" s="532"/>
      <c r="S417" s="532"/>
      <c r="T417" s="532"/>
      <c r="U417" s="532"/>
      <c r="V417" s="532"/>
      <c r="W417" s="532"/>
      <c r="X417" s="532"/>
      <c r="Y417" s="532"/>
      <c r="Z417" s="532"/>
      <c r="AA417" s="532"/>
      <c r="AB417" s="532"/>
      <c r="AC417" s="532"/>
      <c r="AD417" s="532"/>
      <c r="AE417" s="532"/>
      <c r="AF417" s="532"/>
      <c r="AG417" s="532"/>
      <c r="AH417" s="532"/>
      <c r="AI417" s="532"/>
      <c r="AJ417" s="532"/>
      <c r="AK417" s="533" t="s">
        <v>152</v>
      </c>
      <c r="AL417" s="532"/>
      <c r="AM417" s="532"/>
      <c r="AN417" s="532"/>
      <c r="AO417" s="532"/>
      <c r="AP417" s="532"/>
      <c r="AQ417" s="532" t="s">
        <v>152</v>
      </c>
      <c r="AR417" s="532"/>
      <c r="AS417" s="532"/>
      <c r="AT417" s="532"/>
      <c r="AU417" s="450" t="s">
        <v>152</v>
      </c>
      <c r="AV417" s="451"/>
      <c r="AW417" s="451"/>
      <c r="AX417" s="452"/>
    </row>
    <row r="418" spans="1:56" ht="24" hidden="1" customHeight="1">
      <c r="A418" s="520"/>
      <c r="B418" s="520"/>
      <c r="C418" s="532" t="s">
        <v>152</v>
      </c>
      <c r="D418" s="532"/>
      <c r="E418" s="532"/>
      <c r="F418" s="532"/>
      <c r="G418" s="532"/>
      <c r="H418" s="532"/>
      <c r="I418" s="532"/>
      <c r="J418" s="532"/>
      <c r="K418" s="532"/>
      <c r="L418" s="532"/>
      <c r="M418" s="532" t="s">
        <v>152</v>
      </c>
      <c r="N418" s="532"/>
      <c r="O418" s="532"/>
      <c r="P418" s="532"/>
      <c r="Q418" s="532"/>
      <c r="R418" s="532"/>
      <c r="S418" s="532"/>
      <c r="T418" s="532"/>
      <c r="U418" s="532"/>
      <c r="V418" s="532"/>
      <c r="W418" s="532"/>
      <c r="X418" s="532"/>
      <c r="Y418" s="532"/>
      <c r="Z418" s="532"/>
      <c r="AA418" s="532"/>
      <c r="AB418" s="532"/>
      <c r="AC418" s="532"/>
      <c r="AD418" s="532"/>
      <c r="AE418" s="532"/>
      <c r="AF418" s="532"/>
      <c r="AG418" s="532"/>
      <c r="AH418" s="532"/>
      <c r="AI418" s="532"/>
      <c r="AJ418" s="532"/>
      <c r="AK418" s="533" t="s">
        <v>152</v>
      </c>
      <c r="AL418" s="532"/>
      <c r="AM418" s="532"/>
      <c r="AN418" s="532"/>
      <c r="AO418" s="532"/>
      <c r="AP418" s="532"/>
      <c r="AQ418" s="532" t="s">
        <v>152</v>
      </c>
      <c r="AR418" s="532"/>
      <c r="AS418" s="532"/>
      <c r="AT418" s="532"/>
      <c r="AU418" s="450" t="s">
        <v>152</v>
      </c>
      <c r="AV418" s="451"/>
      <c r="AW418" s="451"/>
      <c r="AX418" s="452"/>
    </row>
    <row r="419" spans="1:56" ht="24" hidden="1" customHeight="1">
      <c r="A419" s="520"/>
      <c r="B419" s="520"/>
      <c r="C419" s="532" t="s">
        <v>152</v>
      </c>
      <c r="D419" s="532"/>
      <c r="E419" s="532"/>
      <c r="F419" s="532"/>
      <c r="G419" s="532"/>
      <c r="H419" s="532"/>
      <c r="I419" s="532"/>
      <c r="J419" s="532"/>
      <c r="K419" s="532"/>
      <c r="L419" s="532"/>
      <c r="M419" s="532" t="s">
        <v>152</v>
      </c>
      <c r="N419" s="532"/>
      <c r="O419" s="532"/>
      <c r="P419" s="532"/>
      <c r="Q419" s="532"/>
      <c r="R419" s="532"/>
      <c r="S419" s="532"/>
      <c r="T419" s="532"/>
      <c r="U419" s="532"/>
      <c r="V419" s="532"/>
      <c r="W419" s="532"/>
      <c r="X419" s="532"/>
      <c r="Y419" s="532"/>
      <c r="Z419" s="532"/>
      <c r="AA419" s="532"/>
      <c r="AB419" s="532"/>
      <c r="AC419" s="532"/>
      <c r="AD419" s="532"/>
      <c r="AE419" s="532"/>
      <c r="AF419" s="532"/>
      <c r="AG419" s="532"/>
      <c r="AH419" s="532"/>
      <c r="AI419" s="532"/>
      <c r="AJ419" s="532"/>
      <c r="AK419" s="533" t="s">
        <v>152</v>
      </c>
      <c r="AL419" s="532"/>
      <c r="AM419" s="532"/>
      <c r="AN419" s="532"/>
      <c r="AO419" s="532"/>
      <c r="AP419" s="532"/>
      <c r="AQ419" s="532" t="s">
        <v>152</v>
      </c>
      <c r="AR419" s="532"/>
      <c r="AS419" s="532"/>
      <c r="AT419" s="532"/>
      <c r="AU419" s="450" t="s">
        <v>152</v>
      </c>
      <c r="AV419" s="451"/>
      <c r="AW419" s="451"/>
      <c r="AX419" s="452"/>
    </row>
    <row r="420" spans="1:56" ht="24" hidden="1" customHeight="1">
      <c r="A420" s="520"/>
      <c r="B420" s="520"/>
      <c r="C420" s="532" t="s">
        <v>152</v>
      </c>
      <c r="D420" s="532"/>
      <c r="E420" s="532"/>
      <c r="F420" s="532"/>
      <c r="G420" s="532"/>
      <c r="H420" s="532"/>
      <c r="I420" s="532"/>
      <c r="J420" s="532"/>
      <c r="K420" s="532"/>
      <c r="L420" s="532"/>
      <c r="M420" s="532" t="s">
        <v>152</v>
      </c>
      <c r="N420" s="532"/>
      <c r="O420" s="532"/>
      <c r="P420" s="532"/>
      <c r="Q420" s="532"/>
      <c r="R420" s="532"/>
      <c r="S420" s="532"/>
      <c r="T420" s="532"/>
      <c r="U420" s="532"/>
      <c r="V420" s="532"/>
      <c r="W420" s="532"/>
      <c r="X420" s="532"/>
      <c r="Y420" s="532"/>
      <c r="Z420" s="532"/>
      <c r="AA420" s="532"/>
      <c r="AB420" s="532"/>
      <c r="AC420" s="532"/>
      <c r="AD420" s="532"/>
      <c r="AE420" s="532"/>
      <c r="AF420" s="532"/>
      <c r="AG420" s="532"/>
      <c r="AH420" s="532"/>
      <c r="AI420" s="532"/>
      <c r="AJ420" s="532"/>
      <c r="AK420" s="533" t="s">
        <v>152</v>
      </c>
      <c r="AL420" s="532"/>
      <c r="AM420" s="532"/>
      <c r="AN420" s="532"/>
      <c r="AO420" s="532"/>
      <c r="AP420" s="532"/>
      <c r="AQ420" s="532" t="s">
        <v>152</v>
      </c>
      <c r="AR420" s="532"/>
      <c r="AS420" s="532"/>
      <c r="AT420" s="532"/>
      <c r="AU420" s="450" t="s">
        <v>152</v>
      </c>
      <c r="AV420" s="451"/>
      <c r="AW420" s="451"/>
      <c r="AX420" s="452"/>
    </row>
    <row r="421" spans="1:56" ht="24" hidden="1" customHeight="1">
      <c r="A421" s="520"/>
      <c r="B421" s="520"/>
      <c r="C421" s="532" t="s">
        <v>152</v>
      </c>
      <c r="D421" s="532"/>
      <c r="E421" s="532"/>
      <c r="F421" s="532"/>
      <c r="G421" s="532"/>
      <c r="H421" s="532"/>
      <c r="I421" s="532"/>
      <c r="J421" s="532"/>
      <c r="K421" s="532"/>
      <c r="L421" s="532"/>
      <c r="M421" s="532" t="s">
        <v>152</v>
      </c>
      <c r="N421" s="532"/>
      <c r="O421" s="532"/>
      <c r="P421" s="532"/>
      <c r="Q421" s="532"/>
      <c r="R421" s="532"/>
      <c r="S421" s="532"/>
      <c r="T421" s="532"/>
      <c r="U421" s="532"/>
      <c r="V421" s="532"/>
      <c r="W421" s="532"/>
      <c r="X421" s="532"/>
      <c r="Y421" s="532"/>
      <c r="Z421" s="532"/>
      <c r="AA421" s="532"/>
      <c r="AB421" s="532"/>
      <c r="AC421" s="532"/>
      <c r="AD421" s="532"/>
      <c r="AE421" s="532"/>
      <c r="AF421" s="532"/>
      <c r="AG421" s="532"/>
      <c r="AH421" s="532"/>
      <c r="AI421" s="532"/>
      <c r="AJ421" s="532"/>
      <c r="AK421" s="533" t="s">
        <v>152</v>
      </c>
      <c r="AL421" s="532"/>
      <c r="AM421" s="532"/>
      <c r="AN421" s="532"/>
      <c r="AO421" s="532"/>
      <c r="AP421" s="532"/>
      <c r="AQ421" s="532" t="s">
        <v>152</v>
      </c>
      <c r="AR421" s="532"/>
      <c r="AS421" s="532"/>
      <c r="AT421" s="532"/>
      <c r="AU421" s="450" t="s">
        <v>152</v>
      </c>
      <c r="AV421" s="451"/>
      <c r="AW421" s="451"/>
      <c r="AX421" s="452"/>
    </row>
    <row r="422" spans="1:56" ht="24" hidden="1" customHeight="1">
      <c r="A422" s="520"/>
      <c r="B422" s="520"/>
      <c r="C422" s="532" t="s">
        <v>152</v>
      </c>
      <c r="D422" s="532"/>
      <c r="E422" s="532"/>
      <c r="F422" s="532"/>
      <c r="G422" s="532"/>
      <c r="H422" s="532"/>
      <c r="I422" s="532"/>
      <c r="J422" s="532"/>
      <c r="K422" s="532"/>
      <c r="L422" s="532"/>
      <c r="M422" s="532" t="s">
        <v>152</v>
      </c>
      <c r="N422" s="532"/>
      <c r="O422" s="532"/>
      <c r="P422" s="532"/>
      <c r="Q422" s="532"/>
      <c r="R422" s="532"/>
      <c r="S422" s="532"/>
      <c r="T422" s="532"/>
      <c r="U422" s="532"/>
      <c r="V422" s="532"/>
      <c r="W422" s="532"/>
      <c r="X422" s="532"/>
      <c r="Y422" s="532"/>
      <c r="Z422" s="532"/>
      <c r="AA422" s="532"/>
      <c r="AB422" s="532"/>
      <c r="AC422" s="532"/>
      <c r="AD422" s="532"/>
      <c r="AE422" s="532"/>
      <c r="AF422" s="532"/>
      <c r="AG422" s="532"/>
      <c r="AH422" s="532"/>
      <c r="AI422" s="532"/>
      <c r="AJ422" s="532"/>
      <c r="AK422" s="533" t="s">
        <v>152</v>
      </c>
      <c r="AL422" s="532"/>
      <c r="AM422" s="532"/>
      <c r="AN422" s="532"/>
      <c r="AO422" s="532"/>
      <c r="AP422" s="532"/>
      <c r="AQ422" s="532" t="s">
        <v>152</v>
      </c>
      <c r="AR422" s="532"/>
      <c r="AS422" s="532"/>
      <c r="AT422" s="532"/>
      <c r="AU422" s="450" t="s">
        <v>152</v>
      </c>
      <c r="AV422" s="451"/>
      <c r="AW422" s="451"/>
      <c r="AX422" s="452"/>
    </row>
    <row r="423" spans="1:56" ht="24" hidden="1" customHeight="1">
      <c r="A423" s="520"/>
      <c r="B423" s="520"/>
      <c r="C423" s="532" t="s">
        <v>152</v>
      </c>
      <c r="D423" s="532"/>
      <c r="E423" s="532"/>
      <c r="F423" s="532"/>
      <c r="G423" s="532"/>
      <c r="H423" s="532"/>
      <c r="I423" s="532"/>
      <c r="J423" s="532"/>
      <c r="K423" s="532"/>
      <c r="L423" s="532"/>
      <c r="M423" s="532" t="s">
        <v>152</v>
      </c>
      <c r="N423" s="532"/>
      <c r="O423" s="532"/>
      <c r="P423" s="532"/>
      <c r="Q423" s="532"/>
      <c r="R423" s="532"/>
      <c r="S423" s="532"/>
      <c r="T423" s="532"/>
      <c r="U423" s="532"/>
      <c r="V423" s="532"/>
      <c r="W423" s="532"/>
      <c r="X423" s="532"/>
      <c r="Y423" s="532"/>
      <c r="Z423" s="532"/>
      <c r="AA423" s="532"/>
      <c r="AB423" s="532"/>
      <c r="AC423" s="532"/>
      <c r="AD423" s="532"/>
      <c r="AE423" s="532"/>
      <c r="AF423" s="532"/>
      <c r="AG423" s="532"/>
      <c r="AH423" s="532"/>
      <c r="AI423" s="532"/>
      <c r="AJ423" s="532"/>
      <c r="AK423" s="533" t="s">
        <v>152</v>
      </c>
      <c r="AL423" s="532"/>
      <c r="AM423" s="532"/>
      <c r="AN423" s="532"/>
      <c r="AO423" s="532"/>
      <c r="AP423" s="532"/>
      <c r="AQ423" s="532" t="s">
        <v>152</v>
      </c>
      <c r="AR423" s="532"/>
      <c r="AS423" s="532"/>
      <c r="AT423" s="532"/>
      <c r="AU423" s="450" t="s">
        <v>152</v>
      </c>
      <c r="AV423" s="451"/>
      <c r="AW423" s="451"/>
      <c r="AX423" s="452"/>
      <c r="BA423" s="530"/>
      <c r="BB423" s="531"/>
      <c r="BC423" s="531"/>
      <c r="BD423" s="531"/>
    </row>
    <row r="424" spans="1:56" ht="24" hidden="1" customHeight="1">
      <c r="A424" s="520"/>
      <c r="B424" s="520"/>
      <c r="C424" s="532" t="s">
        <v>152</v>
      </c>
      <c r="D424" s="532"/>
      <c r="E424" s="532"/>
      <c r="F424" s="532"/>
      <c r="G424" s="532"/>
      <c r="H424" s="532"/>
      <c r="I424" s="532"/>
      <c r="J424" s="532"/>
      <c r="K424" s="532"/>
      <c r="L424" s="532"/>
      <c r="M424" s="532" t="s">
        <v>152</v>
      </c>
      <c r="N424" s="532"/>
      <c r="O424" s="532"/>
      <c r="P424" s="532"/>
      <c r="Q424" s="532"/>
      <c r="R424" s="532"/>
      <c r="S424" s="532"/>
      <c r="T424" s="532"/>
      <c r="U424" s="532"/>
      <c r="V424" s="532"/>
      <c r="W424" s="532"/>
      <c r="X424" s="532"/>
      <c r="Y424" s="532"/>
      <c r="Z424" s="532"/>
      <c r="AA424" s="532"/>
      <c r="AB424" s="532"/>
      <c r="AC424" s="532"/>
      <c r="AD424" s="532"/>
      <c r="AE424" s="532"/>
      <c r="AF424" s="532"/>
      <c r="AG424" s="532"/>
      <c r="AH424" s="532"/>
      <c r="AI424" s="532"/>
      <c r="AJ424" s="532"/>
      <c r="AK424" s="533" t="s">
        <v>152</v>
      </c>
      <c r="AL424" s="532"/>
      <c r="AM424" s="532"/>
      <c r="AN424" s="532"/>
      <c r="AO424" s="532"/>
      <c r="AP424" s="532"/>
      <c r="AQ424" s="532" t="s">
        <v>152</v>
      </c>
      <c r="AR424" s="532"/>
      <c r="AS424" s="532"/>
      <c r="AT424" s="532"/>
      <c r="AU424" s="450" t="s">
        <v>152</v>
      </c>
      <c r="AV424" s="451"/>
      <c r="AW424" s="451"/>
      <c r="AX424" s="452"/>
    </row>
    <row r="425" spans="1:56" ht="24" hidden="1" customHeight="1">
      <c r="A425" s="520"/>
      <c r="B425" s="520"/>
      <c r="C425" s="532" t="s">
        <v>152</v>
      </c>
      <c r="D425" s="532"/>
      <c r="E425" s="532"/>
      <c r="F425" s="532"/>
      <c r="G425" s="532"/>
      <c r="H425" s="532"/>
      <c r="I425" s="532"/>
      <c r="J425" s="532"/>
      <c r="K425" s="532"/>
      <c r="L425" s="532"/>
      <c r="M425" s="532" t="s">
        <v>152</v>
      </c>
      <c r="N425" s="532"/>
      <c r="O425" s="532"/>
      <c r="P425" s="532"/>
      <c r="Q425" s="532"/>
      <c r="R425" s="532"/>
      <c r="S425" s="532"/>
      <c r="T425" s="532"/>
      <c r="U425" s="532"/>
      <c r="V425" s="532"/>
      <c r="W425" s="532"/>
      <c r="X425" s="532"/>
      <c r="Y425" s="532"/>
      <c r="Z425" s="532"/>
      <c r="AA425" s="532"/>
      <c r="AB425" s="532"/>
      <c r="AC425" s="532"/>
      <c r="AD425" s="532"/>
      <c r="AE425" s="532"/>
      <c r="AF425" s="532"/>
      <c r="AG425" s="532"/>
      <c r="AH425" s="532"/>
      <c r="AI425" s="532"/>
      <c r="AJ425" s="532"/>
      <c r="AK425" s="533" t="s">
        <v>152</v>
      </c>
      <c r="AL425" s="532"/>
      <c r="AM425" s="532"/>
      <c r="AN425" s="532"/>
      <c r="AO425" s="532"/>
      <c r="AP425" s="532"/>
      <c r="AQ425" s="532" t="s">
        <v>152</v>
      </c>
      <c r="AR425" s="532"/>
      <c r="AS425" s="532"/>
      <c r="AT425" s="532"/>
      <c r="AU425" s="450" t="s">
        <v>152</v>
      </c>
      <c r="AV425" s="451"/>
      <c r="AW425" s="451"/>
      <c r="AX425" s="452"/>
    </row>
    <row r="426" spans="1:56" ht="24" hidden="1" customHeight="1">
      <c r="A426" s="520"/>
      <c r="B426" s="520"/>
      <c r="C426" s="532" t="s">
        <v>152</v>
      </c>
      <c r="D426" s="532"/>
      <c r="E426" s="532"/>
      <c r="F426" s="532"/>
      <c r="G426" s="532"/>
      <c r="H426" s="532"/>
      <c r="I426" s="532"/>
      <c r="J426" s="532"/>
      <c r="K426" s="532"/>
      <c r="L426" s="532"/>
      <c r="M426" s="532" t="s">
        <v>152</v>
      </c>
      <c r="N426" s="532"/>
      <c r="O426" s="532"/>
      <c r="P426" s="532"/>
      <c r="Q426" s="532"/>
      <c r="R426" s="532"/>
      <c r="S426" s="532"/>
      <c r="T426" s="532"/>
      <c r="U426" s="532"/>
      <c r="V426" s="532"/>
      <c r="W426" s="532"/>
      <c r="X426" s="532"/>
      <c r="Y426" s="532"/>
      <c r="Z426" s="532"/>
      <c r="AA426" s="532"/>
      <c r="AB426" s="532"/>
      <c r="AC426" s="532"/>
      <c r="AD426" s="532"/>
      <c r="AE426" s="532"/>
      <c r="AF426" s="532"/>
      <c r="AG426" s="532"/>
      <c r="AH426" s="532"/>
      <c r="AI426" s="532"/>
      <c r="AJ426" s="532"/>
      <c r="AK426" s="533" t="s">
        <v>152</v>
      </c>
      <c r="AL426" s="532"/>
      <c r="AM426" s="532"/>
      <c r="AN426" s="532"/>
      <c r="AO426" s="532"/>
      <c r="AP426" s="532"/>
      <c r="AQ426" s="532" t="s">
        <v>152</v>
      </c>
      <c r="AR426" s="532"/>
      <c r="AS426" s="532"/>
      <c r="AT426" s="532"/>
      <c r="AU426" s="450" t="s">
        <v>152</v>
      </c>
      <c r="AV426" s="451"/>
      <c r="AW426" s="451"/>
      <c r="AX426" s="452"/>
    </row>
    <row r="427" spans="1:56" ht="24" hidden="1" customHeight="1">
      <c r="A427" s="520"/>
      <c r="B427" s="520"/>
      <c r="C427" s="532" t="s">
        <v>152</v>
      </c>
      <c r="D427" s="532"/>
      <c r="E427" s="532"/>
      <c r="F427" s="532"/>
      <c r="G427" s="532"/>
      <c r="H427" s="532"/>
      <c r="I427" s="532"/>
      <c r="J427" s="532"/>
      <c r="K427" s="532"/>
      <c r="L427" s="532"/>
      <c r="M427" s="532" t="s">
        <v>152</v>
      </c>
      <c r="N427" s="532"/>
      <c r="O427" s="532"/>
      <c r="P427" s="532"/>
      <c r="Q427" s="532"/>
      <c r="R427" s="532"/>
      <c r="S427" s="532"/>
      <c r="T427" s="532"/>
      <c r="U427" s="532"/>
      <c r="V427" s="532"/>
      <c r="W427" s="532"/>
      <c r="X427" s="532"/>
      <c r="Y427" s="532"/>
      <c r="Z427" s="532"/>
      <c r="AA427" s="532"/>
      <c r="AB427" s="532"/>
      <c r="AC427" s="532"/>
      <c r="AD427" s="532"/>
      <c r="AE427" s="532"/>
      <c r="AF427" s="532"/>
      <c r="AG427" s="532"/>
      <c r="AH427" s="532"/>
      <c r="AI427" s="532"/>
      <c r="AJ427" s="532"/>
      <c r="AK427" s="533" t="s">
        <v>152</v>
      </c>
      <c r="AL427" s="532"/>
      <c r="AM427" s="532"/>
      <c r="AN427" s="532"/>
      <c r="AO427" s="532"/>
      <c r="AP427" s="532"/>
      <c r="AQ427" s="532" t="s">
        <v>152</v>
      </c>
      <c r="AR427" s="532"/>
      <c r="AS427" s="532"/>
      <c r="AT427" s="532"/>
      <c r="AU427" s="450" t="s">
        <v>152</v>
      </c>
      <c r="AV427" s="451"/>
      <c r="AW427" s="451"/>
      <c r="AX427" s="452"/>
    </row>
    <row r="428" spans="1:56" ht="24" hidden="1" customHeight="1">
      <c r="A428" s="520"/>
      <c r="B428" s="520"/>
      <c r="C428" s="532" t="s">
        <v>152</v>
      </c>
      <c r="D428" s="532"/>
      <c r="E428" s="532"/>
      <c r="F428" s="532"/>
      <c r="G428" s="532"/>
      <c r="H428" s="532"/>
      <c r="I428" s="532"/>
      <c r="J428" s="532"/>
      <c r="K428" s="532"/>
      <c r="L428" s="532"/>
      <c r="M428" s="532" t="s">
        <v>152</v>
      </c>
      <c r="N428" s="532"/>
      <c r="O428" s="532"/>
      <c r="P428" s="532"/>
      <c r="Q428" s="532"/>
      <c r="R428" s="532"/>
      <c r="S428" s="532"/>
      <c r="T428" s="532"/>
      <c r="U428" s="532"/>
      <c r="V428" s="532"/>
      <c r="W428" s="532"/>
      <c r="X428" s="532"/>
      <c r="Y428" s="532"/>
      <c r="Z428" s="532"/>
      <c r="AA428" s="532"/>
      <c r="AB428" s="532"/>
      <c r="AC428" s="532"/>
      <c r="AD428" s="532"/>
      <c r="AE428" s="532"/>
      <c r="AF428" s="532"/>
      <c r="AG428" s="532"/>
      <c r="AH428" s="532"/>
      <c r="AI428" s="532"/>
      <c r="AJ428" s="532"/>
      <c r="AK428" s="533" t="s">
        <v>152</v>
      </c>
      <c r="AL428" s="532"/>
      <c r="AM428" s="532"/>
      <c r="AN428" s="532"/>
      <c r="AO428" s="532"/>
      <c r="AP428" s="532"/>
      <c r="AQ428" s="532" t="s">
        <v>152</v>
      </c>
      <c r="AR428" s="532"/>
      <c r="AS428" s="532"/>
      <c r="AT428" s="532"/>
      <c r="AU428" s="450" t="s">
        <v>152</v>
      </c>
      <c r="AV428" s="451"/>
      <c r="AW428" s="451"/>
      <c r="AX428" s="452"/>
    </row>
    <row r="429" spans="1:56" ht="24" hidden="1" customHeight="1">
      <c r="A429" s="520"/>
      <c r="B429" s="520"/>
      <c r="C429" s="532" t="s">
        <v>152</v>
      </c>
      <c r="D429" s="532"/>
      <c r="E429" s="532"/>
      <c r="F429" s="532"/>
      <c r="G429" s="532"/>
      <c r="H429" s="532"/>
      <c r="I429" s="532"/>
      <c r="J429" s="532"/>
      <c r="K429" s="532"/>
      <c r="L429" s="532"/>
      <c r="M429" s="532" t="s">
        <v>152</v>
      </c>
      <c r="N429" s="532"/>
      <c r="O429" s="532"/>
      <c r="P429" s="532"/>
      <c r="Q429" s="532"/>
      <c r="R429" s="532"/>
      <c r="S429" s="532"/>
      <c r="T429" s="532"/>
      <c r="U429" s="532"/>
      <c r="V429" s="532"/>
      <c r="W429" s="532"/>
      <c r="X429" s="532"/>
      <c r="Y429" s="532"/>
      <c r="Z429" s="532"/>
      <c r="AA429" s="532"/>
      <c r="AB429" s="532"/>
      <c r="AC429" s="532"/>
      <c r="AD429" s="532"/>
      <c r="AE429" s="532"/>
      <c r="AF429" s="532"/>
      <c r="AG429" s="532"/>
      <c r="AH429" s="532"/>
      <c r="AI429" s="532"/>
      <c r="AJ429" s="532"/>
      <c r="AK429" s="533" t="s">
        <v>152</v>
      </c>
      <c r="AL429" s="532"/>
      <c r="AM429" s="532"/>
      <c r="AN429" s="532"/>
      <c r="AO429" s="532"/>
      <c r="AP429" s="532"/>
      <c r="AQ429" s="532" t="s">
        <v>152</v>
      </c>
      <c r="AR429" s="532"/>
      <c r="AS429" s="532"/>
      <c r="AT429" s="532"/>
      <c r="AU429" s="450" t="s">
        <v>152</v>
      </c>
      <c r="AV429" s="451"/>
      <c r="AW429" s="451"/>
      <c r="AX429" s="452"/>
    </row>
    <row r="430" spans="1:56" ht="24" hidden="1" customHeight="1">
      <c r="A430" s="520"/>
      <c r="B430" s="520"/>
      <c r="C430" s="532" t="s">
        <v>152</v>
      </c>
      <c r="D430" s="532"/>
      <c r="E430" s="532"/>
      <c r="F430" s="532"/>
      <c r="G430" s="532"/>
      <c r="H430" s="532"/>
      <c r="I430" s="532"/>
      <c r="J430" s="532"/>
      <c r="K430" s="532"/>
      <c r="L430" s="532"/>
      <c r="M430" s="532" t="s">
        <v>152</v>
      </c>
      <c r="N430" s="532"/>
      <c r="O430" s="532"/>
      <c r="P430" s="532"/>
      <c r="Q430" s="532"/>
      <c r="R430" s="532"/>
      <c r="S430" s="532"/>
      <c r="T430" s="532"/>
      <c r="U430" s="532"/>
      <c r="V430" s="532"/>
      <c r="W430" s="532"/>
      <c r="X430" s="532"/>
      <c r="Y430" s="532"/>
      <c r="Z430" s="532"/>
      <c r="AA430" s="532"/>
      <c r="AB430" s="532"/>
      <c r="AC430" s="532"/>
      <c r="AD430" s="532"/>
      <c r="AE430" s="532"/>
      <c r="AF430" s="532"/>
      <c r="AG430" s="532"/>
      <c r="AH430" s="532"/>
      <c r="AI430" s="532"/>
      <c r="AJ430" s="532"/>
      <c r="AK430" s="533" t="s">
        <v>152</v>
      </c>
      <c r="AL430" s="532"/>
      <c r="AM430" s="532"/>
      <c r="AN430" s="532"/>
      <c r="AO430" s="532"/>
      <c r="AP430" s="532"/>
      <c r="AQ430" s="532" t="s">
        <v>152</v>
      </c>
      <c r="AR430" s="532"/>
      <c r="AS430" s="532"/>
      <c r="AT430" s="532"/>
      <c r="AU430" s="450" t="s">
        <v>152</v>
      </c>
      <c r="AV430" s="451"/>
      <c r="AW430" s="451"/>
      <c r="AX430" s="452"/>
    </row>
    <row r="431" spans="1:56" ht="24" hidden="1" customHeight="1">
      <c r="A431" s="520"/>
      <c r="B431" s="520"/>
      <c r="C431" s="532" t="s">
        <v>152</v>
      </c>
      <c r="D431" s="532"/>
      <c r="E431" s="532"/>
      <c r="F431" s="532"/>
      <c r="G431" s="532"/>
      <c r="H431" s="532"/>
      <c r="I431" s="532"/>
      <c r="J431" s="532"/>
      <c r="K431" s="532"/>
      <c r="L431" s="532"/>
      <c r="M431" s="532" t="s">
        <v>152</v>
      </c>
      <c r="N431" s="532"/>
      <c r="O431" s="532"/>
      <c r="P431" s="532"/>
      <c r="Q431" s="532"/>
      <c r="R431" s="532"/>
      <c r="S431" s="532"/>
      <c r="T431" s="532"/>
      <c r="U431" s="532"/>
      <c r="V431" s="532"/>
      <c r="W431" s="532"/>
      <c r="X431" s="532"/>
      <c r="Y431" s="532"/>
      <c r="Z431" s="532"/>
      <c r="AA431" s="532"/>
      <c r="AB431" s="532"/>
      <c r="AC431" s="532"/>
      <c r="AD431" s="532"/>
      <c r="AE431" s="532"/>
      <c r="AF431" s="532"/>
      <c r="AG431" s="532"/>
      <c r="AH431" s="532"/>
      <c r="AI431" s="532"/>
      <c r="AJ431" s="532"/>
      <c r="AK431" s="533" t="s">
        <v>152</v>
      </c>
      <c r="AL431" s="532"/>
      <c r="AM431" s="532"/>
      <c r="AN431" s="532"/>
      <c r="AO431" s="532"/>
      <c r="AP431" s="532"/>
      <c r="AQ431" s="532" t="s">
        <v>152</v>
      </c>
      <c r="AR431" s="532"/>
      <c r="AS431" s="532"/>
      <c r="AT431" s="532"/>
      <c r="AU431" s="450" t="s">
        <v>152</v>
      </c>
      <c r="AV431" s="451"/>
      <c r="AW431" s="451"/>
      <c r="AX431" s="452"/>
    </row>
    <row r="432" spans="1:56" ht="24" hidden="1" customHeight="1">
      <c r="A432" s="520"/>
      <c r="B432" s="520"/>
      <c r="C432" s="532" t="s">
        <v>152</v>
      </c>
      <c r="D432" s="532"/>
      <c r="E432" s="532"/>
      <c r="F432" s="532"/>
      <c r="G432" s="532"/>
      <c r="H432" s="532"/>
      <c r="I432" s="532"/>
      <c r="J432" s="532"/>
      <c r="K432" s="532"/>
      <c r="L432" s="532"/>
      <c r="M432" s="532" t="s">
        <v>152</v>
      </c>
      <c r="N432" s="532"/>
      <c r="O432" s="532"/>
      <c r="P432" s="532"/>
      <c r="Q432" s="532"/>
      <c r="R432" s="532"/>
      <c r="S432" s="532"/>
      <c r="T432" s="532"/>
      <c r="U432" s="532"/>
      <c r="V432" s="532"/>
      <c r="W432" s="532"/>
      <c r="X432" s="532"/>
      <c r="Y432" s="532"/>
      <c r="Z432" s="532"/>
      <c r="AA432" s="532"/>
      <c r="AB432" s="532"/>
      <c r="AC432" s="532"/>
      <c r="AD432" s="532"/>
      <c r="AE432" s="532"/>
      <c r="AF432" s="532"/>
      <c r="AG432" s="532"/>
      <c r="AH432" s="532"/>
      <c r="AI432" s="532"/>
      <c r="AJ432" s="532"/>
      <c r="AK432" s="533" t="s">
        <v>152</v>
      </c>
      <c r="AL432" s="532"/>
      <c r="AM432" s="532"/>
      <c r="AN432" s="532"/>
      <c r="AO432" s="532"/>
      <c r="AP432" s="532"/>
      <c r="AQ432" s="532" t="s">
        <v>152</v>
      </c>
      <c r="AR432" s="532"/>
      <c r="AS432" s="532"/>
      <c r="AT432" s="532"/>
      <c r="AU432" s="450" t="s">
        <v>152</v>
      </c>
      <c r="AV432" s="451"/>
      <c r="AW432" s="451"/>
      <c r="AX432" s="452"/>
    </row>
    <row r="433" spans="3:36">
      <c r="C433" s="534"/>
      <c r="D433" s="535"/>
      <c r="E433" s="535"/>
      <c r="F433" s="535"/>
      <c r="G433" s="535"/>
      <c r="H433" s="535"/>
      <c r="I433" s="535"/>
      <c r="J433" s="535"/>
      <c r="K433" s="535"/>
      <c r="L433" s="535"/>
      <c r="M433" s="536"/>
      <c r="N433" s="536"/>
      <c r="O433" s="536"/>
      <c r="P433" s="536"/>
      <c r="Q433" s="537"/>
      <c r="R433" s="537"/>
      <c r="S433" s="537"/>
      <c r="T433" s="537"/>
      <c r="U433" s="537"/>
      <c r="V433" s="537"/>
      <c r="W433" s="537"/>
      <c r="X433" s="537"/>
      <c r="Y433" s="537"/>
      <c r="Z433" s="537"/>
      <c r="AA433" s="538"/>
      <c r="AB433" s="538"/>
      <c r="AC433" s="537"/>
      <c r="AD433" s="537"/>
      <c r="AE433" s="518"/>
      <c r="AF433" s="518"/>
      <c r="AG433" s="518"/>
      <c r="AH433" s="518"/>
      <c r="AI433" s="518"/>
      <c r="AJ433" s="518"/>
    </row>
    <row r="434" spans="3:36">
      <c r="C434" s="534"/>
      <c r="D434" s="535"/>
      <c r="E434" s="535"/>
      <c r="F434" s="535"/>
      <c r="G434" s="535"/>
      <c r="H434" s="535"/>
      <c r="I434" s="535"/>
      <c r="J434" s="535"/>
      <c r="K434" s="535"/>
      <c r="L434" s="535"/>
      <c r="M434" s="536"/>
      <c r="N434" s="536"/>
      <c r="O434" s="536"/>
      <c r="P434" s="536"/>
      <c r="Q434" s="537"/>
      <c r="R434" s="537"/>
      <c r="S434" s="537"/>
      <c r="T434" s="537"/>
      <c r="U434" s="537"/>
      <c r="V434" s="537"/>
      <c r="W434" s="537"/>
      <c r="X434" s="537"/>
      <c r="Y434" s="537"/>
      <c r="Z434" s="537"/>
      <c r="AA434" s="538"/>
      <c r="AB434" s="538"/>
      <c r="AC434" s="537"/>
      <c r="AD434" s="537"/>
      <c r="AE434" s="518"/>
      <c r="AF434" s="518"/>
      <c r="AG434" s="518"/>
      <c r="AH434" s="518"/>
      <c r="AI434" s="518"/>
      <c r="AJ434" s="518"/>
    </row>
    <row r="435" spans="3:36">
      <c r="C435" s="534"/>
      <c r="D435" s="535"/>
      <c r="E435" s="535"/>
      <c r="F435" s="535"/>
      <c r="G435" s="535"/>
      <c r="H435" s="535"/>
      <c r="I435" s="535"/>
      <c r="J435" s="535"/>
      <c r="K435" s="535"/>
      <c r="L435" s="535"/>
      <c r="M435" s="536"/>
      <c r="N435" s="536"/>
      <c r="O435" s="536"/>
      <c r="P435" s="536"/>
      <c r="Q435" s="537"/>
      <c r="R435" s="537"/>
      <c r="S435" s="537"/>
      <c r="T435" s="537"/>
      <c r="U435" s="537"/>
      <c r="V435" s="537"/>
      <c r="W435" s="537"/>
      <c r="X435" s="537"/>
      <c r="Y435" s="537"/>
      <c r="Z435" s="537"/>
      <c r="AA435" s="538"/>
      <c r="AB435" s="538"/>
      <c r="AC435" s="537"/>
      <c r="AD435" s="537"/>
      <c r="AE435" s="518"/>
      <c r="AF435" s="518"/>
      <c r="AG435" s="518"/>
      <c r="AH435" s="518"/>
      <c r="AI435" s="518"/>
      <c r="AJ435" s="518"/>
    </row>
    <row r="436" spans="3:36">
      <c r="C436" s="535"/>
      <c r="D436" s="535"/>
      <c r="E436" s="535"/>
      <c r="F436" s="535"/>
      <c r="G436" s="535"/>
      <c r="H436" s="535"/>
      <c r="I436" s="535"/>
      <c r="J436" s="535"/>
      <c r="K436" s="535"/>
      <c r="L436" s="535"/>
      <c r="M436" s="536"/>
      <c r="N436" s="536"/>
      <c r="O436" s="536"/>
      <c r="P436" s="536"/>
      <c r="Q436" s="537"/>
      <c r="R436" s="537"/>
      <c r="S436" s="537"/>
      <c r="T436" s="537"/>
      <c r="U436" s="537"/>
      <c r="V436" s="537"/>
      <c r="W436" s="537"/>
      <c r="X436" s="537"/>
      <c r="Y436" s="537"/>
      <c r="Z436" s="537"/>
      <c r="AA436" s="538"/>
      <c r="AB436" s="538"/>
      <c r="AC436" s="537"/>
      <c r="AD436" s="537"/>
      <c r="AE436" s="518"/>
      <c r="AF436" s="518"/>
      <c r="AG436" s="518"/>
      <c r="AH436" s="518"/>
      <c r="AI436" s="518"/>
      <c r="AJ436" s="518"/>
    </row>
    <row r="437" spans="3:36">
      <c r="C437" s="535"/>
      <c r="D437" s="535"/>
      <c r="E437" s="535"/>
      <c r="F437" s="535"/>
      <c r="G437" s="535"/>
      <c r="H437" s="535"/>
      <c r="I437" s="535"/>
      <c r="J437" s="535"/>
      <c r="K437" s="535"/>
      <c r="L437" s="535"/>
      <c r="M437" s="536"/>
      <c r="N437" s="536"/>
      <c r="O437" s="536"/>
      <c r="P437" s="536"/>
      <c r="Q437" s="537"/>
      <c r="R437" s="537"/>
      <c r="S437" s="537"/>
      <c r="T437" s="537"/>
      <c r="U437" s="537"/>
      <c r="V437" s="537"/>
      <c r="W437" s="537"/>
      <c r="X437" s="537"/>
      <c r="Y437" s="537"/>
      <c r="Z437" s="537"/>
      <c r="AA437" s="538"/>
      <c r="AB437" s="538"/>
      <c r="AC437" s="537"/>
      <c r="AD437" s="537"/>
      <c r="AE437" s="518"/>
      <c r="AF437" s="518"/>
      <c r="AG437" s="518"/>
      <c r="AH437" s="518"/>
      <c r="AI437" s="518"/>
      <c r="AJ437" s="518"/>
    </row>
    <row r="438" spans="3:36">
      <c r="C438" s="535"/>
      <c r="D438" s="535"/>
      <c r="E438" s="535"/>
      <c r="F438" s="535"/>
      <c r="G438" s="535"/>
      <c r="H438" s="535"/>
      <c r="I438" s="535"/>
      <c r="J438" s="535"/>
      <c r="K438" s="535"/>
      <c r="L438" s="535"/>
      <c r="M438" s="536"/>
      <c r="N438" s="536"/>
      <c r="O438" s="536"/>
      <c r="P438" s="536"/>
      <c r="Q438" s="537"/>
      <c r="R438" s="537"/>
      <c r="S438" s="537"/>
      <c r="T438" s="537"/>
      <c r="U438" s="537"/>
      <c r="V438" s="537"/>
      <c r="W438" s="537"/>
      <c r="X438" s="537"/>
      <c r="Y438" s="537"/>
      <c r="Z438" s="537"/>
      <c r="AA438" s="538"/>
      <c r="AB438" s="538"/>
      <c r="AC438" s="537"/>
      <c r="AD438" s="537"/>
      <c r="AE438" s="518"/>
      <c r="AF438" s="518"/>
      <c r="AG438" s="518"/>
      <c r="AH438" s="518"/>
      <c r="AI438" s="518"/>
      <c r="AJ438" s="518"/>
    </row>
    <row r="439" spans="3:36">
      <c r="C439" s="535"/>
      <c r="D439" s="535"/>
      <c r="E439" s="535"/>
      <c r="F439" s="535"/>
      <c r="G439" s="535"/>
      <c r="H439" s="535"/>
      <c r="I439" s="535"/>
      <c r="J439" s="535"/>
      <c r="K439" s="535"/>
      <c r="L439" s="535"/>
      <c r="M439" s="536"/>
      <c r="N439" s="536"/>
      <c r="O439" s="536"/>
      <c r="P439" s="536"/>
      <c r="Q439" s="537"/>
      <c r="R439" s="537"/>
      <c r="S439" s="537"/>
      <c r="T439" s="537"/>
      <c r="U439" s="537"/>
      <c r="V439" s="537"/>
      <c r="W439" s="537"/>
      <c r="X439" s="537"/>
      <c r="Y439" s="537"/>
      <c r="Z439" s="537"/>
      <c r="AA439" s="538"/>
      <c r="AB439" s="538"/>
      <c r="AC439" s="537"/>
      <c r="AD439" s="537"/>
      <c r="AE439" s="518"/>
      <c r="AF439" s="518"/>
      <c r="AG439" s="518"/>
      <c r="AH439" s="518"/>
      <c r="AI439" s="518"/>
      <c r="AJ439" s="518"/>
    </row>
    <row r="440" spans="3:36">
      <c r="C440" s="535"/>
      <c r="D440" s="535"/>
      <c r="E440" s="535"/>
      <c r="F440" s="535"/>
      <c r="G440" s="535"/>
      <c r="H440" s="535"/>
      <c r="I440" s="535"/>
      <c r="J440" s="535"/>
      <c r="K440" s="535"/>
      <c r="L440" s="535"/>
      <c r="M440" s="536"/>
      <c r="N440" s="536"/>
      <c r="O440" s="536"/>
      <c r="P440" s="536"/>
      <c r="Q440" s="537"/>
      <c r="R440" s="537"/>
      <c r="S440" s="537"/>
      <c r="T440" s="537"/>
      <c r="U440" s="537"/>
      <c r="V440" s="537"/>
      <c r="W440" s="537"/>
      <c r="X440" s="537"/>
      <c r="Y440" s="537"/>
      <c r="Z440" s="537"/>
      <c r="AA440" s="538"/>
      <c r="AB440" s="538"/>
      <c r="AC440" s="537"/>
      <c r="AD440" s="537"/>
      <c r="AE440" s="518"/>
      <c r="AF440" s="518"/>
      <c r="AG440" s="518"/>
      <c r="AH440" s="518"/>
      <c r="AI440" s="518"/>
      <c r="AJ440" s="518"/>
    </row>
    <row r="441" spans="3:36">
      <c r="C441" s="535"/>
      <c r="D441" s="535"/>
      <c r="E441" s="535"/>
      <c r="F441" s="535"/>
      <c r="G441" s="535"/>
      <c r="H441" s="535"/>
      <c r="I441" s="535"/>
      <c r="J441" s="535"/>
      <c r="K441" s="535"/>
      <c r="L441" s="535"/>
      <c r="M441" s="536"/>
      <c r="N441" s="536"/>
      <c r="O441" s="536"/>
      <c r="P441" s="536"/>
      <c r="Q441" s="537"/>
      <c r="R441" s="537"/>
      <c r="S441" s="537"/>
      <c r="T441" s="537"/>
      <c r="U441" s="537"/>
      <c r="V441" s="537"/>
      <c r="W441" s="537"/>
      <c r="X441" s="537"/>
      <c r="Y441" s="537"/>
      <c r="Z441" s="537"/>
      <c r="AA441" s="538"/>
      <c r="AB441" s="538"/>
      <c r="AC441" s="537"/>
      <c r="AD441" s="537"/>
      <c r="AE441" s="518"/>
      <c r="AF441" s="518"/>
      <c r="AG441" s="518"/>
      <c r="AH441" s="518"/>
      <c r="AI441" s="518"/>
      <c r="AJ441" s="518"/>
    </row>
    <row r="442" spans="3:36">
      <c r="C442" s="535"/>
      <c r="D442" s="535"/>
      <c r="E442" s="535"/>
      <c r="F442" s="535"/>
      <c r="G442" s="535"/>
      <c r="H442" s="535"/>
      <c r="I442" s="535"/>
      <c r="J442" s="535"/>
      <c r="K442" s="535"/>
      <c r="L442" s="535"/>
      <c r="M442" s="535"/>
      <c r="N442" s="535"/>
      <c r="O442" s="535"/>
      <c r="P442" s="539"/>
      <c r="Q442" s="540"/>
      <c r="R442" s="540"/>
      <c r="S442" s="540"/>
      <c r="T442" s="540"/>
      <c r="U442" s="540"/>
      <c r="V442" s="540"/>
      <c r="W442" s="540"/>
      <c r="X442" s="540"/>
      <c r="Y442" s="540"/>
      <c r="Z442" s="540"/>
      <c r="AA442" s="541"/>
      <c r="AB442" s="541"/>
      <c r="AC442" s="540"/>
      <c r="AD442" s="540"/>
    </row>
  </sheetData>
  <mergeCells count="791">
    <mergeCell ref="Y441:Z441"/>
    <mergeCell ref="AA441:AB441"/>
    <mergeCell ref="AC441:AD441"/>
    <mergeCell ref="Q442:R442"/>
    <mergeCell ref="S442:T442"/>
    <mergeCell ref="U442:V442"/>
    <mergeCell ref="W442:X442"/>
    <mergeCell ref="Y442:Z442"/>
    <mergeCell ref="AA442:AB442"/>
    <mergeCell ref="AC442:AD442"/>
    <mergeCell ref="M441:N441"/>
    <mergeCell ref="O441:P441"/>
    <mergeCell ref="Q441:R441"/>
    <mergeCell ref="S441:T441"/>
    <mergeCell ref="U441:V441"/>
    <mergeCell ref="W441:X441"/>
    <mergeCell ref="AC439:AD439"/>
    <mergeCell ref="M440:N440"/>
    <mergeCell ref="O440:P440"/>
    <mergeCell ref="Q440:R440"/>
    <mergeCell ref="S440:T440"/>
    <mergeCell ref="U440:V440"/>
    <mergeCell ref="W440:X440"/>
    <mergeCell ref="Y440:Z440"/>
    <mergeCell ref="AA440:AB440"/>
    <mergeCell ref="AC440:AD440"/>
    <mergeCell ref="AA438:AB438"/>
    <mergeCell ref="AC438:AD438"/>
    <mergeCell ref="M439:N439"/>
    <mergeCell ref="O439:P439"/>
    <mergeCell ref="Q439:R439"/>
    <mergeCell ref="S439:T439"/>
    <mergeCell ref="U439:V439"/>
    <mergeCell ref="W439:X439"/>
    <mergeCell ref="Y439:Z439"/>
    <mergeCell ref="AA439:AB439"/>
    <mergeCell ref="Y437:Z437"/>
    <mergeCell ref="AA437:AB437"/>
    <mergeCell ref="AC437:AD437"/>
    <mergeCell ref="M438:N438"/>
    <mergeCell ref="O438:P438"/>
    <mergeCell ref="Q438:R438"/>
    <mergeCell ref="S438:T438"/>
    <mergeCell ref="U438:V438"/>
    <mergeCell ref="W438:X438"/>
    <mergeCell ref="Y438:Z438"/>
    <mergeCell ref="M437:N437"/>
    <mergeCell ref="O437:P437"/>
    <mergeCell ref="Q437:R437"/>
    <mergeCell ref="S437:T437"/>
    <mergeCell ref="U437:V437"/>
    <mergeCell ref="W437:X437"/>
    <mergeCell ref="AC435:AD435"/>
    <mergeCell ref="M436:N436"/>
    <mergeCell ref="O436:P436"/>
    <mergeCell ref="Q436:R436"/>
    <mergeCell ref="S436:T436"/>
    <mergeCell ref="U436:V436"/>
    <mergeCell ref="W436:X436"/>
    <mergeCell ref="Y436:Z436"/>
    <mergeCell ref="AA436:AB436"/>
    <mergeCell ref="AC436:AD436"/>
    <mergeCell ref="AA434:AB434"/>
    <mergeCell ref="AC434:AD434"/>
    <mergeCell ref="M435:N435"/>
    <mergeCell ref="O435:P435"/>
    <mergeCell ref="Q435:R435"/>
    <mergeCell ref="S435:T435"/>
    <mergeCell ref="U435:V435"/>
    <mergeCell ref="W435:X435"/>
    <mergeCell ref="Y435:Z435"/>
    <mergeCell ref="AA435:AB435"/>
    <mergeCell ref="Y433:Z433"/>
    <mergeCell ref="AA433:AB433"/>
    <mergeCell ref="AC433:AD433"/>
    <mergeCell ref="M434:N434"/>
    <mergeCell ref="O434:P434"/>
    <mergeCell ref="Q434:R434"/>
    <mergeCell ref="S434:T434"/>
    <mergeCell ref="U434:V434"/>
    <mergeCell ref="W434:X434"/>
    <mergeCell ref="Y434:Z434"/>
    <mergeCell ref="M433:N433"/>
    <mergeCell ref="O433:P433"/>
    <mergeCell ref="Q433:R433"/>
    <mergeCell ref="S433:T433"/>
    <mergeCell ref="U433:V433"/>
    <mergeCell ref="W433:X433"/>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BA423:BD423"/>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BA413:BD413"/>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BA403:BD40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M79:Z79"/>
    <mergeCell ref="M80:Z81"/>
    <mergeCell ref="AF82:AS82"/>
    <mergeCell ref="AG84:AS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752:X65752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JC65752:JT65752 SY65752:TP65752 ACU65752:ADL65752 AMQ65752:ANH65752 AWM65752:AXD65752 BGI65752:BGZ65752 BQE65752:BQV65752 CAA65752:CAR65752 CJW65752:CKN65752 CTS65752:CUJ65752 DDO65752:DEF65752 DNK65752:DOB65752 DXG65752:DXX65752 EHC65752:EHT65752 EQY65752:ERP65752 FAU65752:FBL65752 FKQ65752:FLH65752 FUM65752:FVD65752 GEI65752:GEZ65752 GOE65752:GOV65752 GYA65752:GYR65752 HHW65752:HIN65752 HRS65752:HSJ65752 IBO65752:ICF65752 ILK65752:IMB65752 IVG65752:IVX65752 JFC65752:JFT65752 JOY65752:JPP65752 JYU65752:JZL65752 KIQ65752:KJH65752 KSM65752:KTD65752 LCI65752:LCZ65752 LME65752:LMV65752 LWA65752:LWR65752 MFW65752:MGN65752 MPS65752:MQJ65752 MZO65752:NAF65752 NJK65752:NKB65752 NTG65752:NTX65752 ODC65752:ODT65752 OMY65752:ONP65752 OWU65752:OXL65752 PGQ65752:PHH65752 PQM65752:PRD65752 QAI65752:QAZ65752 QKE65752:QKV65752 QUA65752:QUR65752 RDW65752:REN65752 RNS65752:ROJ65752 RXO65752:RYF65752 SHK65752:SIB65752 SRG65752:SRX65752 TBC65752:TBT65752 TKY65752:TLP65752 TUU65752:TVL65752 UEQ65752:UFH65752 UOM65752:UPD65752 UYI65752:UYZ65752 VIE65752:VIV65752 VSA65752:VSR65752 WBW65752:WCN65752 WLS65752:WMJ65752 WVO65752:WWF65752 G131288:X131288 JC131288:JT131288 SY131288:TP131288 ACU131288:ADL131288 AMQ131288:ANH131288 AWM131288:AXD131288 BGI131288:BGZ131288 BQE131288:BQV131288 CAA131288:CAR131288 CJW131288:CKN131288 CTS131288:CUJ131288 DDO131288:DEF131288 DNK131288:DOB131288 DXG131288:DXX131288 EHC131288:EHT131288 EQY131288:ERP131288 FAU131288:FBL131288 FKQ131288:FLH131288 FUM131288:FVD131288 GEI131288:GEZ131288 GOE131288:GOV131288 GYA131288:GYR131288 HHW131288:HIN131288 HRS131288:HSJ131288 IBO131288:ICF131288 ILK131288:IMB131288 IVG131288:IVX131288 JFC131288:JFT131288 JOY131288:JPP131288 JYU131288:JZL131288 KIQ131288:KJH131288 KSM131288:KTD131288 LCI131288:LCZ131288 LME131288:LMV131288 LWA131288:LWR131288 MFW131288:MGN131288 MPS131288:MQJ131288 MZO131288:NAF131288 NJK131288:NKB131288 NTG131288:NTX131288 ODC131288:ODT131288 OMY131288:ONP131288 OWU131288:OXL131288 PGQ131288:PHH131288 PQM131288:PRD131288 QAI131288:QAZ131288 QKE131288:QKV131288 QUA131288:QUR131288 RDW131288:REN131288 RNS131288:ROJ131288 RXO131288:RYF131288 SHK131288:SIB131288 SRG131288:SRX131288 TBC131288:TBT131288 TKY131288:TLP131288 TUU131288:TVL131288 UEQ131288:UFH131288 UOM131288:UPD131288 UYI131288:UYZ131288 VIE131288:VIV131288 VSA131288:VSR131288 WBW131288:WCN131288 WLS131288:WMJ131288 WVO131288:WWF131288 G196824:X196824 JC196824:JT196824 SY196824:TP196824 ACU196824:ADL196824 AMQ196824:ANH196824 AWM196824:AXD196824 BGI196824:BGZ196824 BQE196824:BQV196824 CAA196824:CAR196824 CJW196824:CKN196824 CTS196824:CUJ196824 DDO196824:DEF196824 DNK196824:DOB196824 DXG196824:DXX196824 EHC196824:EHT196824 EQY196824:ERP196824 FAU196824:FBL196824 FKQ196824:FLH196824 FUM196824:FVD196824 GEI196824:GEZ196824 GOE196824:GOV196824 GYA196824:GYR196824 HHW196824:HIN196824 HRS196824:HSJ196824 IBO196824:ICF196824 ILK196824:IMB196824 IVG196824:IVX196824 JFC196824:JFT196824 JOY196824:JPP196824 JYU196824:JZL196824 KIQ196824:KJH196824 KSM196824:KTD196824 LCI196824:LCZ196824 LME196824:LMV196824 LWA196824:LWR196824 MFW196824:MGN196824 MPS196824:MQJ196824 MZO196824:NAF196824 NJK196824:NKB196824 NTG196824:NTX196824 ODC196824:ODT196824 OMY196824:ONP196824 OWU196824:OXL196824 PGQ196824:PHH196824 PQM196824:PRD196824 QAI196824:QAZ196824 QKE196824:QKV196824 QUA196824:QUR196824 RDW196824:REN196824 RNS196824:ROJ196824 RXO196824:RYF196824 SHK196824:SIB196824 SRG196824:SRX196824 TBC196824:TBT196824 TKY196824:TLP196824 TUU196824:TVL196824 UEQ196824:UFH196824 UOM196824:UPD196824 UYI196824:UYZ196824 VIE196824:VIV196824 VSA196824:VSR196824 WBW196824:WCN196824 WLS196824:WMJ196824 WVO196824:WWF196824 G262360:X262360 JC262360:JT262360 SY262360:TP262360 ACU262360:ADL262360 AMQ262360:ANH262360 AWM262360:AXD262360 BGI262360:BGZ262360 BQE262360:BQV262360 CAA262360:CAR262360 CJW262360:CKN262360 CTS262360:CUJ262360 DDO262360:DEF262360 DNK262360:DOB262360 DXG262360:DXX262360 EHC262360:EHT262360 EQY262360:ERP262360 FAU262360:FBL262360 FKQ262360:FLH262360 FUM262360:FVD262360 GEI262360:GEZ262360 GOE262360:GOV262360 GYA262360:GYR262360 HHW262360:HIN262360 HRS262360:HSJ262360 IBO262360:ICF262360 ILK262360:IMB262360 IVG262360:IVX262360 JFC262360:JFT262360 JOY262360:JPP262360 JYU262360:JZL262360 KIQ262360:KJH262360 KSM262360:KTD262360 LCI262360:LCZ262360 LME262360:LMV262360 LWA262360:LWR262360 MFW262360:MGN262360 MPS262360:MQJ262360 MZO262360:NAF262360 NJK262360:NKB262360 NTG262360:NTX262360 ODC262360:ODT262360 OMY262360:ONP262360 OWU262360:OXL262360 PGQ262360:PHH262360 PQM262360:PRD262360 QAI262360:QAZ262360 QKE262360:QKV262360 QUA262360:QUR262360 RDW262360:REN262360 RNS262360:ROJ262360 RXO262360:RYF262360 SHK262360:SIB262360 SRG262360:SRX262360 TBC262360:TBT262360 TKY262360:TLP262360 TUU262360:TVL262360 UEQ262360:UFH262360 UOM262360:UPD262360 UYI262360:UYZ262360 VIE262360:VIV262360 VSA262360:VSR262360 WBW262360:WCN262360 WLS262360:WMJ262360 WVO262360:WWF262360 G327896:X327896 JC327896:JT327896 SY327896:TP327896 ACU327896:ADL327896 AMQ327896:ANH327896 AWM327896:AXD327896 BGI327896:BGZ327896 BQE327896:BQV327896 CAA327896:CAR327896 CJW327896:CKN327896 CTS327896:CUJ327896 DDO327896:DEF327896 DNK327896:DOB327896 DXG327896:DXX327896 EHC327896:EHT327896 EQY327896:ERP327896 FAU327896:FBL327896 FKQ327896:FLH327896 FUM327896:FVD327896 GEI327896:GEZ327896 GOE327896:GOV327896 GYA327896:GYR327896 HHW327896:HIN327896 HRS327896:HSJ327896 IBO327896:ICF327896 ILK327896:IMB327896 IVG327896:IVX327896 JFC327896:JFT327896 JOY327896:JPP327896 JYU327896:JZL327896 KIQ327896:KJH327896 KSM327896:KTD327896 LCI327896:LCZ327896 LME327896:LMV327896 LWA327896:LWR327896 MFW327896:MGN327896 MPS327896:MQJ327896 MZO327896:NAF327896 NJK327896:NKB327896 NTG327896:NTX327896 ODC327896:ODT327896 OMY327896:ONP327896 OWU327896:OXL327896 PGQ327896:PHH327896 PQM327896:PRD327896 QAI327896:QAZ327896 QKE327896:QKV327896 QUA327896:QUR327896 RDW327896:REN327896 RNS327896:ROJ327896 RXO327896:RYF327896 SHK327896:SIB327896 SRG327896:SRX327896 TBC327896:TBT327896 TKY327896:TLP327896 TUU327896:TVL327896 UEQ327896:UFH327896 UOM327896:UPD327896 UYI327896:UYZ327896 VIE327896:VIV327896 VSA327896:VSR327896 WBW327896:WCN327896 WLS327896:WMJ327896 WVO327896:WWF327896 G393432:X393432 JC393432:JT393432 SY393432:TP393432 ACU393432:ADL393432 AMQ393432:ANH393432 AWM393432:AXD393432 BGI393432:BGZ393432 BQE393432:BQV393432 CAA393432:CAR393432 CJW393432:CKN393432 CTS393432:CUJ393432 DDO393432:DEF393432 DNK393432:DOB393432 DXG393432:DXX393432 EHC393432:EHT393432 EQY393432:ERP393432 FAU393432:FBL393432 FKQ393432:FLH393432 FUM393432:FVD393432 GEI393432:GEZ393432 GOE393432:GOV393432 GYA393432:GYR393432 HHW393432:HIN393432 HRS393432:HSJ393432 IBO393432:ICF393432 ILK393432:IMB393432 IVG393432:IVX393432 JFC393432:JFT393432 JOY393432:JPP393432 JYU393432:JZL393432 KIQ393432:KJH393432 KSM393432:KTD393432 LCI393432:LCZ393432 LME393432:LMV393432 LWA393432:LWR393432 MFW393432:MGN393432 MPS393432:MQJ393432 MZO393432:NAF393432 NJK393432:NKB393432 NTG393432:NTX393432 ODC393432:ODT393432 OMY393432:ONP393432 OWU393432:OXL393432 PGQ393432:PHH393432 PQM393432:PRD393432 QAI393432:QAZ393432 QKE393432:QKV393432 QUA393432:QUR393432 RDW393432:REN393432 RNS393432:ROJ393432 RXO393432:RYF393432 SHK393432:SIB393432 SRG393432:SRX393432 TBC393432:TBT393432 TKY393432:TLP393432 TUU393432:TVL393432 UEQ393432:UFH393432 UOM393432:UPD393432 UYI393432:UYZ393432 VIE393432:VIV393432 VSA393432:VSR393432 WBW393432:WCN393432 WLS393432:WMJ393432 WVO393432:WWF393432 G458968:X458968 JC458968:JT458968 SY458968:TP458968 ACU458968:ADL458968 AMQ458968:ANH458968 AWM458968:AXD458968 BGI458968:BGZ458968 BQE458968:BQV458968 CAA458968:CAR458968 CJW458968:CKN458968 CTS458968:CUJ458968 DDO458968:DEF458968 DNK458968:DOB458968 DXG458968:DXX458968 EHC458968:EHT458968 EQY458968:ERP458968 FAU458968:FBL458968 FKQ458968:FLH458968 FUM458968:FVD458968 GEI458968:GEZ458968 GOE458968:GOV458968 GYA458968:GYR458968 HHW458968:HIN458968 HRS458968:HSJ458968 IBO458968:ICF458968 ILK458968:IMB458968 IVG458968:IVX458968 JFC458968:JFT458968 JOY458968:JPP458968 JYU458968:JZL458968 KIQ458968:KJH458968 KSM458968:KTD458968 LCI458968:LCZ458968 LME458968:LMV458968 LWA458968:LWR458968 MFW458968:MGN458968 MPS458968:MQJ458968 MZO458968:NAF458968 NJK458968:NKB458968 NTG458968:NTX458968 ODC458968:ODT458968 OMY458968:ONP458968 OWU458968:OXL458968 PGQ458968:PHH458968 PQM458968:PRD458968 QAI458968:QAZ458968 QKE458968:QKV458968 QUA458968:QUR458968 RDW458968:REN458968 RNS458968:ROJ458968 RXO458968:RYF458968 SHK458968:SIB458968 SRG458968:SRX458968 TBC458968:TBT458968 TKY458968:TLP458968 TUU458968:TVL458968 UEQ458968:UFH458968 UOM458968:UPD458968 UYI458968:UYZ458968 VIE458968:VIV458968 VSA458968:VSR458968 WBW458968:WCN458968 WLS458968:WMJ458968 WVO458968:WWF458968 G524504:X524504 JC524504:JT524504 SY524504:TP524504 ACU524504:ADL524504 AMQ524504:ANH524504 AWM524504:AXD524504 BGI524504:BGZ524504 BQE524504:BQV524504 CAA524504:CAR524504 CJW524504:CKN524504 CTS524504:CUJ524504 DDO524504:DEF524504 DNK524504:DOB524504 DXG524504:DXX524504 EHC524504:EHT524504 EQY524504:ERP524504 FAU524504:FBL524504 FKQ524504:FLH524504 FUM524504:FVD524504 GEI524504:GEZ524504 GOE524504:GOV524504 GYA524504:GYR524504 HHW524504:HIN524504 HRS524504:HSJ524504 IBO524504:ICF524504 ILK524504:IMB524504 IVG524504:IVX524504 JFC524504:JFT524504 JOY524504:JPP524504 JYU524504:JZL524504 KIQ524504:KJH524504 KSM524504:KTD524504 LCI524504:LCZ524504 LME524504:LMV524504 LWA524504:LWR524504 MFW524504:MGN524504 MPS524504:MQJ524504 MZO524504:NAF524504 NJK524504:NKB524504 NTG524504:NTX524504 ODC524504:ODT524504 OMY524504:ONP524504 OWU524504:OXL524504 PGQ524504:PHH524504 PQM524504:PRD524504 QAI524504:QAZ524504 QKE524504:QKV524504 QUA524504:QUR524504 RDW524504:REN524504 RNS524504:ROJ524504 RXO524504:RYF524504 SHK524504:SIB524504 SRG524504:SRX524504 TBC524504:TBT524504 TKY524504:TLP524504 TUU524504:TVL524504 UEQ524504:UFH524504 UOM524504:UPD524504 UYI524504:UYZ524504 VIE524504:VIV524504 VSA524504:VSR524504 WBW524504:WCN524504 WLS524504:WMJ524504 WVO524504:WWF524504 G590040:X590040 JC590040:JT590040 SY590040:TP590040 ACU590040:ADL590040 AMQ590040:ANH590040 AWM590040:AXD590040 BGI590040:BGZ590040 BQE590040:BQV590040 CAA590040:CAR590040 CJW590040:CKN590040 CTS590040:CUJ590040 DDO590040:DEF590040 DNK590040:DOB590040 DXG590040:DXX590040 EHC590040:EHT590040 EQY590040:ERP590040 FAU590040:FBL590040 FKQ590040:FLH590040 FUM590040:FVD590040 GEI590040:GEZ590040 GOE590040:GOV590040 GYA590040:GYR590040 HHW590040:HIN590040 HRS590040:HSJ590040 IBO590040:ICF590040 ILK590040:IMB590040 IVG590040:IVX590040 JFC590040:JFT590040 JOY590040:JPP590040 JYU590040:JZL590040 KIQ590040:KJH590040 KSM590040:KTD590040 LCI590040:LCZ590040 LME590040:LMV590040 LWA590040:LWR590040 MFW590040:MGN590040 MPS590040:MQJ590040 MZO590040:NAF590040 NJK590040:NKB590040 NTG590040:NTX590040 ODC590040:ODT590040 OMY590040:ONP590040 OWU590040:OXL590040 PGQ590040:PHH590040 PQM590040:PRD590040 QAI590040:QAZ590040 QKE590040:QKV590040 QUA590040:QUR590040 RDW590040:REN590040 RNS590040:ROJ590040 RXO590040:RYF590040 SHK590040:SIB590040 SRG590040:SRX590040 TBC590040:TBT590040 TKY590040:TLP590040 TUU590040:TVL590040 UEQ590040:UFH590040 UOM590040:UPD590040 UYI590040:UYZ590040 VIE590040:VIV590040 VSA590040:VSR590040 WBW590040:WCN590040 WLS590040:WMJ590040 WVO590040:WWF590040 G655576:X655576 JC655576:JT655576 SY655576:TP655576 ACU655576:ADL655576 AMQ655576:ANH655576 AWM655576:AXD655576 BGI655576:BGZ655576 BQE655576:BQV655576 CAA655576:CAR655576 CJW655576:CKN655576 CTS655576:CUJ655576 DDO655576:DEF655576 DNK655576:DOB655576 DXG655576:DXX655576 EHC655576:EHT655576 EQY655576:ERP655576 FAU655576:FBL655576 FKQ655576:FLH655576 FUM655576:FVD655576 GEI655576:GEZ655576 GOE655576:GOV655576 GYA655576:GYR655576 HHW655576:HIN655576 HRS655576:HSJ655576 IBO655576:ICF655576 ILK655576:IMB655576 IVG655576:IVX655576 JFC655576:JFT655576 JOY655576:JPP655576 JYU655576:JZL655576 KIQ655576:KJH655576 KSM655576:KTD655576 LCI655576:LCZ655576 LME655576:LMV655576 LWA655576:LWR655576 MFW655576:MGN655576 MPS655576:MQJ655576 MZO655576:NAF655576 NJK655576:NKB655576 NTG655576:NTX655576 ODC655576:ODT655576 OMY655576:ONP655576 OWU655576:OXL655576 PGQ655576:PHH655576 PQM655576:PRD655576 QAI655576:QAZ655576 QKE655576:QKV655576 QUA655576:QUR655576 RDW655576:REN655576 RNS655576:ROJ655576 RXO655576:RYF655576 SHK655576:SIB655576 SRG655576:SRX655576 TBC655576:TBT655576 TKY655576:TLP655576 TUU655576:TVL655576 UEQ655576:UFH655576 UOM655576:UPD655576 UYI655576:UYZ655576 VIE655576:VIV655576 VSA655576:VSR655576 WBW655576:WCN655576 WLS655576:WMJ655576 WVO655576:WWF655576 G721112:X721112 JC721112:JT721112 SY721112:TP721112 ACU721112:ADL721112 AMQ721112:ANH721112 AWM721112:AXD721112 BGI721112:BGZ721112 BQE721112:BQV721112 CAA721112:CAR721112 CJW721112:CKN721112 CTS721112:CUJ721112 DDO721112:DEF721112 DNK721112:DOB721112 DXG721112:DXX721112 EHC721112:EHT721112 EQY721112:ERP721112 FAU721112:FBL721112 FKQ721112:FLH721112 FUM721112:FVD721112 GEI721112:GEZ721112 GOE721112:GOV721112 GYA721112:GYR721112 HHW721112:HIN721112 HRS721112:HSJ721112 IBO721112:ICF721112 ILK721112:IMB721112 IVG721112:IVX721112 JFC721112:JFT721112 JOY721112:JPP721112 JYU721112:JZL721112 KIQ721112:KJH721112 KSM721112:KTD721112 LCI721112:LCZ721112 LME721112:LMV721112 LWA721112:LWR721112 MFW721112:MGN721112 MPS721112:MQJ721112 MZO721112:NAF721112 NJK721112:NKB721112 NTG721112:NTX721112 ODC721112:ODT721112 OMY721112:ONP721112 OWU721112:OXL721112 PGQ721112:PHH721112 PQM721112:PRD721112 QAI721112:QAZ721112 QKE721112:QKV721112 QUA721112:QUR721112 RDW721112:REN721112 RNS721112:ROJ721112 RXO721112:RYF721112 SHK721112:SIB721112 SRG721112:SRX721112 TBC721112:TBT721112 TKY721112:TLP721112 TUU721112:TVL721112 UEQ721112:UFH721112 UOM721112:UPD721112 UYI721112:UYZ721112 VIE721112:VIV721112 VSA721112:VSR721112 WBW721112:WCN721112 WLS721112:WMJ721112 WVO721112:WWF721112 G786648:X786648 JC786648:JT786648 SY786648:TP786648 ACU786648:ADL786648 AMQ786648:ANH786648 AWM786648:AXD786648 BGI786648:BGZ786648 BQE786648:BQV786648 CAA786648:CAR786648 CJW786648:CKN786648 CTS786648:CUJ786648 DDO786648:DEF786648 DNK786648:DOB786648 DXG786648:DXX786648 EHC786648:EHT786648 EQY786648:ERP786648 FAU786648:FBL786648 FKQ786648:FLH786648 FUM786648:FVD786648 GEI786648:GEZ786648 GOE786648:GOV786648 GYA786648:GYR786648 HHW786648:HIN786648 HRS786648:HSJ786648 IBO786648:ICF786648 ILK786648:IMB786648 IVG786648:IVX786648 JFC786648:JFT786648 JOY786648:JPP786648 JYU786648:JZL786648 KIQ786648:KJH786648 KSM786648:KTD786648 LCI786648:LCZ786648 LME786648:LMV786648 LWA786648:LWR786648 MFW786648:MGN786648 MPS786648:MQJ786648 MZO786648:NAF786648 NJK786648:NKB786648 NTG786648:NTX786648 ODC786648:ODT786648 OMY786648:ONP786648 OWU786648:OXL786648 PGQ786648:PHH786648 PQM786648:PRD786648 QAI786648:QAZ786648 QKE786648:QKV786648 QUA786648:QUR786648 RDW786648:REN786648 RNS786648:ROJ786648 RXO786648:RYF786648 SHK786648:SIB786648 SRG786648:SRX786648 TBC786648:TBT786648 TKY786648:TLP786648 TUU786648:TVL786648 UEQ786648:UFH786648 UOM786648:UPD786648 UYI786648:UYZ786648 VIE786648:VIV786648 VSA786648:VSR786648 WBW786648:WCN786648 WLS786648:WMJ786648 WVO786648:WWF786648 G852184:X852184 JC852184:JT852184 SY852184:TP852184 ACU852184:ADL852184 AMQ852184:ANH852184 AWM852184:AXD852184 BGI852184:BGZ852184 BQE852184:BQV852184 CAA852184:CAR852184 CJW852184:CKN852184 CTS852184:CUJ852184 DDO852184:DEF852184 DNK852184:DOB852184 DXG852184:DXX852184 EHC852184:EHT852184 EQY852184:ERP852184 FAU852184:FBL852184 FKQ852184:FLH852184 FUM852184:FVD852184 GEI852184:GEZ852184 GOE852184:GOV852184 GYA852184:GYR852184 HHW852184:HIN852184 HRS852184:HSJ852184 IBO852184:ICF852184 ILK852184:IMB852184 IVG852184:IVX852184 JFC852184:JFT852184 JOY852184:JPP852184 JYU852184:JZL852184 KIQ852184:KJH852184 KSM852184:KTD852184 LCI852184:LCZ852184 LME852184:LMV852184 LWA852184:LWR852184 MFW852184:MGN852184 MPS852184:MQJ852184 MZO852184:NAF852184 NJK852184:NKB852184 NTG852184:NTX852184 ODC852184:ODT852184 OMY852184:ONP852184 OWU852184:OXL852184 PGQ852184:PHH852184 PQM852184:PRD852184 QAI852184:QAZ852184 QKE852184:QKV852184 QUA852184:QUR852184 RDW852184:REN852184 RNS852184:ROJ852184 RXO852184:RYF852184 SHK852184:SIB852184 SRG852184:SRX852184 TBC852184:TBT852184 TKY852184:TLP852184 TUU852184:TVL852184 UEQ852184:UFH852184 UOM852184:UPD852184 UYI852184:UYZ852184 VIE852184:VIV852184 VSA852184:VSR852184 WBW852184:WCN852184 WLS852184:WMJ852184 WVO852184:WWF852184 G917720:X917720 JC917720:JT917720 SY917720:TP917720 ACU917720:ADL917720 AMQ917720:ANH917720 AWM917720:AXD917720 BGI917720:BGZ917720 BQE917720:BQV917720 CAA917720:CAR917720 CJW917720:CKN917720 CTS917720:CUJ917720 DDO917720:DEF917720 DNK917720:DOB917720 DXG917720:DXX917720 EHC917720:EHT917720 EQY917720:ERP917720 FAU917720:FBL917720 FKQ917720:FLH917720 FUM917720:FVD917720 GEI917720:GEZ917720 GOE917720:GOV917720 GYA917720:GYR917720 HHW917720:HIN917720 HRS917720:HSJ917720 IBO917720:ICF917720 ILK917720:IMB917720 IVG917720:IVX917720 JFC917720:JFT917720 JOY917720:JPP917720 JYU917720:JZL917720 KIQ917720:KJH917720 KSM917720:KTD917720 LCI917720:LCZ917720 LME917720:LMV917720 LWA917720:LWR917720 MFW917720:MGN917720 MPS917720:MQJ917720 MZO917720:NAF917720 NJK917720:NKB917720 NTG917720:NTX917720 ODC917720:ODT917720 OMY917720:ONP917720 OWU917720:OXL917720 PGQ917720:PHH917720 PQM917720:PRD917720 QAI917720:QAZ917720 QKE917720:QKV917720 QUA917720:QUR917720 RDW917720:REN917720 RNS917720:ROJ917720 RXO917720:RYF917720 SHK917720:SIB917720 SRG917720:SRX917720 TBC917720:TBT917720 TKY917720:TLP917720 TUU917720:TVL917720 UEQ917720:UFH917720 UOM917720:UPD917720 UYI917720:UYZ917720 VIE917720:VIV917720 VSA917720:VSR917720 WBW917720:WCN917720 WLS917720:WMJ917720 WVO917720:WWF917720 G983256:X983256 JC983256:JT983256 SY983256:TP983256 ACU983256:ADL983256 AMQ983256:ANH983256 AWM983256:AXD983256 BGI983256:BGZ983256 BQE983256:BQV983256 CAA983256:CAR983256 CJW983256:CKN983256 CTS983256:CUJ983256 DDO983256:DEF983256 DNK983256:DOB983256 DXG983256:DXX983256 EHC983256:EHT983256 EQY983256:ERP983256 FAU983256:FBL983256 FKQ983256:FLH983256 FUM983256:FVD983256 GEI983256:GEZ983256 GOE983256:GOV983256 GYA983256:GYR983256 HHW983256:HIN983256 HRS983256:HSJ983256 IBO983256:ICF983256 ILK983256:IMB983256 IVG983256:IVX983256 JFC983256:JFT983256 JOY983256:JPP983256 JYU983256:JZL983256 KIQ983256:KJH983256 KSM983256:KTD983256 LCI983256:LCZ983256 LME983256:LMV983256 LWA983256:LWR983256 MFW983256:MGN983256 MPS983256:MQJ983256 MZO983256:NAF983256 NJK983256:NKB983256 NTG983256:NTX983256 ODC983256:ODT983256 OMY983256:ONP983256 OWU983256:OXL983256 PGQ983256:PHH983256 PQM983256:PRD983256 QAI983256:QAZ983256 QKE983256:QKV983256 QUA983256:QUR983256 RDW983256:REN983256 RNS983256:ROJ983256 RXO983256:RYF983256 SHK983256:SIB983256 SRG983256:SRX983256 TBC983256:TBT983256 TKY983256:TLP983256 TUU983256:TVL983256 UEQ983256:UFH983256 UOM983256:UPD983256 UYI983256:UYZ983256 VIE983256:VIV983256 VSA983256:VSR983256 WBW983256:WCN983256 WLS983256:WMJ983256 WVO983256:WWF983256">
      <formula1>$C$418:$C$445</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&amp;R事業番号429</oddHeader>
  </headerFooter>
  <rowBreaks count="4" manualBreakCount="4">
    <brk id="38" max="49" man="1"/>
    <brk id="69" max="49" man="1"/>
    <brk id="102"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429</vt:lpstr>
      <vt:lpstr>'429'!Print_Area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2014-08-25T06:06:17Z</dcterms:created>
  <dcterms:modified xsi:type="dcterms:W3CDTF">2014-08-25T06:06:20Z</dcterms:modified>
</cp:coreProperties>
</file>