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新26-060" sheetId="1" r:id="rId1"/>
  </sheets>
  <externalReferences>
    <externalReference r:id="rId2"/>
    <externalReference r:id="rId3"/>
    <externalReference r:id="rId4"/>
  </externalReferences>
  <definedNames>
    <definedName name="_xlnm._FilterDatabase" localSheetId="0" hidden="1">'新26-060'!$C$31:$K$37</definedName>
    <definedName name="hitobetu">#REF!</definedName>
    <definedName name="hitobetu2">[2]Sheet1!$I$5:$I$11</definedName>
    <definedName name="hitobetu3">'[3]1(0)'!$I$5:$I$11</definedName>
    <definedName name="hitobetu4">'[3]1(0)'!$I$5:$I$12</definedName>
    <definedName name="_xlnm.Print_Area" localSheetId="0">'新26-060'!$A$1:$AX$511</definedName>
  </definedNames>
  <calcPr calcId="125725"/>
</workbook>
</file>

<file path=xl/comments1.xml><?xml version="1.0" encoding="utf-8"?>
<comments xmlns="http://schemas.openxmlformats.org/spreadsheetml/2006/main">
  <authors>
    <author>作成者</author>
  </authors>
  <commentList>
    <comment ref="AX70" authorId="0">
      <text>
        <r>
          <rPr>
            <sz val="10"/>
            <color indexed="81"/>
            <rFont val="ＭＳ Ｐゴシック"/>
            <family val="3"/>
            <charset val="128"/>
          </rPr>
          <t>Ｈ２６～の事業の場合はイメージを記載</t>
        </r>
      </text>
    </comment>
  </commentList>
</comments>
</file>

<file path=xl/sharedStrings.xml><?xml version="1.0" encoding="utf-8"?>
<sst xmlns="http://schemas.openxmlformats.org/spreadsheetml/2006/main" count="272" uniqueCount="139">
  <si>
    <t>事業番号</t>
    <rPh sb="0" eb="2">
      <t>ジギョウ</t>
    </rPh>
    <rPh sb="2" eb="4">
      <t>バンゴウ</t>
    </rPh>
    <phoneticPr fontId="7"/>
  </si>
  <si>
    <t>新26-060</t>
    <rPh sb="0" eb="1">
      <t>シン</t>
    </rPh>
    <phoneticPr fontId="7"/>
  </si>
  <si>
    <t>　　　　　　　　　　　　平成２６年行政事業レビューシート</t>
    <rPh sb="12" eb="14">
      <t>ヘイセイ</t>
    </rPh>
    <rPh sb="16" eb="17">
      <t>ネン</t>
    </rPh>
    <rPh sb="17" eb="19">
      <t>ギョウセイ</t>
    </rPh>
    <rPh sb="19" eb="21">
      <t>ジギョウ</t>
    </rPh>
    <phoneticPr fontId="7"/>
  </si>
  <si>
    <t>（国土交通省）</t>
    <phoneticPr fontId="7"/>
  </si>
  <si>
    <t>事業名</t>
    <rPh sb="0" eb="2">
      <t>ジギョウ</t>
    </rPh>
    <rPh sb="2" eb="3">
      <t>メイ</t>
    </rPh>
    <phoneticPr fontId="7"/>
  </si>
  <si>
    <t>リスクマネジメントの観点を組み込んだ維持管理の持続性向上手法に関する研究</t>
    <rPh sb="10" eb="12">
      <t>カンテン</t>
    </rPh>
    <rPh sb="13" eb="14">
      <t>ク</t>
    </rPh>
    <rPh sb="15" eb="16">
      <t>コ</t>
    </rPh>
    <rPh sb="18" eb="20">
      <t>イジ</t>
    </rPh>
    <rPh sb="20" eb="22">
      <t>カンリ</t>
    </rPh>
    <rPh sb="23" eb="26">
      <t>ジゾクセイ</t>
    </rPh>
    <rPh sb="26" eb="28">
      <t>コウジョウ</t>
    </rPh>
    <rPh sb="28" eb="30">
      <t>シュホウ</t>
    </rPh>
    <rPh sb="31" eb="32">
      <t>カン</t>
    </rPh>
    <rPh sb="34" eb="36">
      <t>ケンキュウ</t>
    </rPh>
    <phoneticPr fontId="9"/>
  </si>
  <si>
    <t>担当部局庁</t>
    <phoneticPr fontId="7"/>
  </si>
  <si>
    <t>国土技術政策総合研究所</t>
    <phoneticPr fontId="7"/>
  </si>
  <si>
    <t>作成責任者</t>
    <rPh sb="0" eb="2">
      <t>サクセイ</t>
    </rPh>
    <rPh sb="2" eb="5">
      <t>セキニンシャ</t>
    </rPh>
    <phoneticPr fontId="7"/>
  </si>
  <si>
    <t>事業開始・
終了(予定）年度</t>
    <rPh sb="6" eb="8">
      <t>シュウリョウ</t>
    </rPh>
    <rPh sb="9" eb="11">
      <t>ヨテイ</t>
    </rPh>
    <phoneticPr fontId="7"/>
  </si>
  <si>
    <t>平成26年度～平成27年度</t>
    <rPh sb="0" eb="2">
      <t>ヘイセイ</t>
    </rPh>
    <rPh sb="4" eb="6">
      <t>ネンド</t>
    </rPh>
    <rPh sb="7" eb="9">
      <t>ヘイセイ</t>
    </rPh>
    <rPh sb="11" eb="13">
      <t>ネンド</t>
    </rPh>
    <phoneticPr fontId="3"/>
  </si>
  <si>
    <t>担当課室</t>
    <rPh sb="0" eb="2">
      <t>タントウ</t>
    </rPh>
    <rPh sb="2" eb="3">
      <t>カ</t>
    </rPh>
    <rPh sb="3" eb="4">
      <t>シツ</t>
    </rPh>
    <phoneticPr fontId="7"/>
  </si>
  <si>
    <t>防災・メンテナンス基盤研究センター</t>
    <rPh sb="0" eb="2">
      <t>ボウサイ</t>
    </rPh>
    <rPh sb="9" eb="11">
      <t>キバン</t>
    </rPh>
    <rPh sb="11" eb="13">
      <t>ケンキュウ</t>
    </rPh>
    <phoneticPr fontId="7"/>
  </si>
  <si>
    <t>建設ﾏﾈｼﾞﾒﾝﾄ研究官
小橋 秀俊　</t>
    <phoneticPr fontId="7"/>
  </si>
  <si>
    <t>会計区分</t>
    <rPh sb="0" eb="2">
      <t>カイケイ</t>
    </rPh>
    <rPh sb="2" eb="4">
      <t>クブン</t>
    </rPh>
    <phoneticPr fontId="7"/>
  </si>
  <si>
    <t>一般会計</t>
    <phoneticPr fontId="7"/>
  </si>
  <si>
    <t>政策・施策名</t>
    <rPh sb="0" eb="2">
      <t>セイサク</t>
    </rPh>
    <rPh sb="3" eb="5">
      <t>シサク</t>
    </rPh>
    <rPh sb="5" eb="6">
      <t>メイ</t>
    </rPh>
    <phoneticPr fontId="7"/>
  </si>
  <si>
    <t>11　ICTの利活用及び技術研究開発の推進
　41　技術研究開発を推進する</t>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</si>
  <si>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</si>
  <si>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t>－</t>
    <phoneticPr fontId="7"/>
  </si>
  <si>
    <t>関係する計画、通知等</t>
    <phoneticPr fontId="7"/>
  </si>
  <si>
    <t>国土交通省技術基本計画（H24.12）
社会資本整備審議会・交通政策審議会「今後の社会資本の維持管理、更新のあり方について 中間答申」（H25.5）
経済財政運営と改革の基本方針（骨太の方針）（H25.6閣議決定）</t>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</si>
  <si>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</si>
  <si>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t>社会資本ストックの高齢化に伴い、投入可能な予算・人材等が制限される状況において、戦略的な維持管理が強く求められている。このような状況の下、社会資本の維持管理・更新を、効率的、効果的かつ合理的に進めていくことが喫緊の課題となっているが、現状ではどのようにPDCAサイクルを持続させるのかという観点や、日常維持管理で対応困難なリスクをどの程度見込むか等の検討が不十分である。本研究ではそれらを検討することによって、より実効性のある維持管理に貢献する。</t>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</si>
  <si>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</si>
  <si>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各分野（道路、河川等）における維持管理のPDCAサイクルを分野横断的に比較し、俯瞰的な視点から維持管理に係る共通のフレームワーク（一般的に求められる維持管理のひな形と水準）を作成する。持続性の観点を含むアセットマネジメントシステムの国際規格であるISO5500Xの案、民間のリスク評価手法等を参考に、維持管理の評価軸に持続性とリスクマネジメントの観点を取り入れる簡便な評価ツール（フレームワークと現状の差異を判断し過不足を評価する手法）を構築し、各分野及び各管理者の維持管理の取組みを改善するための手法（試案）を提示する。</t>
    <phoneticPr fontId="7"/>
  </si>
  <si>
    <t>実施方法</t>
    <rPh sb="0" eb="2">
      <t>ジッシ</t>
    </rPh>
    <rPh sb="2" eb="4">
      <t>ホウホウ</t>
    </rPh>
    <phoneticPr fontId="7"/>
  </si>
  <si>
    <r>
      <rPr>
        <sz val="11"/>
        <color indexed="8"/>
        <rFont val="ＭＳ Ｐゴシック"/>
        <family val="3"/>
        <charset val="128"/>
      </rPr>
      <t>■</t>
    </r>
    <r>
      <rPr>
        <sz val="11"/>
        <color theme="1"/>
        <rFont val="ＭＳ Ｐゴシック"/>
        <family val="2"/>
        <charset val="128"/>
        <scheme val="minor"/>
      </rPr>
      <t>直接実施　　　　　■委託・請負　　　　　□補助　　　　　□負担　　　　　□交付　　　　　□貸付　　　　　□その他</t>
    </r>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</si>
  <si>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</si>
  <si>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2</t>
    </r>
    <r>
      <rPr>
        <sz val="11"/>
        <color theme="1"/>
        <rFont val="ＭＳ Ｐゴシック"/>
        <family val="2"/>
        <charset val="128"/>
        <scheme val="minor"/>
      </rPr>
      <t>3</t>
    </r>
    <r>
      <rPr>
        <sz val="11"/>
        <rFont val="ＭＳ Ｐゴシック"/>
        <family val="3"/>
        <charset val="128"/>
      </rPr>
      <t>年度</t>
    </r>
    <rPh sb="2" eb="4">
      <t>ネンド</t>
    </rPh>
    <phoneticPr fontId="7"/>
  </si>
  <si>
    <r>
      <t>2</t>
    </r>
    <r>
      <rPr>
        <sz val="11"/>
        <color theme="1"/>
        <rFont val="ＭＳ Ｐゴシック"/>
        <family val="2"/>
        <charset val="128"/>
        <scheme val="minor"/>
      </rPr>
      <t>4</t>
    </r>
    <r>
      <rPr>
        <sz val="11"/>
        <rFont val="ＭＳ Ｐゴシック"/>
        <family val="3"/>
        <charset val="128"/>
      </rPr>
      <t>年度</t>
    </r>
    <rPh sb="2" eb="4">
      <t>ネンド</t>
    </rPh>
    <phoneticPr fontId="7"/>
  </si>
  <si>
    <r>
      <t>2</t>
    </r>
    <r>
      <rPr>
        <sz val="11"/>
        <color theme="1"/>
        <rFont val="ＭＳ Ｐゴシック"/>
        <family val="2"/>
        <charset val="128"/>
        <scheme val="minor"/>
      </rPr>
      <t>5</t>
    </r>
    <r>
      <rPr>
        <sz val="11"/>
        <rFont val="ＭＳ Ｐゴシック"/>
        <family val="3"/>
        <charset val="128"/>
      </rPr>
      <t>年度</t>
    </r>
    <rPh sb="2" eb="4">
      <t>ネンド</t>
    </rPh>
    <phoneticPr fontId="7"/>
  </si>
  <si>
    <r>
      <t>2</t>
    </r>
    <r>
      <rPr>
        <sz val="11"/>
        <color theme="1"/>
        <rFont val="ＭＳ Ｐゴシック"/>
        <family val="2"/>
        <charset val="128"/>
        <scheme val="minor"/>
      </rPr>
      <t>6</t>
    </r>
    <r>
      <rPr>
        <sz val="11"/>
        <rFont val="ＭＳ Ｐゴシック"/>
        <family val="3"/>
        <charset val="128"/>
      </rPr>
      <t>年度</t>
    </r>
    <rPh sb="2" eb="4">
      <t>ネンド</t>
    </rPh>
    <phoneticPr fontId="7"/>
  </si>
  <si>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7"/>
  </si>
  <si>
    <t>予算の状況</t>
    <rPh sb="0" eb="2">
      <t>ヨサン</t>
    </rPh>
    <rPh sb="3" eb="5">
      <t>ジョウキョウ</t>
    </rPh>
    <phoneticPr fontId="7"/>
  </si>
  <si>
    <t>当初予算</t>
    <rPh sb="0" eb="2">
      <t>トウショ</t>
    </rPh>
    <rPh sb="2" eb="4">
      <t>ヨサン</t>
    </rPh>
    <phoneticPr fontId="7"/>
  </si>
  <si>
    <t>－</t>
    <phoneticPr fontId="3"/>
  </si>
  <si>
    <t>補正予算</t>
    <rPh sb="0" eb="2">
      <t>ホセイ</t>
    </rPh>
    <rPh sb="2" eb="4">
      <t>ヨサン</t>
    </rPh>
    <phoneticPr fontId="7"/>
  </si>
  <si>
    <t>－</t>
  </si>
  <si>
    <t>前年度から繰越し</t>
    <rPh sb="0" eb="3">
      <t>ゼンネンド</t>
    </rPh>
    <rPh sb="5" eb="6">
      <t>ク</t>
    </rPh>
    <rPh sb="6" eb="7">
      <t>コ</t>
    </rPh>
    <phoneticPr fontId="7"/>
  </si>
  <si>
    <t>翌年度へ繰越し</t>
    <rPh sb="0" eb="3">
      <t>ヨクネンド</t>
    </rPh>
    <rPh sb="4" eb="6">
      <t>クリコ</t>
    </rPh>
    <phoneticPr fontId="7"/>
  </si>
  <si>
    <t>予備費等</t>
    <rPh sb="0" eb="3">
      <t>ヨビヒ</t>
    </rPh>
    <rPh sb="3" eb="4">
      <t>トウ</t>
    </rPh>
    <phoneticPr fontId="7"/>
  </si>
  <si>
    <t>計</t>
    <rPh sb="0" eb="1">
      <t>ケイ</t>
    </rPh>
    <phoneticPr fontId="7"/>
  </si>
  <si>
    <t>執行額</t>
    <rPh sb="0" eb="2">
      <t>シッコウ</t>
    </rPh>
    <rPh sb="2" eb="3">
      <t>ガク</t>
    </rPh>
    <phoneticPr fontId="7"/>
  </si>
  <si>
    <t>執行率（％）</t>
    <rPh sb="0" eb="3">
      <t>シッコウリツ</t>
    </rPh>
    <phoneticPr fontId="7"/>
  </si>
  <si>
    <t>成果目標及び成果実績
（アウトカム）</t>
    <rPh sb="0" eb="2">
      <t>セイカ</t>
    </rPh>
    <rPh sb="2" eb="4">
      <t>モクヒョウ</t>
    </rPh>
    <rPh sb="4" eb="5">
      <t>オヨ</t>
    </rPh>
    <rPh sb="6" eb="8">
      <t>セイカ</t>
    </rPh>
    <rPh sb="8" eb="10">
      <t>ジッセキ</t>
    </rPh>
    <phoneticPr fontId="7"/>
  </si>
  <si>
    <t>成果指標</t>
    <rPh sb="0" eb="2">
      <t>セイカ</t>
    </rPh>
    <rPh sb="2" eb="4">
      <t>シヒョウ</t>
    </rPh>
    <phoneticPr fontId="7"/>
  </si>
  <si>
    <t>単位</t>
    <rPh sb="0" eb="2">
      <t>タンイ</t>
    </rPh>
    <phoneticPr fontId="7"/>
  </si>
  <si>
    <t>目標値
（　　年度）</t>
    <rPh sb="0" eb="3">
      <t>モクヒョウチ</t>
    </rPh>
    <rPh sb="7" eb="9">
      <t>ネンド</t>
    </rPh>
    <phoneticPr fontId="7"/>
  </si>
  <si>
    <t>リスクマネジメントの観点を組み込んだ、社会資本の維持管理の持続性を向上する手法の構築、各分野（道路、河川等）及び各管理者の維持管理の取組みを改善する手法（試案）の提示
最終成果の目標年度：平成２８年度</t>
    <rPh sb="13" eb="14">
      <t>ク</t>
    </rPh>
    <rPh sb="15" eb="16">
      <t>コ</t>
    </rPh>
    <rPh sb="19" eb="23">
      <t>シャカイシホン</t>
    </rPh>
    <rPh sb="24" eb="26">
      <t>イジ</t>
    </rPh>
    <rPh sb="26" eb="28">
      <t>カンリ</t>
    </rPh>
    <rPh sb="33" eb="35">
      <t>コウジョウ</t>
    </rPh>
    <rPh sb="37" eb="39">
      <t>シュホウ</t>
    </rPh>
    <rPh sb="40" eb="42">
      <t>コウチク</t>
    </rPh>
    <rPh sb="85" eb="87">
      <t>サイシュウ</t>
    </rPh>
    <rPh sb="87" eb="89">
      <t>セイカ</t>
    </rPh>
    <rPh sb="90" eb="92">
      <t>モクヒョウ</t>
    </rPh>
    <rPh sb="92" eb="94">
      <t>ネンド</t>
    </rPh>
    <phoneticPr fontId="7"/>
  </si>
  <si>
    <t>成果実績</t>
    <rPh sb="0" eb="2">
      <t>セイカ</t>
    </rPh>
    <rPh sb="2" eb="4">
      <t>ジッセキ</t>
    </rPh>
    <phoneticPr fontId="7"/>
  </si>
  <si>
    <t>目標値</t>
    <rPh sb="0" eb="3">
      <t>モクヒョウチ</t>
    </rPh>
    <phoneticPr fontId="7"/>
  </si>
  <si>
    <t>（本事業は社会資本の維持管理の持続性を向上手法の構築等を目標とする技術研究開発であるため定量的な成果目標を示すことができない）</t>
    <phoneticPr fontId="7"/>
  </si>
  <si>
    <t>達成度</t>
    <rPh sb="0" eb="2">
      <t>タッセイ</t>
    </rPh>
    <rPh sb="2" eb="3">
      <t>ド</t>
    </rPh>
    <phoneticPr fontId="7"/>
  </si>
  <si>
    <t>活動指標及び活動実績
（アウトプット）</t>
    <rPh sb="0" eb="2">
      <t>カツドウ</t>
    </rPh>
    <rPh sb="2" eb="4">
      <t>シヒョウ</t>
    </rPh>
    <rPh sb="4" eb="5">
      <t>オヨ</t>
    </rPh>
    <rPh sb="6" eb="8">
      <t>カツドウ</t>
    </rPh>
    <rPh sb="8" eb="10">
      <t>ジッセキ</t>
    </rPh>
    <phoneticPr fontId="7"/>
  </si>
  <si>
    <t>活動指標</t>
    <rPh sb="0" eb="2">
      <t>カツドウ</t>
    </rPh>
    <rPh sb="2" eb="4">
      <t>シヒョウ</t>
    </rPh>
    <phoneticPr fontId="7"/>
  </si>
  <si>
    <t>26年度活動見込</t>
    <rPh sb="2" eb="4">
      <t>ネンド</t>
    </rPh>
    <rPh sb="4" eb="6">
      <t>カツドウ</t>
    </rPh>
    <rPh sb="6" eb="8">
      <t>ミコ</t>
    </rPh>
    <phoneticPr fontId="7"/>
  </si>
  <si>
    <t>本事業で作成した論文、報文発表、刊行物公表件数等</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rPh sb="23" eb="24">
      <t>トウ</t>
    </rPh>
    <phoneticPr fontId="7"/>
  </si>
  <si>
    <t>活動実績</t>
    <rPh sb="0" eb="2">
      <t>カツドウ</t>
    </rPh>
    <rPh sb="2" eb="4">
      <t>ジッセキ</t>
    </rPh>
    <phoneticPr fontId="7"/>
  </si>
  <si>
    <t>件</t>
    <rPh sb="0" eb="1">
      <t>ケン</t>
    </rPh>
    <phoneticPr fontId="7"/>
  </si>
  <si>
    <t>当初見込み</t>
    <phoneticPr fontId="7"/>
  </si>
  <si>
    <t>単位当たり
コスト</t>
    <rPh sb="0" eb="2">
      <t>タンイ</t>
    </rPh>
    <rPh sb="2" eb="3">
      <t>ア</t>
    </rPh>
    <phoneticPr fontId="7"/>
  </si>
  <si>
    <t>算出根拠</t>
    <rPh sb="0" eb="2">
      <t>サンシュツ</t>
    </rPh>
    <rPh sb="2" eb="4">
      <t>コンキョ</t>
    </rPh>
    <phoneticPr fontId="7"/>
  </si>
  <si>
    <t>26年度見込</t>
    <rPh sb="2" eb="4">
      <t>ネンド</t>
    </rPh>
    <rPh sb="4" eb="6">
      <t>ミコ</t>
    </rPh>
    <phoneticPr fontId="7"/>
  </si>
  <si>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7"/>
  </si>
  <si>
    <t>計算式</t>
    <rPh sb="0" eb="2">
      <t>ケイサン</t>
    </rPh>
    <rPh sb="2" eb="3">
      <t>シキ</t>
    </rPh>
    <phoneticPr fontId="7"/>
  </si>
  <si>
    <t>平成26・27年度予算内訳（単位：百万円）</t>
    <rPh sb="0" eb="2">
      <t>ヘイセイ</t>
    </rPh>
    <rPh sb="7" eb="9">
      <t>ネンド</t>
    </rPh>
    <rPh sb="9" eb="11">
      <t>ヨサン</t>
    </rPh>
    <rPh sb="11" eb="13">
      <t>ウチワケ</t>
    </rPh>
    <phoneticPr fontId="7"/>
  </si>
  <si>
    <t>費　目</t>
    <rPh sb="0" eb="1">
      <t>ヒ</t>
    </rPh>
    <rPh sb="2" eb="3">
      <t>メ</t>
    </rPh>
    <phoneticPr fontId="7"/>
  </si>
  <si>
    <t>26年度当初予算</t>
    <rPh sb="2" eb="4">
      <t>ネンド</t>
    </rPh>
    <rPh sb="4" eb="6">
      <t>トウショ</t>
    </rPh>
    <rPh sb="6" eb="8">
      <t>ヨサン</t>
    </rPh>
    <phoneticPr fontId="7"/>
  </si>
  <si>
    <t>主な増減理由</t>
    <rPh sb="0" eb="1">
      <t>オモ</t>
    </rPh>
    <rPh sb="2" eb="4">
      <t>ゾウゲン</t>
    </rPh>
    <rPh sb="4" eb="6">
      <t>リユウ</t>
    </rPh>
    <phoneticPr fontId="7"/>
  </si>
  <si>
    <t>職員旅費</t>
    <rPh sb="0" eb="2">
      <t>ショクイン</t>
    </rPh>
    <rPh sb="2" eb="4">
      <t>リョヒ</t>
    </rPh>
    <phoneticPr fontId="7"/>
  </si>
  <si>
    <t>試験研究費</t>
    <rPh sb="0" eb="2">
      <t>シケン</t>
    </rPh>
    <rPh sb="2" eb="5">
      <t>ケンキュウヒ</t>
    </rPh>
    <phoneticPr fontId="7"/>
  </si>
  <si>
    <t>事業所管部局による点検・改善</t>
    <rPh sb="0" eb="2">
      <t>ジギョウ</t>
    </rPh>
    <rPh sb="2" eb="4">
      <t>ショカン</t>
    </rPh>
    <rPh sb="4" eb="6">
      <t>ブキョク</t>
    </rPh>
    <rPh sb="9" eb="11">
      <t>テンケン</t>
    </rPh>
    <rPh sb="12" eb="14">
      <t>カイゼン</t>
    </rPh>
    <phoneticPr fontId="7"/>
  </si>
  <si>
    <t>項　　目</t>
    <rPh sb="0" eb="1">
      <t>コウ</t>
    </rPh>
    <rPh sb="3" eb="4">
      <t>メ</t>
    </rPh>
    <phoneticPr fontId="7"/>
  </si>
  <si>
    <t>評　価</t>
    <rPh sb="0" eb="1">
      <t>ヒョウ</t>
    </rPh>
    <rPh sb="2" eb="3">
      <t>アタイ</t>
    </rPh>
    <phoneticPr fontId="7"/>
  </si>
  <si>
    <t>評価に関する説明</t>
    <rPh sb="0" eb="2">
      <t>ヒョウカ</t>
    </rPh>
    <rPh sb="3" eb="4">
      <t>カン</t>
    </rPh>
    <rPh sb="6" eb="8">
      <t>セツメイ</t>
    </rPh>
    <phoneticPr fontId="7"/>
  </si>
  <si>
    <t>国費投入の
必要性</t>
    <phoneticPr fontId="7"/>
  </si>
  <si>
    <t>広く国民のニーズがあるか。国費を投入しなければ事業目的が達成できないのか。</t>
    <phoneticPr fontId="7"/>
  </si>
  <si>
    <t>○</t>
    <phoneticPr fontId="7"/>
  </si>
  <si>
    <t xml:space="preserve">・外部有識者による評価委員会において「研究の背景を踏まえた研究の必要性」等に関する『事前評価』を受け、国総研が実施すべきという評価を得ている。
</t>
    <phoneticPr fontId="7"/>
  </si>
  <si>
    <t>地方自治体、民間等に委ねることができない事業なのか。</t>
    <phoneticPr fontId="7"/>
  </si>
  <si>
    <t>【評価結果】　維持管理に関する実効上の問題点や改善点を明確にし、各分野及び各管理者の維持管理の取組みを改善する手法を構築する重要な研究であり、国土技術政策総合研究所において実施すべきと評価する。</t>
    <phoneticPr fontId="7"/>
  </si>
  <si>
    <t>明確な政策目的（成果目標）の達成手段として位置付けられ、優先度の高い事業となっているか。</t>
    <phoneticPr fontId="7"/>
  </si>
  <si>
    <t>事業の効率性</t>
    <phoneticPr fontId="7"/>
  </si>
  <si>
    <t>競争性が確保されているなど支出先の選定は妥当か。　</t>
    <phoneticPr fontId="7"/>
  </si>
  <si>
    <t>受益者との負担関係は妥当であるか。</t>
    <phoneticPr fontId="7"/>
  </si>
  <si>
    <t>単位当たりコストの水準は妥当か。</t>
    <phoneticPr fontId="7"/>
  </si>
  <si>
    <t>資金の流れの中間段階での支出は合理的なものとなっているか。</t>
    <phoneticPr fontId="7"/>
  </si>
  <si>
    <t>費目・使途が事業目的に即し真に必要なものに限定されているか。</t>
    <phoneticPr fontId="7"/>
  </si>
  <si>
    <t>不用率が大きい場合、その理由は妥当か。（理由を右に記載）</t>
    <phoneticPr fontId="7"/>
  </si>
  <si>
    <t>事業の有効性</t>
    <rPh sb="0" eb="2">
      <t>ジギョウ</t>
    </rPh>
    <rPh sb="3" eb="6">
      <t>ユウコウセイ</t>
    </rPh>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</si>
  <si>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</si>
  <si>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活動実績は見込みに見合ったものであるか。</t>
    <phoneticPr fontId="7"/>
  </si>
  <si>
    <t>整備された施設や成果物は十分に活用されているか。</t>
    <phoneticPr fontId="7"/>
  </si>
  <si>
    <t>重複排除</t>
    <rPh sb="0" eb="2">
      <t>チョウフク</t>
    </rPh>
    <rPh sb="2" eb="4">
      <t>ハイジョ</t>
    </rPh>
    <phoneticPr fontId="7"/>
  </si>
  <si>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7"/>
  </si>
  <si>
    <t>類似事業名</t>
    <rPh sb="0" eb="2">
      <t>ルイジ</t>
    </rPh>
    <rPh sb="2" eb="4">
      <t>ジギョウ</t>
    </rPh>
    <rPh sb="4" eb="5">
      <t>メイ</t>
    </rPh>
    <phoneticPr fontId="7"/>
  </si>
  <si>
    <t>所管府省・部局名</t>
    <phoneticPr fontId="7"/>
  </si>
  <si>
    <t>点検・改善結果</t>
    <rPh sb="0" eb="2">
      <t>テンケン</t>
    </rPh>
    <rPh sb="3" eb="5">
      <t>カイゼン</t>
    </rPh>
    <rPh sb="5" eb="7">
      <t>ケッカ</t>
    </rPh>
    <phoneticPr fontId="7"/>
  </si>
  <si>
    <t>点検結果</t>
    <rPh sb="0" eb="2">
      <t>テンケン</t>
    </rPh>
    <rPh sb="2" eb="4">
      <t>ケッカ</t>
    </rPh>
    <phoneticPr fontId="7"/>
  </si>
  <si>
    <t>維持管理に関する実効上の問題点や改善点を明確にし、各分野及び各管理者の維持管理の取組みを改善する手法を構築する重要な研究であり、優先度が高い。なお、支出先（業務請負者）選定の妥当性については第三者機関である技術提案評価審査会により審議を予定している。</t>
    <rPh sb="64" eb="67">
      <t>ユウセンド</t>
    </rPh>
    <rPh sb="68" eb="69">
      <t>タカ</t>
    </rPh>
    <rPh sb="115" eb="117">
      <t>シンギ</t>
    </rPh>
    <rPh sb="118" eb="120">
      <t>ヨテイ</t>
    </rPh>
    <phoneticPr fontId="7"/>
  </si>
  <si>
    <t>改善の
方向性</t>
    <rPh sb="0" eb="2">
      <t>カイゼン</t>
    </rPh>
    <rPh sb="4" eb="7">
      <t>ホウコウセイ</t>
    </rPh>
    <phoneticPr fontId="7"/>
  </si>
  <si>
    <t>外部有識者の所見</t>
    <rPh sb="0" eb="2">
      <t>ガイブ</t>
    </rPh>
    <rPh sb="2" eb="5">
      <t>ユウシキシャ</t>
    </rPh>
    <rPh sb="6" eb="8">
      <t>ショケン</t>
    </rPh>
    <phoneticPr fontId="7"/>
  </si>
  <si>
    <t>行政事業レビュー推進チームの所見</t>
    <rPh sb="0" eb="2">
      <t>ギョウセイ</t>
    </rPh>
    <rPh sb="2" eb="4">
      <t>ジギョウ</t>
    </rPh>
    <rPh sb="8" eb="10">
      <t>スイシン</t>
    </rPh>
    <rPh sb="14" eb="16">
      <t>ショケン</t>
    </rPh>
    <phoneticPr fontId="7"/>
  </si>
  <si>
    <t>現在の課題に沿った重要性の高い研究であると考える。研究成果の活用が十分になされるようにするとともに、競争性・透明性の高い発注先の選定方法を実施し、効果的・効率的な事業の実施に努める。定量的な成果目標の設定に努める。</t>
    <rPh sb="0" eb="2">
      <t>ゲンザイ</t>
    </rPh>
    <rPh sb="3" eb="5">
      <t>カダイ</t>
    </rPh>
    <rPh sb="6" eb="7">
      <t>ソ</t>
    </rPh>
    <rPh sb="9" eb="12">
      <t>ジュウヨウセイ</t>
    </rPh>
    <rPh sb="13" eb="14">
      <t>タカ</t>
    </rPh>
    <rPh sb="15" eb="17">
      <t>ケンキュウ</t>
    </rPh>
    <rPh sb="21" eb="22">
      <t>カンガ</t>
    </rPh>
    <rPh sb="91" eb="94">
      <t>テイリョウテキ</t>
    </rPh>
    <rPh sb="95" eb="97">
      <t>セイカ</t>
    </rPh>
    <rPh sb="97" eb="99">
      <t>モクヒョウ</t>
    </rPh>
    <rPh sb="100" eb="102">
      <t>セッテイ</t>
    </rPh>
    <rPh sb="103" eb="104">
      <t>ツト</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</si>
  <si>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</si>
  <si>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本研究により得られる維持管理の持続性評価手法は、維持管理の各分野の維持管理主体が自己評価・点検する際のマニュアル・設計基準・指針などに反映し活用される予定であり、成果の普及については積極的に図っていく。
・発注にあたっては、第三者機関である技術提案評価審査会を行うことで、透明性を確保する。</t>
    <phoneticPr fontId="3"/>
  </si>
  <si>
    <t>備考</t>
    <rPh sb="0" eb="2">
      <t>ビコウ</t>
    </rPh>
    <phoneticPr fontId="7"/>
  </si>
  <si>
    <t>関連する過去のレビューシートの事業番号</t>
    <rPh sb="0" eb="2">
      <t>カンレン</t>
    </rPh>
    <rPh sb="4" eb="6">
      <t>カコ</t>
    </rPh>
    <rPh sb="15" eb="17">
      <t>ジギョウ</t>
    </rPh>
    <rPh sb="17" eb="19">
      <t>バンゴウ</t>
    </rPh>
    <phoneticPr fontId="7"/>
  </si>
  <si>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7"/>
  </si>
  <si>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7"/>
  </si>
  <si>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7"/>
  </si>
  <si>
    <t>新26-77</t>
    <rPh sb="0" eb="1">
      <t>シン</t>
    </rPh>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</si>
  <si>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</si>
  <si>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</si>
  <si>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国土技術政策総合研究所
２０百万円</t>
    <rPh sb="0" eb="2">
      <t>コクド</t>
    </rPh>
    <rPh sb="2" eb="4">
      <t>ギジュツ</t>
    </rPh>
    <rPh sb="4" eb="6">
      <t>セイサク</t>
    </rPh>
    <rPh sb="6" eb="8">
      <t>ソウゴウ</t>
    </rPh>
    <rPh sb="8" eb="11">
      <t>ケンキュウジョ</t>
    </rPh>
    <rPh sb="14" eb="15">
      <t>ヒャク</t>
    </rPh>
    <rPh sb="15" eb="17">
      <t>マンエン</t>
    </rPh>
    <phoneticPr fontId="7"/>
  </si>
  <si>
    <t xml:space="preserve">
・研究方針及び調査計画（維持管理状況及びリスク事例・手法）の策定
・各分野共通のフレームワークの作成
・各分野の維持管理に関する取組みを客観的に比較・分析し、簡便な評価ツールを構築
・社会資本に適用可能なリスク評価手法の検討
・維持管理の取組みを改善するための手法（試案）の試行及び効果検証
</t>
    <phoneticPr fontId="7"/>
  </si>
  <si>
    <t>事務費
１百万円</t>
    <rPh sb="0" eb="3">
      <t>ジムヒ</t>
    </rPh>
    <rPh sb="5" eb="6">
      <t>ヒャク</t>
    </rPh>
    <rPh sb="6" eb="8">
      <t>マンエン</t>
    </rPh>
    <phoneticPr fontId="7"/>
  </si>
  <si>
    <t>【一般競争入札等】</t>
    <rPh sb="1" eb="3">
      <t>イッパン</t>
    </rPh>
    <rPh sb="3" eb="5">
      <t>キョウソウ</t>
    </rPh>
    <rPh sb="5" eb="7">
      <t>ニュウサツ</t>
    </rPh>
    <rPh sb="7" eb="8">
      <t>トウ</t>
    </rPh>
    <phoneticPr fontId="7"/>
  </si>
  <si>
    <t>A.</t>
    <phoneticPr fontId="7"/>
  </si>
  <si>
    <t>民間会社
１９百万円</t>
    <rPh sb="0" eb="2">
      <t>ミンカン</t>
    </rPh>
    <rPh sb="2" eb="4">
      <t>ガイシャ</t>
    </rPh>
    <rPh sb="7" eb="8">
      <t>ヒャク</t>
    </rPh>
    <rPh sb="8" eb="10">
      <t>マンエン</t>
    </rPh>
    <phoneticPr fontId="7"/>
  </si>
  <si>
    <t xml:space="preserve">
・維持管理状況（他分野を含む）に関するデータ収集
・リスク事例及び民間のリスクマネジメント手法に関する調査実施
</t>
    <phoneticPr fontId="7"/>
  </si>
  <si>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</si>
  <si>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E.</t>
    <phoneticPr fontId="7"/>
  </si>
  <si>
    <t>使　途</t>
    <rPh sb="0" eb="1">
      <t>ツカ</t>
    </rPh>
    <rPh sb="2" eb="3">
      <t>ト</t>
    </rPh>
    <phoneticPr fontId="7"/>
  </si>
  <si>
    <t>金　額
(百万円）</t>
    <rPh sb="0" eb="1">
      <t>キン</t>
    </rPh>
    <rPh sb="2" eb="3">
      <t>ガク</t>
    </rPh>
    <rPh sb="5" eb="7">
      <t>ヒャクマン</t>
    </rPh>
    <rPh sb="7" eb="8">
      <t>エン</t>
    </rPh>
    <phoneticPr fontId="7"/>
  </si>
  <si>
    <t>a</t>
    <phoneticPr fontId="7"/>
  </si>
  <si>
    <t>B.</t>
    <phoneticPr fontId="7"/>
  </si>
  <si>
    <t>F.</t>
    <phoneticPr fontId="7"/>
  </si>
  <si>
    <t>C.</t>
    <phoneticPr fontId="7"/>
  </si>
  <si>
    <t>G.</t>
    <phoneticPr fontId="7"/>
  </si>
  <si>
    <t>D.</t>
    <phoneticPr fontId="7"/>
  </si>
  <si>
    <t>H.</t>
    <phoneticPr fontId="7"/>
  </si>
  <si>
    <t>支出先上位１０者リスト</t>
    <phoneticPr fontId="7"/>
  </si>
  <si>
    <t>支　出　先</t>
    <phoneticPr fontId="7"/>
  </si>
  <si>
    <t>業　務　概　要</t>
    <phoneticPr fontId="7"/>
  </si>
  <si>
    <t>支　出　額
（百万円）</t>
    <phoneticPr fontId="7"/>
  </si>
  <si>
    <t>入札者数</t>
  </si>
  <si>
    <t>落札率</t>
  </si>
</sst>
</file>

<file path=xl/styles.xml><?xml version="1.0" encoding="utf-8"?>
<styleSheet xmlns="http://schemas.openxmlformats.org/spreadsheetml/2006/main">
  <numFmts count="7">
    <numFmt numFmtId="6" formatCode="&quot;¥&quot;#,##0_);[Red]\(&quot;¥&quot;#,##0\)"/>
    <numFmt numFmtId="176" formatCode="#,##0;&quot;▲ &quot;#,##0"/>
    <numFmt numFmtId="177" formatCode="0_);[Red]\(0\)"/>
    <numFmt numFmtId="178" formatCode="0.0%"/>
    <numFmt numFmtId="179" formatCode="#,##0_ "/>
    <numFmt numFmtId="180" formatCode="#,##0.000;&quot;▲ &quot;#,##0.000"/>
    <numFmt numFmtId="181" formatCode="#,##0.00;&quot;▲ &quot;#,##0.00"/>
  </numFmts>
  <fonts count="54">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1"/>
      <color theme="1"/>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sz val="11"/>
      <name val="ＭＳ Ｐゴシック"/>
      <family val="2"/>
      <charset val="128"/>
      <scheme val="minor"/>
    </font>
    <font>
      <sz val="11"/>
      <color theme="1"/>
      <name val="ＭＳ ゴシック"/>
      <family val="3"/>
      <charset val="128"/>
    </font>
    <font>
      <b/>
      <sz val="11"/>
      <name val="ＭＳ Ｐゴシック"/>
      <family val="3"/>
      <charset val="128"/>
    </font>
    <font>
      <sz val="10"/>
      <name val="ＭＳ Ｐゴシック"/>
      <family val="3"/>
      <charset val="128"/>
    </font>
    <font>
      <sz val="8"/>
      <name val="ＭＳ Ｐゴシック"/>
      <family val="3"/>
      <charset val="128"/>
    </font>
    <font>
      <sz val="11"/>
      <color indexed="8"/>
      <name val="ＭＳ Ｐゴシック"/>
      <family val="3"/>
      <charset val="128"/>
    </font>
    <font>
      <sz val="9"/>
      <name val="ＭＳ Ｐゴシック"/>
      <family val="3"/>
      <charset val="128"/>
    </font>
    <font>
      <sz val="7"/>
      <name val="ＭＳ Ｐゴシック"/>
      <family val="3"/>
      <charset val="128"/>
    </font>
    <font>
      <sz val="8"/>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0"/>
      <color indexed="8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34">
    <xf numFmtId="0" fontId="0" fillId="0" borderId="0">
      <alignment vertical="center"/>
    </xf>
    <xf numFmtId="0" fontId="2" fillId="0" borderId="0">
      <alignment vertical="center"/>
    </xf>
    <xf numFmtId="0" fontId="9" fillId="0" borderId="0">
      <alignment vertical="center"/>
    </xf>
    <xf numFmtId="0" fontId="9" fillId="0" borderId="0">
      <alignment vertical="center"/>
    </xf>
    <xf numFmtId="0" fontId="9" fillId="0" borderId="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9" borderId="0" applyNumberFormat="0" applyBorder="0" applyAlignment="0" applyProtection="0">
      <alignment vertical="center"/>
    </xf>
    <xf numFmtId="0" fontId="20" fillId="12" borderId="0" applyNumberFormat="0" applyBorder="0" applyAlignment="0" applyProtection="0">
      <alignment vertical="center"/>
    </xf>
    <xf numFmtId="0" fontId="20" fillId="15" borderId="0" applyNumberFormat="0" applyBorder="0" applyAlignment="0" applyProtection="0">
      <alignment vertical="center"/>
    </xf>
    <xf numFmtId="0" fontId="33" fillId="16"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20" fillId="0" borderId="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23" borderId="0" applyNumberFormat="0" applyBorder="0" applyAlignment="0" applyProtection="0">
      <alignment vertical="center"/>
    </xf>
    <xf numFmtId="0" fontId="34" fillId="0" borderId="0" applyNumberFormat="0" applyFill="0" applyBorder="0" applyAlignment="0" applyProtection="0">
      <alignment vertical="center"/>
    </xf>
    <xf numFmtId="0" fontId="35" fillId="24" borderId="148" applyNumberFormat="0" applyAlignment="0" applyProtection="0">
      <alignment vertical="center"/>
    </xf>
    <xf numFmtId="0" fontId="36"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0"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9" applyNumberFormat="0" applyFont="0" applyAlignment="0" applyProtection="0">
      <alignment vertical="center"/>
    </xf>
    <xf numFmtId="0" fontId="37" fillId="0" borderId="150" applyNumberFormat="0" applyFill="0" applyAlignment="0" applyProtection="0">
      <alignment vertical="center"/>
    </xf>
    <xf numFmtId="0" fontId="38" fillId="7" borderId="0" applyNumberFormat="0" applyBorder="0" applyAlignment="0" applyProtection="0">
      <alignment vertical="center"/>
    </xf>
    <xf numFmtId="0" fontId="39" fillId="27" borderId="151" applyNumberFormat="0" applyAlignment="0" applyProtection="0">
      <alignment vertical="center"/>
    </xf>
    <xf numFmtId="0" fontId="40" fillId="0" borderId="0" applyNumberFormat="0" applyFill="0" applyBorder="0" applyAlignment="0" applyProtection="0">
      <alignment vertical="center"/>
    </xf>
    <xf numFmtId="38" fontId="41"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alignment vertical="center"/>
    </xf>
    <xf numFmtId="38" fontId="28" fillId="0" borderId="0" applyFont="0" applyFill="0" applyBorder="0" applyAlignment="0" applyProtection="0">
      <alignment vertical="center"/>
    </xf>
    <xf numFmtId="38" fontId="28" fillId="0" borderId="0" applyFont="0" applyFill="0" applyBorder="0" applyAlignment="0" applyProtection="0">
      <alignment vertical="center"/>
    </xf>
    <xf numFmtId="38" fontId="2" fillId="0" borderId="0" applyFont="0" applyFill="0" applyBorder="0" applyAlignment="0" applyProtection="0">
      <alignment vertical="center"/>
    </xf>
    <xf numFmtId="0" fontId="42" fillId="0" borderId="152" applyNumberFormat="0" applyFill="0" applyAlignment="0" applyProtection="0">
      <alignment vertical="center"/>
    </xf>
    <xf numFmtId="0" fontId="43" fillId="0" borderId="153" applyNumberFormat="0" applyFill="0" applyAlignment="0" applyProtection="0">
      <alignment vertical="center"/>
    </xf>
    <xf numFmtId="0" fontId="44" fillId="0" borderId="154" applyNumberFormat="0" applyFill="0" applyAlignment="0" applyProtection="0">
      <alignment vertical="center"/>
    </xf>
    <xf numFmtId="0" fontId="44" fillId="0" borderId="0" applyNumberFormat="0" applyFill="0" applyBorder="0" applyAlignment="0" applyProtection="0">
      <alignment vertical="center"/>
    </xf>
    <xf numFmtId="0" fontId="45" fillId="0" borderId="155" applyNumberFormat="0" applyFill="0" applyAlignment="0" applyProtection="0">
      <alignment vertical="center"/>
    </xf>
    <xf numFmtId="0" fontId="46" fillId="27" borderId="156" applyNumberFormat="0" applyAlignment="0" applyProtection="0">
      <alignment vertical="center"/>
    </xf>
    <xf numFmtId="0" fontId="47" fillId="0" borderId="0" applyNumberFormat="0" applyFill="0" applyBorder="0" applyAlignment="0" applyProtection="0">
      <alignment vertical="center"/>
    </xf>
    <xf numFmtId="6" fontId="48" fillId="0" borderId="0" applyFont="0" applyFill="0" applyBorder="0" applyAlignment="0" applyProtection="0">
      <alignment vertical="center"/>
    </xf>
    <xf numFmtId="0" fontId="49" fillId="11" borderId="151"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50" fillId="0" borderId="0">
      <alignment vertical="center"/>
    </xf>
    <xf numFmtId="0" fontId="2" fillId="0" borderId="0">
      <alignment vertical="center"/>
    </xf>
    <xf numFmtId="0" fontId="2" fillId="0" borderId="0">
      <alignment vertical="center"/>
    </xf>
    <xf numFmtId="0" fontId="5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2"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28" fillId="0" borderId="0">
      <alignment vertical="center"/>
    </xf>
    <xf numFmtId="0" fontId="5"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8" fillId="0" borderId="0">
      <alignment vertical="center"/>
    </xf>
    <xf numFmtId="0" fontId="48"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3" fillId="8" borderId="0" applyNumberFormat="0" applyBorder="0" applyAlignment="0" applyProtection="0">
      <alignment vertical="center"/>
    </xf>
  </cellStyleXfs>
  <cellXfs count="548">
    <xf numFmtId="0" fontId="0" fillId="0" borderId="0" xfId="0">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lignment vertical="center"/>
    </xf>
    <xf numFmtId="0" fontId="6" fillId="0" borderId="1" xfId="1" applyFont="1" applyBorder="1" applyAlignment="1">
      <alignment horizontal="center" vertical="center"/>
    </xf>
    <xf numFmtId="0" fontId="8" fillId="0" borderId="1" xfId="1" applyFont="1" applyBorder="1" applyAlignment="1">
      <alignment horizontal="center" vertical="center"/>
    </xf>
    <xf numFmtId="0" fontId="10" fillId="2" borderId="2" xfId="2" applyFont="1" applyFill="1" applyBorder="1" applyAlignment="1" applyProtection="1">
      <alignment horizontal="center" vertical="center"/>
    </xf>
    <xf numFmtId="0" fontId="2" fillId="0" borderId="3" xfId="1" applyFont="1" applyBorder="1" applyAlignment="1">
      <alignment vertical="center"/>
    </xf>
    <xf numFmtId="0" fontId="10" fillId="3" borderId="3" xfId="1" applyFont="1" applyFill="1" applyBorder="1" applyAlignment="1">
      <alignment vertical="center"/>
    </xf>
    <xf numFmtId="0" fontId="2" fillId="0" borderId="4" xfId="1" applyFont="1" applyBorder="1" applyAlignment="1">
      <alignment vertical="center"/>
    </xf>
    <xf numFmtId="0" fontId="11" fillId="2" borderId="5" xfId="2" applyFont="1" applyFill="1" applyBorder="1" applyAlignment="1" applyProtection="1">
      <alignment horizontal="center" vertical="center"/>
    </xf>
    <xf numFmtId="0" fontId="11" fillId="2" borderId="6" xfId="2" applyFont="1" applyFill="1" applyBorder="1" applyAlignment="1" applyProtection="1">
      <alignment horizontal="center" vertical="center"/>
    </xf>
    <xf numFmtId="0" fontId="12" fillId="0" borderId="7" xfId="3" applyFont="1" applyFill="1" applyBorder="1" applyAlignment="1" applyProtection="1">
      <alignment horizontal="center" vertical="center" wrapText="1" shrinkToFit="1"/>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11" fillId="2" borderId="9"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11" fillId="2" borderId="9" xfId="3" applyFont="1" applyFill="1" applyBorder="1" applyAlignment="1" applyProtection="1">
      <alignment horizontal="center" vertical="center"/>
    </xf>
    <xf numFmtId="0" fontId="2" fillId="0" borderId="10" xfId="1" applyFont="1" applyBorder="1" applyAlignment="1">
      <alignment horizontal="center" vertical="center"/>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14" fillId="0" borderId="14" xfId="2" applyFont="1" applyFill="1" applyBorder="1" applyAlignment="1" applyProtection="1">
      <alignment horizontal="center"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1" fillId="2" borderId="16" xfId="3" applyFont="1" applyFill="1" applyBorder="1" applyAlignment="1" applyProtection="1">
      <alignment horizontal="center" vertical="center" shrinkToFit="1"/>
    </xf>
    <xf numFmtId="0" fontId="2" fillId="0" borderId="12" xfId="1" applyFont="1" applyBorder="1" applyAlignment="1">
      <alignment horizontal="center" vertical="center" shrinkToFit="1"/>
    </xf>
    <xf numFmtId="0" fontId="2" fillId="0" borderId="15" xfId="1" applyFont="1" applyBorder="1" applyAlignment="1">
      <alignment horizontal="center" vertical="center" shrinkToFit="1"/>
    </xf>
    <xf numFmtId="0" fontId="2" fillId="0" borderId="12" xfId="1" applyFill="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15" xfId="1" applyFont="1" applyFill="1" applyBorder="1" applyAlignment="1">
      <alignment horizontal="center" vertical="center" shrinkToFit="1"/>
    </xf>
    <xf numFmtId="0" fontId="16" fillId="0" borderId="16" xfId="4" applyFont="1" applyFill="1" applyBorder="1" applyAlignment="1" applyProtection="1">
      <alignment horizontal="center" vertical="center" wrapText="1" shrinkToFit="1"/>
    </xf>
    <xf numFmtId="0" fontId="16" fillId="0" borderId="12" xfId="4" applyFont="1" applyFill="1" applyBorder="1" applyAlignment="1" applyProtection="1">
      <alignment horizontal="center" vertical="center" shrinkToFit="1"/>
    </xf>
    <xf numFmtId="0" fontId="16" fillId="0" borderId="17" xfId="4" applyFont="1" applyFill="1" applyBorder="1" applyAlignment="1" applyProtection="1">
      <alignment horizontal="center" vertical="center" shrinkToFit="1"/>
    </xf>
    <xf numFmtId="0" fontId="17" fillId="2" borderId="11" xfId="2" applyFont="1" applyFill="1" applyBorder="1" applyAlignment="1" applyProtection="1">
      <alignment horizontal="center" vertical="center"/>
    </xf>
    <xf numFmtId="0" fontId="17" fillId="2" borderId="12" xfId="2" applyFont="1" applyFill="1" applyBorder="1" applyAlignment="1" applyProtection="1">
      <alignment horizontal="center" vertical="center"/>
    </xf>
    <xf numFmtId="0" fontId="14" fillId="0" borderId="14" xfId="3" applyFont="1" applyFill="1" applyBorder="1" applyAlignment="1" applyProtection="1">
      <alignment horizontal="center" vertical="center" wrapText="1" shrinkToFit="1"/>
    </xf>
    <xf numFmtId="0" fontId="2" fillId="0" borderId="12" xfId="1" applyFont="1" applyFill="1" applyBorder="1" applyAlignment="1">
      <alignment horizontal="center" vertical="center"/>
    </xf>
    <xf numFmtId="0" fontId="11" fillId="2" borderId="16" xfId="2" applyFont="1" applyFill="1" applyBorder="1" applyAlignment="1" applyProtection="1">
      <alignment horizontal="center" vertical="center"/>
    </xf>
    <xf numFmtId="0" fontId="11" fillId="2" borderId="12" xfId="2" applyFont="1" applyFill="1" applyBorder="1" applyAlignment="1" applyProtection="1">
      <alignment horizontal="center" vertical="center"/>
    </xf>
    <xf numFmtId="0" fontId="11" fillId="2" borderId="15" xfId="2" applyFont="1" applyFill="1" applyBorder="1" applyAlignment="1" applyProtection="1">
      <alignment horizontal="center" vertical="center"/>
    </xf>
    <xf numFmtId="0" fontId="14" fillId="0" borderId="16"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2" fillId="0" borderId="12" xfId="1" applyFont="1" applyFill="1" applyBorder="1" applyAlignment="1">
      <alignment horizontal="left" vertical="center"/>
    </xf>
    <xf numFmtId="0" fontId="2" fillId="0" borderId="17" xfId="1" applyFont="1" applyFill="1" applyBorder="1" applyAlignment="1">
      <alignment horizontal="left" vertical="center"/>
    </xf>
    <xf numFmtId="0" fontId="17" fillId="2" borderId="18" xfId="2" applyFont="1" applyFill="1" applyBorder="1" applyAlignment="1" applyProtection="1">
      <alignment horizontal="center" vertical="center" wrapText="1" shrinkToFit="1"/>
    </xf>
    <xf numFmtId="0" fontId="17" fillId="2" borderId="19" xfId="2" applyFont="1" applyFill="1" applyBorder="1" applyAlignment="1" applyProtection="1">
      <alignment horizontal="center" vertical="center" wrapText="1" shrinkToFit="1"/>
    </xf>
    <xf numFmtId="0" fontId="2" fillId="0" borderId="20" xfId="2" applyFont="1" applyFill="1" applyBorder="1" applyAlignment="1" applyProtection="1">
      <alignment horizontal="center" vertical="center" wrapText="1" shrinkToFit="1"/>
    </xf>
    <xf numFmtId="0" fontId="2" fillId="0" borderId="19" xfId="2" applyFont="1" applyFill="1" applyBorder="1" applyAlignment="1" applyProtection="1">
      <alignment horizontal="center" vertical="center" wrapText="1" shrinkToFit="1"/>
    </xf>
    <xf numFmtId="0" fontId="2" fillId="0" borderId="19" xfId="1" applyFont="1" applyFill="1" applyBorder="1" applyAlignment="1">
      <alignment horizontal="center" vertical="center" wrapText="1"/>
    </xf>
    <xf numFmtId="0" fontId="11" fillId="2" borderId="16" xfId="3" applyNumberFormat="1" applyFont="1" applyFill="1" applyBorder="1" applyAlignment="1" applyProtection="1">
      <alignment horizontal="center" vertical="center" wrapText="1"/>
    </xf>
    <xf numFmtId="0" fontId="2" fillId="0" borderId="12" xfId="1" applyFont="1" applyBorder="1" applyAlignment="1">
      <alignment horizontal="center" vertical="center"/>
    </xf>
    <xf numFmtId="0" fontId="2" fillId="0" borderId="15" xfId="1" applyFont="1" applyBorder="1" applyAlignment="1">
      <alignment horizontal="center" vertical="center"/>
    </xf>
    <xf numFmtId="0" fontId="19" fillId="0" borderId="16" xfId="3" applyFont="1" applyFill="1" applyBorder="1" applyAlignment="1">
      <alignment vertical="center" wrapText="1" shrinkToFit="1"/>
    </xf>
    <xf numFmtId="0" fontId="19" fillId="0" borderId="12" xfId="1" applyFont="1" applyFill="1" applyBorder="1" applyAlignment="1">
      <alignment vertical="center" shrinkToFit="1"/>
    </xf>
    <xf numFmtId="0" fontId="19" fillId="0" borderId="17" xfId="1" applyFont="1" applyFill="1" applyBorder="1" applyAlignment="1">
      <alignment vertical="center" shrinkToFit="1"/>
    </xf>
    <xf numFmtId="0" fontId="11" fillId="2" borderId="11" xfId="2" applyFont="1" applyFill="1" applyBorder="1" applyAlignment="1" applyProtection="1">
      <alignment horizontal="center" vertical="center" wrapText="1"/>
    </xf>
    <xf numFmtId="0" fontId="11"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2" fillId="0" borderId="12" xfId="3" applyFont="1" applyFill="1" applyBorder="1" applyAlignment="1" applyProtection="1">
      <alignment vertical="top" wrapText="1"/>
    </xf>
    <xf numFmtId="0" fontId="2" fillId="0" borderId="17" xfId="3" applyFont="1" applyFill="1" applyBorder="1" applyAlignment="1" applyProtection="1">
      <alignment vertical="top" wrapText="1"/>
    </xf>
    <xf numFmtId="0" fontId="11"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11" fillId="2" borderId="18" xfId="2" applyFont="1" applyFill="1" applyBorder="1" applyAlignment="1" applyProtection="1">
      <alignment horizontal="center" vertical="center" wrapText="1"/>
    </xf>
    <xf numFmtId="0" fontId="11" fillId="2" borderId="19" xfId="2" applyFont="1" applyFill="1" applyBorder="1" applyAlignment="1" applyProtection="1">
      <alignment horizontal="center" vertical="center" wrapText="1"/>
    </xf>
    <xf numFmtId="0" fontId="11" fillId="2" borderId="21" xfId="2" applyFont="1" applyFill="1" applyBorder="1" applyAlignment="1" applyProtection="1">
      <alignment horizontal="center" vertical="center" wrapText="1"/>
    </xf>
    <xf numFmtId="0" fontId="11" fillId="0" borderId="22" xfId="2" applyFont="1" applyFill="1" applyBorder="1" applyAlignment="1" applyProtection="1">
      <alignment horizontal="center" vertical="center" wrapText="1"/>
    </xf>
    <xf numFmtId="0" fontId="11" fillId="0" borderId="23" xfId="2" applyFont="1" applyFill="1" applyBorder="1" applyAlignment="1" applyProtection="1">
      <alignment horizontal="center" vertical="center" wrapText="1"/>
    </xf>
    <xf numFmtId="0" fontId="2" fillId="2" borderId="16"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7" xfId="1" applyFont="1" applyFill="1" applyBorder="1" applyAlignment="1">
      <alignment horizontal="center" vertical="center"/>
    </xf>
    <xf numFmtId="0" fontId="11" fillId="2" borderId="24" xfId="2" applyFont="1" applyFill="1" applyBorder="1" applyAlignment="1" applyProtection="1">
      <alignment horizontal="center" vertical="center" wrapText="1"/>
    </xf>
    <xf numFmtId="0" fontId="11" fillId="2" borderId="0" xfId="2" applyFont="1" applyFill="1" applyBorder="1" applyAlignment="1" applyProtection="1">
      <alignment horizontal="center" vertical="center" wrapText="1"/>
    </xf>
    <xf numFmtId="0" fontId="11" fillId="2" borderId="25"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2" fillId="2" borderId="26" xfId="1" applyFont="1" applyFill="1" applyBorder="1" applyAlignment="1">
      <alignment horizontal="center" vertical="center" wrapText="1"/>
    </xf>
    <xf numFmtId="0" fontId="14" fillId="2" borderId="27"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6" xfId="2" applyFont="1" applyFill="1" applyBorder="1" applyAlignment="1" applyProtection="1">
      <alignment horizontal="center" vertical="center" wrapText="1"/>
    </xf>
    <xf numFmtId="38" fontId="8" fillId="0" borderId="28" xfId="1" applyNumberFormat="1" applyFont="1" applyFill="1" applyBorder="1" applyAlignment="1">
      <alignment horizontal="center" vertical="center"/>
    </xf>
    <xf numFmtId="176" fontId="8" fillId="0" borderId="29" xfId="1" applyNumberFormat="1" applyFont="1" applyFill="1" applyBorder="1" applyAlignment="1">
      <alignment horizontal="center" vertical="center"/>
    </xf>
    <xf numFmtId="176" fontId="8" fillId="0" borderId="30" xfId="1" applyNumberFormat="1" applyFont="1" applyFill="1" applyBorder="1" applyAlignment="1">
      <alignment horizontal="center" vertical="center"/>
    </xf>
    <xf numFmtId="176" fontId="8" fillId="0" borderId="31" xfId="1" applyNumberFormat="1" applyFont="1" applyFill="1" applyBorder="1" applyAlignment="1">
      <alignment horizontal="center" vertical="center"/>
    </xf>
    <xf numFmtId="176" fontId="8" fillId="0" borderId="28" xfId="1" applyNumberFormat="1" applyFont="1" applyFill="1" applyBorder="1" applyAlignment="1">
      <alignment horizontal="center" vertical="center"/>
    </xf>
    <xf numFmtId="176" fontId="2" fillId="0" borderId="28" xfId="1" applyNumberFormat="1" applyFont="1" applyFill="1" applyBorder="1" applyAlignment="1">
      <alignment horizontal="center" vertical="center"/>
    </xf>
    <xf numFmtId="176" fontId="2" fillId="0" borderId="32" xfId="1" applyNumberFormat="1" applyFont="1" applyFill="1" applyBorder="1" applyAlignment="1">
      <alignment horizontal="center" vertical="center"/>
    </xf>
    <xf numFmtId="0" fontId="2" fillId="2" borderId="33" xfId="1" applyFont="1" applyFill="1" applyBorder="1" applyAlignment="1">
      <alignment horizontal="center" vertical="center" wrapText="1"/>
    </xf>
    <xf numFmtId="0" fontId="2" fillId="2" borderId="34" xfId="1" applyFont="1" applyFill="1" applyBorder="1" applyAlignment="1">
      <alignment horizontal="center" vertical="center" wrapText="1"/>
    </xf>
    <xf numFmtId="0" fontId="14" fillId="2" borderId="35" xfId="2" applyFont="1" applyFill="1" applyBorder="1" applyAlignment="1" applyProtection="1">
      <alignment horizontal="center" vertical="center" wrapText="1"/>
    </xf>
    <xf numFmtId="0" fontId="14" fillId="2" borderId="36" xfId="2" applyFont="1" applyFill="1" applyBorder="1" applyAlignment="1" applyProtection="1">
      <alignment horizontal="center" vertical="center" wrapText="1"/>
    </xf>
    <xf numFmtId="0" fontId="14" fillId="2" borderId="37" xfId="2" applyFont="1" applyFill="1" applyBorder="1" applyAlignment="1" applyProtection="1">
      <alignment horizontal="center" vertical="center" wrapText="1"/>
    </xf>
    <xf numFmtId="38" fontId="8" fillId="0" borderId="38" xfId="1" applyNumberFormat="1" applyFont="1" applyFill="1" applyBorder="1" applyAlignment="1">
      <alignment horizontal="center" vertical="center"/>
    </xf>
    <xf numFmtId="176" fontId="8" fillId="0" borderId="35" xfId="1" applyNumberFormat="1" applyFont="1" applyFill="1" applyBorder="1" applyAlignment="1">
      <alignment horizontal="center" vertical="center"/>
    </xf>
    <xf numFmtId="176" fontId="8" fillId="0" borderId="36" xfId="1" applyNumberFormat="1" applyFont="1" applyFill="1" applyBorder="1" applyAlignment="1">
      <alignment horizontal="center" vertical="center"/>
    </xf>
    <xf numFmtId="176" fontId="8" fillId="0" borderId="37" xfId="1" applyNumberFormat="1" applyFont="1" applyFill="1" applyBorder="1" applyAlignment="1">
      <alignment horizontal="center" vertical="center"/>
    </xf>
    <xf numFmtId="176" fontId="8" fillId="0" borderId="38" xfId="1" applyNumberFormat="1" applyFont="1" applyFill="1" applyBorder="1" applyAlignment="1">
      <alignment horizontal="center" vertical="center"/>
    </xf>
    <xf numFmtId="176" fontId="2" fillId="0" borderId="39" xfId="1" applyNumberFormat="1" applyFont="1" applyFill="1" applyBorder="1" applyAlignment="1">
      <alignment horizontal="center" vertical="center"/>
    </xf>
    <xf numFmtId="176" fontId="2" fillId="0" borderId="40" xfId="1" applyNumberFormat="1" applyFont="1" applyFill="1" applyBorder="1" applyAlignment="1">
      <alignment horizontal="center" vertical="center"/>
    </xf>
    <xf numFmtId="0" fontId="2" fillId="0" borderId="36" xfId="1" applyBorder="1" applyAlignment="1">
      <alignment horizontal="center" vertical="center" wrapText="1"/>
    </xf>
    <xf numFmtId="0" fontId="2" fillId="0" borderId="37" xfId="1" applyBorder="1" applyAlignment="1">
      <alignment horizontal="center" vertical="center" wrapText="1"/>
    </xf>
    <xf numFmtId="38" fontId="8" fillId="0" borderId="35" xfId="1" applyNumberFormat="1" applyFont="1" applyFill="1" applyBorder="1" applyAlignment="1">
      <alignment horizontal="center" vertical="center"/>
    </xf>
    <xf numFmtId="38" fontId="8" fillId="0" borderId="36" xfId="1" applyNumberFormat="1" applyFont="1" applyFill="1" applyBorder="1" applyAlignment="1">
      <alignment horizontal="center" vertical="center"/>
    </xf>
    <xf numFmtId="38" fontId="8" fillId="0" borderId="37" xfId="1" applyNumberFormat="1" applyFont="1" applyFill="1" applyBorder="1" applyAlignment="1">
      <alignment horizontal="center" vertical="center"/>
    </xf>
    <xf numFmtId="176" fontId="2" fillId="0" borderId="35" xfId="1" applyNumberFormat="1" applyFont="1" applyFill="1" applyBorder="1" applyAlignment="1">
      <alignment horizontal="center" vertical="center"/>
    </xf>
    <xf numFmtId="176" fontId="2" fillId="0" borderId="36" xfId="1" applyNumberFormat="1" applyFill="1" applyBorder="1" applyAlignment="1">
      <alignment horizontal="center" vertical="center"/>
    </xf>
    <xf numFmtId="176" fontId="2" fillId="0" borderId="41" xfId="1" applyNumberFormat="1" applyFill="1" applyBorder="1" applyAlignment="1">
      <alignment horizontal="center" vertical="center"/>
    </xf>
    <xf numFmtId="176" fontId="2" fillId="0" borderId="42" xfId="1" applyNumberFormat="1" applyFont="1" applyFill="1" applyBorder="1" applyAlignment="1">
      <alignment horizontal="center" vertical="center"/>
    </xf>
    <xf numFmtId="176" fontId="2" fillId="0" borderId="43" xfId="1" applyNumberFormat="1" applyFill="1" applyBorder="1" applyAlignment="1">
      <alignment horizontal="center" vertical="center"/>
    </xf>
    <xf numFmtId="176" fontId="2" fillId="0" borderId="44" xfId="1" applyNumberFormat="1" applyFill="1" applyBorder="1" applyAlignment="1">
      <alignment horizontal="center" vertical="center"/>
    </xf>
    <xf numFmtId="0" fontId="2" fillId="2" borderId="45" xfId="1" applyFont="1" applyFill="1" applyBorder="1" applyAlignment="1">
      <alignment horizontal="center" vertical="center" wrapText="1"/>
    </xf>
    <xf numFmtId="0" fontId="2" fillId="2" borderId="46" xfId="1" applyFont="1" applyFill="1" applyBorder="1" applyAlignment="1">
      <alignment horizontal="center" vertical="center" wrapText="1"/>
    </xf>
    <xf numFmtId="0" fontId="14" fillId="2" borderId="47" xfId="2" applyFont="1" applyFill="1" applyBorder="1" applyAlignment="1" applyProtection="1">
      <alignment horizontal="center" vertical="center" wrapText="1"/>
    </xf>
    <xf numFmtId="0" fontId="14" fillId="2" borderId="48"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177" fontId="8" fillId="0" borderId="49" xfId="1" applyNumberFormat="1" applyFont="1" applyFill="1" applyBorder="1" applyAlignment="1">
      <alignment horizontal="center" vertical="center"/>
    </xf>
    <xf numFmtId="177" fontId="8" fillId="0" borderId="50" xfId="1" applyNumberFormat="1" applyFont="1" applyFill="1" applyBorder="1" applyAlignment="1">
      <alignment horizontal="center" vertical="center"/>
    </xf>
    <xf numFmtId="177" fontId="8" fillId="0" borderId="51" xfId="1" applyNumberFormat="1" applyFont="1" applyFill="1" applyBorder="1" applyAlignment="1">
      <alignment horizontal="center" vertical="center"/>
    </xf>
    <xf numFmtId="177" fontId="8" fillId="0" borderId="52" xfId="1" applyNumberFormat="1" applyFont="1" applyFill="1" applyBorder="1" applyAlignment="1">
      <alignment horizontal="center" vertical="center"/>
    </xf>
    <xf numFmtId="176" fontId="8" fillId="0" borderId="49" xfId="1" applyNumberFormat="1" applyFont="1" applyFill="1" applyBorder="1" applyAlignment="1">
      <alignment horizontal="center" vertical="center"/>
    </xf>
    <xf numFmtId="0" fontId="8" fillId="0" borderId="49" xfId="1" applyFont="1" applyFill="1" applyBorder="1" applyAlignment="1">
      <alignment horizontal="center" vertical="center"/>
    </xf>
    <xf numFmtId="0" fontId="2" fillId="0" borderId="49" xfId="1" applyFont="1" applyFill="1" applyBorder="1" applyAlignment="1">
      <alignment horizontal="center" vertical="center"/>
    </xf>
    <xf numFmtId="0" fontId="2" fillId="0" borderId="53" xfId="1" applyFont="1" applyFill="1" applyBorder="1" applyAlignment="1">
      <alignment horizontal="center" vertical="center"/>
    </xf>
    <xf numFmtId="0" fontId="14" fillId="2" borderId="54" xfId="2" applyFont="1" applyFill="1" applyBorder="1" applyAlignment="1" applyProtection="1">
      <alignment horizontal="center" vertical="center" wrapText="1"/>
    </xf>
    <xf numFmtId="0" fontId="14" fillId="2" borderId="55" xfId="2" applyFont="1" applyFill="1" applyBorder="1" applyAlignment="1" applyProtection="1">
      <alignment horizontal="center" vertical="center" wrapText="1"/>
    </xf>
    <xf numFmtId="177" fontId="8" fillId="0" borderId="55" xfId="1" applyNumberFormat="1" applyFont="1" applyFill="1" applyBorder="1" applyAlignment="1">
      <alignment horizontal="center" vertical="center"/>
    </xf>
    <xf numFmtId="177" fontId="8" fillId="0" borderId="16" xfId="1" applyNumberFormat="1" applyFont="1" applyFill="1" applyBorder="1" applyAlignment="1">
      <alignment horizontal="center" vertical="center"/>
    </xf>
    <xf numFmtId="177" fontId="8" fillId="0" borderId="12" xfId="1" applyNumberFormat="1" applyFont="1" applyFill="1" applyBorder="1" applyAlignment="1">
      <alignment horizontal="center" vertical="center"/>
    </xf>
    <xf numFmtId="177" fontId="8" fillId="0" borderId="15" xfId="1" applyNumberFormat="1" applyFont="1" applyFill="1" applyBorder="1" applyAlignment="1">
      <alignment horizontal="center" vertical="center"/>
    </xf>
    <xf numFmtId="176" fontId="8" fillId="0" borderId="55" xfId="1" applyNumberFormat="1" applyFont="1" applyFill="1" applyBorder="1" applyAlignment="1">
      <alignment horizontal="center" vertical="center"/>
    </xf>
    <xf numFmtId="0" fontId="8" fillId="0" borderId="23"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56" xfId="1" applyFont="1" applyFill="1" applyBorder="1" applyAlignment="1">
      <alignment horizontal="center" vertical="center"/>
    </xf>
    <xf numFmtId="0" fontId="11" fillId="2" borderId="57" xfId="2" applyFont="1" applyFill="1" applyBorder="1" applyAlignment="1" applyProtection="1">
      <alignment horizontal="center" vertical="center" wrapText="1"/>
    </xf>
    <xf numFmtId="0" fontId="11" fillId="2" borderId="48" xfId="2" applyFont="1" applyFill="1" applyBorder="1" applyAlignment="1" applyProtection="1">
      <alignment horizontal="center" vertical="center" wrapText="1"/>
    </xf>
    <xf numFmtId="0" fontId="11" fillId="2" borderId="58" xfId="2" applyFont="1" applyFill="1" applyBorder="1" applyAlignment="1" applyProtection="1">
      <alignment horizontal="center" vertical="center" wrapText="1"/>
    </xf>
    <xf numFmtId="178" fontId="8" fillId="0" borderId="55" xfId="1" applyNumberFormat="1" applyFont="1" applyFill="1" applyBorder="1" applyAlignment="1">
      <alignment horizontal="center" vertical="center"/>
    </xf>
    <xf numFmtId="178" fontId="8" fillId="0" borderId="16" xfId="1" applyNumberFormat="1" applyFont="1" applyFill="1" applyBorder="1" applyAlignment="1">
      <alignment horizontal="center" vertical="center"/>
    </xf>
    <xf numFmtId="178" fontId="8" fillId="0" borderId="12" xfId="1" applyNumberFormat="1" applyFont="1" applyFill="1" applyBorder="1" applyAlignment="1">
      <alignment horizontal="center" vertical="center"/>
    </xf>
    <xf numFmtId="178" fontId="8" fillId="0" borderId="15" xfId="1" applyNumberFormat="1" applyFont="1" applyFill="1" applyBorder="1" applyAlignment="1">
      <alignment horizontal="center" vertical="center"/>
    </xf>
    <xf numFmtId="0" fontId="17" fillId="2" borderId="59" xfId="1" applyFont="1" applyFill="1" applyBorder="1" applyAlignment="1">
      <alignment horizontal="center" vertical="center" wrapText="1"/>
    </xf>
    <xf numFmtId="0" fontId="17" fillId="2" borderId="55" xfId="1" applyFont="1" applyFill="1" applyBorder="1" applyAlignment="1">
      <alignment horizontal="center" vertical="center"/>
    </xf>
    <xf numFmtId="0" fontId="17" fillId="2" borderId="60" xfId="1" applyFont="1" applyFill="1" applyBorder="1" applyAlignment="1">
      <alignment horizontal="center" vertical="center"/>
    </xf>
    <xf numFmtId="0" fontId="2" fillId="2" borderId="14" xfId="1" applyFont="1" applyFill="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0" fontId="2" fillId="0" borderId="63" xfId="1" applyFont="1" applyBorder="1" applyAlignment="1">
      <alignment horizontal="center" vertical="center"/>
    </xf>
    <xf numFmtId="0" fontId="2" fillId="2" borderId="55" xfId="1" applyFont="1" applyFill="1" applyBorder="1" applyAlignment="1">
      <alignment horizontal="center" vertical="center"/>
    </xf>
    <xf numFmtId="0" fontId="2" fillId="2" borderId="55" xfId="1" applyFont="1" applyFill="1" applyBorder="1" applyAlignment="1">
      <alignment horizontal="center" vertical="center" wrapText="1"/>
    </xf>
    <xf numFmtId="0" fontId="2" fillId="2" borderId="64" xfId="1" applyFont="1" applyFill="1" applyBorder="1" applyAlignment="1">
      <alignment horizontal="center" vertical="center"/>
    </xf>
    <xf numFmtId="0" fontId="17" fillId="2" borderId="59" xfId="1" applyFont="1" applyFill="1" applyBorder="1" applyAlignment="1">
      <alignment horizontal="center" vertical="center"/>
    </xf>
    <xf numFmtId="0" fontId="2" fillId="0" borderId="20" xfId="1" applyFont="1" applyFill="1" applyBorder="1" applyAlignment="1">
      <alignment vertical="center" wrapText="1"/>
    </xf>
    <xf numFmtId="0" fontId="2" fillId="0" borderId="19" xfId="1" applyFont="1" applyFill="1" applyBorder="1" applyAlignment="1">
      <alignment vertical="center" wrapText="1"/>
    </xf>
    <xf numFmtId="0" fontId="2" fillId="0" borderId="26" xfId="1" applyFont="1" applyFill="1" applyBorder="1" applyAlignment="1">
      <alignment vertical="center" wrapText="1"/>
    </xf>
    <xf numFmtId="0" fontId="2" fillId="2" borderId="16"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2" fillId="0" borderId="55" xfId="1" applyFill="1" applyBorder="1" applyAlignment="1">
      <alignment horizontal="center" vertical="center" shrinkToFit="1"/>
    </xf>
    <xf numFmtId="0" fontId="2" fillId="0" borderId="55" xfId="1" applyFont="1" applyFill="1" applyBorder="1" applyAlignment="1">
      <alignment horizontal="center" vertical="center" shrinkToFit="1"/>
    </xf>
    <xf numFmtId="0" fontId="2" fillId="0" borderId="65" xfId="1" applyFill="1" applyBorder="1" applyAlignment="1">
      <alignment horizontal="center" vertical="center"/>
    </xf>
    <xf numFmtId="0" fontId="2" fillId="0" borderId="65" xfId="1" applyFont="1" applyFill="1" applyBorder="1" applyAlignment="1">
      <alignment horizontal="center" vertical="center"/>
    </xf>
    <xf numFmtId="0" fontId="17" fillId="2" borderId="66" xfId="1" applyFont="1" applyFill="1" applyBorder="1" applyAlignment="1">
      <alignment horizontal="center" vertical="center"/>
    </xf>
    <xf numFmtId="0" fontId="17" fillId="2" borderId="65" xfId="1" applyFont="1" applyFill="1" applyBorder="1" applyAlignment="1">
      <alignment horizontal="center" vertical="center"/>
    </xf>
    <xf numFmtId="0" fontId="17" fillId="2" borderId="67" xfId="1" applyFont="1" applyFill="1" applyBorder="1" applyAlignment="1">
      <alignment horizontal="center" vertical="center"/>
    </xf>
    <xf numFmtId="0" fontId="2" fillId="0" borderId="68" xfId="1" applyFont="1" applyFill="1" applyBorder="1" applyAlignment="1">
      <alignment vertical="center" wrapText="1"/>
    </xf>
    <xf numFmtId="0" fontId="2" fillId="0" borderId="69" xfId="1" applyFont="1" applyFill="1" applyBorder="1" applyAlignment="1">
      <alignment vertical="center" wrapText="1"/>
    </xf>
    <xf numFmtId="0" fontId="2" fillId="0" borderId="70" xfId="1" applyFont="1" applyFill="1" applyBorder="1" applyAlignment="1">
      <alignment vertical="center" wrapText="1"/>
    </xf>
    <xf numFmtId="0" fontId="2" fillId="0" borderId="55" xfId="1" applyFill="1" applyBorder="1" applyAlignment="1">
      <alignment horizontal="center" vertical="center"/>
    </xf>
    <xf numFmtId="0" fontId="2" fillId="0" borderId="55" xfId="1" applyFont="1" applyFill="1" applyBorder="1" applyAlignment="1">
      <alignment horizontal="center" vertical="center"/>
    </xf>
    <xf numFmtId="0" fontId="2" fillId="0" borderId="64" xfId="1" applyFont="1" applyFill="1" applyBorder="1" applyAlignment="1">
      <alignment horizontal="center" vertical="center"/>
    </xf>
    <xf numFmtId="0" fontId="8" fillId="0" borderId="71" xfId="1" applyFont="1" applyFill="1" applyBorder="1" applyAlignment="1">
      <alignment vertical="center" wrapText="1"/>
    </xf>
    <xf numFmtId="0" fontId="8" fillId="0" borderId="72" xfId="1" applyFont="1" applyFill="1" applyBorder="1" applyAlignment="1">
      <alignment vertical="center" wrapText="1"/>
    </xf>
    <xf numFmtId="0" fontId="8" fillId="0" borderId="73" xfId="1" applyFont="1" applyFill="1" applyBorder="1" applyAlignment="1">
      <alignment vertical="center" wrapText="1"/>
    </xf>
    <xf numFmtId="0" fontId="2" fillId="0" borderId="74" xfId="1" applyFont="1" applyFill="1" applyBorder="1" applyAlignment="1">
      <alignment horizontal="center" vertical="center"/>
    </xf>
    <xf numFmtId="0" fontId="2" fillId="0" borderId="75" xfId="1" applyFont="1" applyFill="1" applyBorder="1" applyAlignment="1">
      <alignment horizontal="center" vertical="center"/>
    </xf>
    <xf numFmtId="0" fontId="17" fillId="2" borderId="18" xfId="1" applyFont="1" applyFill="1" applyBorder="1" applyAlignment="1">
      <alignment horizontal="center" vertical="center" wrapText="1"/>
    </xf>
    <xf numFmtId="0" fontId="17" fillId="2" borderId="19" xfId="1" applyFont="1" applyFill="1" applyBorder="1" applyAlignment="1">
      <alignment horizontal="center" vertical="center" wrapText="1"/>
    </xf>
    <xf numFmtId="0" fontId="17" fillId="2" borderId="21" xfId="1" applyFont="1" applyFill="1" applyBorder="1" applyAlignment="1">
      <alignment horizontal="center" vertical="center" wrapText="1"/>
    </xf>
    <xf numFmtId="0" fontId="18" fillId="2" borderId="16" xfId="1" applyFont="1" applyFill="1" applyBorder="1" applyAlignment="1">
      <alignment horizontal="center" vertical="center" shrinkToFit="1"/>
    </xf>
    <xf numFmtId="0" fontId="18" fillId="2" borderId="12" xfId="1" applyFont="1" applyFill="1" applyBorder="1" applyAlignment="1">
      <alignment horizontal="center" vertical="center" shrinkToFit="1"/>
    </xf>
    <xf numFmtId="0" fontId="18" fillId="2" borderId="17" xfId="1" applyFont="1" applyFill="1" applyBorder="1" applyAlignment="1">
      <alignment horizontal="center" vertical="center" shrinkToFit="1"/>
    </xf>
    <xf numFmtId="0" fontId="17" fillId="2" borderId="24" xfId="1" applyFont="1" applyFill="1" applyBorder="1" applyAlignment="1">
      <alignment horizontal="center" vertical="center" wrapText="1"/>
    </xf>
    <xf numFmtId="0" fontId="17" fillId="2" borderId="0" xfId="1" applyFont="1" applyFill="1" applyBorder="1" applyAlignment="1">
      <alignment horizontal="center" vertical="center" wrapText="1"/>
    </xf>
    <xf numFmtId="0" fontId="17" fillId="2" borderId="25" xfId="1" applyFont="1" applyFill="1" applyBorder="1" applyAlignment="1">
      <alignment horizontal="center" vertical="center" wrapText="1"/>
    </xf>
    <xf numFmtId="0" fontId="8" fillId="0" borderId="20" xfId="1" applyFont="1" applyFill="1" applyBorder="1" applyAlignment="1">
      <alignment horizontal="center" vertical="center"/>
    </xf>
    <xf numFmtId="0" fontId="8" fillId="0" borderId="19" xfId="1" applyFont="1" applyFill="1" applyBorder="1" applyAlignment="1">
      <alignment horizontal="center" vertical="center"/>
    </xf>
    <xf numFmtId="0" fontId="8" fillId="0" borderId="26" xfId="1" applyFont="1" applyFill="1" applyBorder="1" applyAlignment="1">
      <alignment horizontal="center" vertical="center"/>
    </xf>
    <xf numFmtId="0" fontId="21" fillId="2" borderId="27" xfId="1" applyFont="1" applyFill="1" applyBorder="1" applyAlignment="1">
      <alignment horizontal="center" vertical="center" wrapText="1" shrinkToFit="1"/>
    </xf>
    <xf numFmtId="0" fontId="2" fillId="0" borderId="19" xfId="1" applyBorder="1" applyAlignment="1">
      <alignment horizontal="center" vertical="center" shrinkToFit="1"/>
    </xf>
    <xf numFmtId="0" fontId="2" fillId="0" borderId="26" xfId="1" applyBorder="1" applyAlignment="1">
      <alignment horizontal="center" vertical="center" shrinkToFit="1"/>
    </xf>
    <xf numFmtId="0" fontId="2" fillId="0" borderId="27" xfId="1" applyFill="1" applyBorder="1" applyAlignment="1">
      <alignment horizontal="center" vertical="center" shrinkToFit="1"/>
    </xf>
    <xf numFmtId="0" fontId="2" fillId="0" borderId="19" xfId="1" applyFill="1" applyBorder="1" applyAlignment="1">
      <alignment horizontal="center" vertical="center" shrinkToFit="1"/>
    </xf>
    <xf numFmtId="0" fontId="2" fillId="0" borderId="26" xfId="1" applyFill="1" applyBorder="1" applyAlignment="1">
      <alignment horizontal="center" vertical="center" shrinkToFit="1"/>
    </xf>
    <xf numFmtId="0" fontId="2" fillId="0" borderId="47" xfId="1" applyBorder="1" applyAlignment="1">
      <alignment horizontal="center" vertical="center"/>
    </xf>
    <xf numFmtId="0" fontId="2" fillId="0" borderId="48" xfId="1" applyFont="1" applyBorder="1" applyAlignment="1">
      <alignment horizontal="center" vertical="center"/>
    </xf>
    <xf numFmtId="0" fontId="2" fillId="0" borderId="46" xfId="1" applyFont="1" applyBorder="1" applyAlignment="1">
      <alignment horizontal="center" vertical="center"/>
    </xf>
    <xf numFmtId="0" fontId="2" fillId="0" borderId="16" xfId="1" applyBorder="1" applyAlignment="1">
      <alignment horizontal="center" vertical="center"/>
    </xf>
    <xf numFmtId="0" fontId="2" fillId="0" borderId="17" xfId="1" applyFont="1" applyBorder="1" applyAlignment="1">
      <alignment horizontal="center" vertical="center"/>
    </xf>
    <xf numFmtId="0" fontId="17" fillId="2" borderId="57" xfId="1" applyFont="1" applyFill="1" applyBorder="1" applyAlignment="1">
      <alignment horizontal="center" vertical="center" wrapText="1"/>
    </xf>
    <xf numFmtId="0" fontId="17" fillId="2" borderId="48" xfId="1" applyFont="1" applyFill="1" applyBorder="1" applyAlignment="1">
      <alignment horizontal="center" vertical="center" wrapText="1"/>
    </xf>
    <xf numFmtId="0" fontId="17" fillId="2" borderId="58" xfId="1" applyFont="1" applyFill="1" applyBorder="1" applyAlignment="1">
      <alignment horizontal="center" vertical="center" wrapText="1"/>
    </xf>
    <xf numFmtId="0" fontId="8" fillId="0" borderId="45" xfId="1" applyFont="1" applyFill="1" applyBorder="1" applyAlignment="1">
      <alignment horizontal="center" vertical="center"/>
    </xf>
    <xf numFmtId="0" fontId="8" fillId="0" borderId="48" xfId="1" applyFont="1" applyFill="1" applyBorder="1" applyAlignment="1">
      <alignment horizontal="center" vertical="center"/>
    </xf>
    <xf numFmtId="0" fontId="8" fillId="0" borderId="46" xfId="1" applyFont="1" applyFill="1" applyBorder="1" applyAlignment="1">
      <alignment horizontal="center" vertical="center"/>
    </xf>
    <xf numFmtId="0" fontId="21" fillId="2" borderId="16" xfId="1" applyFont="1" applyFill="1" applyBorder="1" applyAlignment="1">
      <alignment horizontal="center" vertical="center" shrinkToFit="1"/>
    </xf>
    <xf numFmtId="0" fontId="2" fillId="0" borderId="12" xfId="1" applyBorder="1" applyAlignment="1">
      <alignment horizontal="center" vertical="center" shrinkToFit="1"/>
    </xf>
    <xf numFmtId="0" fontId="2" fillId="0" borderId="15" xfId="1" applyBorder="1" applyAlignment="1">
      <alignment horizontal="center" vertical="center" shrinkToFit="1"/>
    </xf>
    <xf numFmtId="0" fontId="2" fillId="0" borderId="16" xfId="1" applyBorder="1" applyAlignment="1">
      <alignment horizontal="center" vertical="center" shrinkToFit="1"/>
    </xf>
    <xf numFmtId="0" fontId="8" fillId="0" borderId="16" xfId="1" applyFont="1" applyFill="1" applyBorder="1" applyAlignment="1">
      <alignment horizontal="center" vertical="center"/>
    </xf>
    <xf numFmtId="0" fontId="8" fillId="0" borderId="12" xfId="1" applyFont="1" applyFill="1" applyBorder="1" applyAlignment="1">
      <alignment horizontal="center" vertical="center"/>
    </xf>
    <xf numFmtId="0" fontId="8" fillId="0" borderId="17" xfId="1" applyFont="1" applyFill="1" applyBorder="1" applyAlignment="1">
      <alignment horizontal="center" vertical="center"/>
    </xf>
    <xf numFmtId="0" fontId="2" fillId="0" borderId="19" xfId="1" applyBorder="1" applyAlignment="1">
      <alignment horizontal="center" vertical="center"/>
    </xf>
    <xf numFmtId="0" fontId="2" fillId="0" borderId="21" xfId="1" applyBorder="1" applyAlignment="1">
      <alignment horizontal="center" vertical="center"/>
    </xf>
    <xf numFmtId="0" fontId="21" fillId="0" borderId="61" xfId="1" applyFont="1" applyFill="1" applyBorder="1" applyAlignment="1">
      <alignment horizontal="center" vertical="center" shrinkToFit="1"/>
    </xf>
    <xf numFmtId="0" fontId="2" fillId="0" borderId="62" xfId="1" applyFill="1" applyBorder="1" applyAlignment="1">
      <alignment horizontal="center" vertical="center" shrinkToFit="1"/>
    </xf>
    <xf numFmtId="0" fontId="2" fillId="0" borderId="63" xfId="1" applyFill="1" applyBorder="1" applyAlignment="1">
      <alignment horizontal="center" vertical="center" shrinkToFit="1"/>
    </xf>
    <xf numFmtId="0" fontId="2" fillId="0" borderId="24" xfId="1" applyBorder="1" applyAlignment="1">
      <alignment horizontal="center" vertical="center"/>
    </xf>
    <xf numFmtId="0" fontId="2" fillId="0" borderId="0" xfId="1" applyBorder="1" applyAlignment="1">
      <alignment horizontal="center" vertical="center"/>
    </xf>
    <xf numFmtId="0" fontId="2" fillId="0" borderId="25" xfId="1" applyBorder="1" applyAlignment="1">
      <alignment horizontal="center" vertical="center"/>
    </xf>
    <xf numFmtId="0" fontId="8" fillId="0" borderId="20" xfId="1" applyFont="1" applyFill="1" applyBorder="1" applyAlignment="1">
      <alignment horizontal="left" vertical="center" wrapText="1"/>
    </xf>
    <xf numFmtId="0" fontId="8" fillId="0" borderId="19" xfId="1" applyFont="1" applyFill="1" applyBorder="1" applyAlignment="1">
      <alignment horizontal="left" vertical="center" wrapText="1"/>
    </xf>
    <xf numFmtId="0" fontId="8" fillId="0" borderId="26" xfId="1" applyFont="1" applyFill="1" applyBorder="1" applyAlignment="1">
      <alignment horizontal="left" vertical="center" wrapText="1"/>
    </xf>
    <xf numFmtId="0" fontId="22" fillId="2" borderId="16" xfId="1" applyFont="1" applyFill="1" applyBorder="1" applyAlignment="1">
      <alignment horizontal="center" vertical="center" wrapText="1" shrinkToFit="1"/>
    </xf>
    <xf numFmtId="0" fontId="22" fillId="2" borderId="12" xfId="1" applyFont="1" applyFill="1" applyBorder="1" applyAlignment="1">
      <alignment horizontal="center" vertical="center" shrinkToFit="1"/>
    </xf>
    <xf numFmtId="0" fontId="22" fillId="2" borderId="15" xfId="1" applyFont="1" applyFill="1" applyBorder="1" applyAlignment="1">
      <alignment horizontal="center" vertical="center" shrinkToFit="1"/>
    </xf>
    <xf numFmtId="0" fontId="23" fillId="0" borderId="16" xfId="1" applyFont="1" applyFill="1" applyBorder="1" applyAlignment="1">
      <alignment horizontal="center" vertical="center" wrapText="1"/>
    </xf>
    <xf numFmtId="0" fontId="23" fillId="0" borderId="12" xfId="1" applyFont="1" applyFill="1" applyBorder="1" applyAlignment="1">
      <alignment horizontal="center" vertical="center" wrapText="1"/>
    </xf>
    <xf numFmtId="0" fontId="23" fillId="0" borderId="15" xfId="1" applyFont="1" applyFill="1" applyBorder="1" applyAlignment="1">
      <alignment horizontal="center" vertical="center" wrapText="1"/>
    </xf>
    <xf numFmtId="0" fontId="2" fillId="0" borderId="57" xfId="1" applyBorder="1" applyAlignment="1">
      <alignment horizontal="center" vertical="center"/>
    </xf>
    <xf numFmtId="0" fontId="2" fillId="0" borderId="48" xfId="1" applyBorder="1" applyAlignment="1">
      <alignment horizontal="center" vertical="center"/>
    </xf>
    <xf numFmtId="0" fontId="2" fillId="0" borderId="58" xfId="1" applyBorder="1" applyAlignment="1">
      <alignment horizontal="center" vertical="center"/>
    </xf>
    <xf numFmtId="0" fontId="8" fillId="0" borderId="45" xfId="1" applyFont="1" applyFill="1" applyBorder="1" applyAlignment="1">
      <alignment horizontal="left" vertical="center" wrapText="1"/>
    </xf>
    <xf numFmtId="0" fontId="8" fillId="0" borderId="48" xfId="1" applyFont="1" applyFill="1" applyBorder="1" applyAlignment="1">
      <alignment horizontal="left" vertical="center" wrapText="1"/>
    </xf>
    <xf numFmtId="0" fontId="8" fillId="0" borderId="46" xfId="1" applyFont="1" applyFill="1" applyBorder="1" applyAlignment="1">
      <alignment horizontal="left" vertical="center" wrapText="1"/>
    </xf>
    <xf numFmtId="0" fontId="24" fillId="2" borderId="18" xfId="1" applyFont="1" applyFill="1" applyBorder="1" applyAlignment="1">
      <alignment horizontal="center" vertical="center" textRotation="255" wrapText="1"/>
    </xf>
    <xf numFmtId="0" fontId="24" fillId="2" borderId="76" xfId="1" applyFont="1" applyFill="1" applyBorder="1" applyAlignment="1">
      <alignment horizontal="center" vertical="center" textRotation="255" wrapText="1"/>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6" xfId="1" applyFont="1" applyFill="1" applyBorder="1" applyAlignment="1">
      <alignment horizontal="center" vertical="center"/>
    </xf>
    <xf numFmtId="0" fontId="18" fillId="3" borderId="55" xfId="1" applyFont="1" applyFill="1" applyBorder="1" applyAlignment="1">
      <alignment horizontal="center" vertical="center"/>
    </xf>
    <xf numFmtId="0" fontId="2" fillId="3" borderId="55" xfId="1" applyFont="1" applyFill="1" applyBorder="1" applyAlignment="1">
      <alignment horizontal="center" vertical="center"/>
    </xf>
    <xf numFmtId="0" fontId="2" fillId="3" borderId="27" xfId="1" applyFont="1" applyFill="1" applyBorder="1" applyAlignment="1">
      <alignment horizontal="center" vertical="center"/>
    </xf>
    <xf numFmtId="0" fontId="2" fillId="3" borderId="76" xfId="1" applyFont="1" applyFill="1" applyBorder="1" applyAlignment="1">
      <alignment horizontal="center" vertical="center"/>
    </xf>
    <xf numFmtId="0" fontId="24" fillId="2" borderId="24" xfId="1" applyFont="1" applyFill="1" applyBorder="1" applyAlignment="1">
      <alignment horizontal="center" vertical="center" textRotation="255" wrapText="1"/>
    </xf>
    <xf numFmtId="0" fontId="24" fillId="2" borderId="77" xfId="1" applyFont="1" applyFill="1" applyBorder="1" applyAlignment="1">
      <alignment horizontal="center" vertical="center" textRotation="255" wrapText="1"/>
    </xf>
    <xf numFmtId="0" fontId="2" fillId="0" borderId="78" xfId="1" applyFill="1" applyBorder="1" applyAlignment="1">
      <alignment horizontal="center" vertical="center"/>
    </xf>
    <xf numFmtId="0" fontId="2" fillId="0" borderId="30" xfId="1" applyFont="1" applyFill="1" applyBorder="1" applyAlignment="1">
      <alignment horizontal="center" vertical="center"/>
    </xf>
    <xf numFmtId="0" fontId="2" fillId="0" borderId="31" xfId="1" applyFont="1" applyFill="1" applyBorder="1" applyAlignment="1">
      <alignment horizontal="center" vertical="center"/>
    </xf>
    <xf numFmtId="177" fontId="2" fillId="0" borderId="28" xfId="1" applyNumberFormat="1" applyFont="1" applyFill="1" applyBorder="1" applyAlignment="1">
      <alignment horizontal="center" vertical="center"/>
    </xf>
    <xf numFmtId="0" fontId="2" fillId="0" borderId="27"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76" xfId="1" applyFont="1" applyFill="1" applyBorder="1" applyAlignment="1">
      <alignment horizontal="center" vertical="center"/>
    </xf>
    <xf numFmtId="0" fontId="2" fillId="0" borderId="0" xfId="1" applyAlignment="1">
      <alignment vertical="center"/>
    </xf>
    <xf numFmtId="0" fontId="2" fillId="0" borderId="79" xfId="1" applyFill="1" applyBorder="1" applyAlignment="1">
      <alignment horizontal="center" vertical="center"/>
    </xf>
    <xf numFmtId="0" fontId="2" fillId="0" borderId="36" xfId="1" applyFont="1" applyFill="1" applyBorder="1" applyAlignment="1">
      <alignment horizontal="center" vertical="center"/>
    </xf>
    <xf numFmtId="0" fontId="2" fillId="0" borderId="37" xfId="1" applyFont="1" applyFill="1" applyBorder="1" applyAlignment="1">
      <alignment horizontal="center" vertical="center"/>
    </xf>
    <xf numFmtId="177" fontId="2" fillId="0" borderId="38" xfId="1" applyNumberFormat="1" applyFont="1" applyFill="1" applyBorder="1" applyAlignment="1">
      <alignment horizontal="center" vertical="center"/>
    </xf>
    <xf numFmtId="0" fontId="2" fillId="0" borderId="80"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77" xfId="1" applyFont="1" applyFill="1" applyBorder="1" applyAlignment="1">
      <alignment horizontal="center" vertical="center"/>
    </xf>
    <xf numFmtId="0" fontId="2" fillId="0" borderId="79" xfId="1" applyFont="1" applyFill="1" applyBorder="1" applyAlignment="1">
      <alignment horizontal="center" vertical="center"/>
    </xf>
    <xf numFmtId="0" fontId="2" fillId="0" borderId="81" xfId="1" applyFont="1" applyFill="1" applyBorder="1" applyAlignment="1">
      <alignment horizontal="center" vertical="center"/>
    </xf>
    <xf numFmtId="0" fontId="2" fillId="0" borderId="51" xfId="1" applyFont="1" applyFill="1" applyBorder="1" applyAlignment="1">
      <alignment horizontal="center" vertical="center"/>
    </xf>
    <xf numFmtId="0" fontId="2" fillId="0" borderId="52" xfId="1" applyFont="1" applyFill="1" applyBorder="1" applyAlignment="1">
      <alignment horizontal="center" vertical="center"/>
    </xf>
    <xf numFmtId="177" fontId="2" fillId="0" borderId="49" xfId="1" applyNumberFormat="1" applyFont="1" applyFill="1" applyBorder="1" applyAlignment="1">
      <alignment horizontal="center" vertical="center"/>
    </xf>
    <xf numFmtId="177" fontId="2" fillId="0" borderId="50" xfId="1" applyNumberFormat="1" applyFont="1" applyFill="1" applyBorder="1" applyAlignment="1">
      <alignment horizontal="center" vertical="center"/>
    </xf>
    <xf numFmtId="177" fontId="2" fillId="0" borderId="51" xfId="1" applyNumberFormat="1" applyFont="1" applyFill="1" applyBorder="1" applyAlignment="1">
      <alignment horizontal="center" vertical="center"/>
    </xf>
    <xf numFmtId="177" fontId="2" fillId="0" borderId="52" xfId="1" applyNumberFormat="1" applyFont="1" applyFill="1" applyBorder="1" applyAlignment="1">
      <alignment horizontal="center" vertical="center"/>
    </xf>
    <xf numFmtId="0" fontId="24" fillId="2" borderId="82" xfId="1" applyFont="1" applyFill="1" applyBorder="1" applyAlignment="1">
      <alignment horizontal="center" vertical="center" textRotation="255" wrapText="1"/>
    </xf>
    <xf numFmtId="0" fontId="24" fillId="2" borderId="83" xfId="1" applyFont="1" applyFill="1" applyBorder="1" applyAlignment="1">
      <alignment horizontal="center" vertical="center" textRotation="255" wrapText="1"/>
    </xf>
    <xf numFmtId="0" fontId="2" fillId="0" borderId="84" xfId="1" applyFont="1" applyFill="1" applyBorder="1" applyAlignment="1">
      <alignment horizontal="center" vertical="center"/>
    </xf>
    <xf numFmtId="0" fontId="2" fillId="0" borderId="85" xfId="1" applyFont="1" applyFill="1" applyBorder="1" applyAlignment="1">
      <alignment horizontal="center" vertical="center"/>
    </xf>
    <xf numFmtId="0" fontId="2" fillId="0" borderId="86" xfId="1" applyFont="1" applyFill="1" applyBorder="1" applyAlignment="1">
      <alignment horizontal="center" vertical="center"/>
    </xf>
    <xf numFmtId="177" fontId="2" fillId="0" borderId="87" xfId="1" applyNumberFormat="1" applyFont="1" applyFill="1" applyBorder="1" applyAlignment="1">
      <alignment horizontal="center" vertical="center"/>
    </xf>
    <xf numFmtId="177" fontId="2" fillId="0" borderId="85" xfId="1" applyNumberFormat="1" applyFont="1" applyFill="1" applyBorder="1" applyAlignment="1">
      <alignment horizontal="center" vertical="center"/>
    </xf>
    <xf numFmtId="177" fontId="2" fillId="0" borderId="86" xfId="1" applyNumberFormat="1" applyFont="1" applyFill="1" applyBorder="1" applyAlignment="1">
      <alignment horizontal="center" vertical="center"/>
    </xf>
    <xf numFmtId="0" fontId="2" fillId="0" borderId="88" xfId="1" applyFont="1" applyFill="1" applyBorder="1" applyAlignment="1">
      <alignment horizontal="center" vertical="top"/>
    </xf>
    <xf numFmtId="0" fontId="2" fillId="0" borderId="1" xfId="1" applyFont="1" applyFill="1" applyBorder="1" applyAlignment="1">
      <alignment horizontal="center" vertical="top"/>
    </xf>
    <xf numFmtId="0" fontId="2" fillId="0" borderId="83" xfId="1" applyFont="1" applyFill="1" applyBorder="1" applyAlignment="1">
      <alignment horizontal="center" vertical="top"/>
    </xf>
    <xf numFmtId="0" fontId="24" fillId="0" borderId="24" xfId="1" applyFont="1" applyFill="1" applyBorder="1" applyAlignment="1">
      <alignment horizontal="center" vertical="center" textRotation="255" wrapText="1"/>
    </xf>
    <xf numFmtId="0" fontId="24" fillId="0" borderId="0" xfId="1" applyFont="1" applyFill="1" applyBorder="1" applyAlignment="1">
      <alignment horizontal="center" vertical="center" textRotation="255" wrapText="1"/>
    </xf>
    <xf numFmtId="0" fontId="2" fillId="0" borderId="0" xfId="1" applyFont="1" applyFill="1" applyBorder="1" applyAlignment="1">
      <alignment horizontal="center" vertical="center"/>
    </xf>
    <xf numFmtId="0" fontId="2" fillId="0" borderId="0" xfId="1" applyFont="1" applyFill="1" applyBorder="1" applyAlignment="1">
      <alignment horizontal="center" vertical="top"/>
    </xf>
    <xf numFmtId="0" fontId="2" fillId="0" borderId="77" xfId="1" applyFont="1" applyFill="1" applyBorder="1" applyAlignment="1">
      <alignment horizontal="center" vertical="top"/>
    </xf>
    <xf numFmtId="0" fontId="25" fillId="3" borderId="5" xfId="1" applyFont="1" applyFill="1" applyBorder="1" applyAlignment="1">
      <alignment horizontal="center" vertical="center" wrapText="1"/>
    </xf>
    <xf numFmtId="0" fontId="25" fillId="3" borderId="6" xfId="1" applyFont="1" applyFill="1" applyBorder="1" applyAlignment="1">
      <alignment horizontal="center" vertical="center" wrapText="1"/>
    </xf>
    <xf numFmtId="0" fontId="25" fillId="3" borderId="10" xfId="1" applyFont="1" applyFill="1" applyBorder="1" applyAlignment="1">
      <alignment horizontal="center" vertical="center" wrapText="1"/>
    </xf>
    <xf numFmtId="0" fontId="17" fillId="2" borderId="89" xfId="1" applyFont="1" applyFill="1" applyBorder="1" applyAlignment="1">
      <alignment horizontal="center" vertical="center" textRotation="255" wrapText="1"/>
    </xf>
    <xf numFmtId="0" fontId="17" fillId="2" borderId="90" xfId="1" applyFont="1" applyFill="1" applyBorder="1" applyAlignment="1">
      <alignment horizontal="center" vertical="center" textRotation="255" wrapText="1"/>
    </xf>
    <xf numFmtId="0" fontId="2" fillId="0" borderId="91" xfId="1" applyFont="1" applyFill="1" applyBorder="1" applyAlignment="1">
      <alignment horizontal="center" vertical="center"/>
    </xf>
    <xf numFmtId="0" fontId="2" fillId="0" borderId="92" xfId="1" applyFont="1" applyBorder="1" applyAlignment="1">
      <alignment horizontal="center" vertical="center"/>
    </xf>
    <xf numFmtId="0" fontId="2" fillId="0" borderId="93" xfId="1" applyFont="1" applyBorder="1" applyAlignment="1">
      <alignment horizontal="center" vertical="center"/>
    </xf>
    <xf numFmtId="0" fontId="2" fillId="0" borderId="94" xfId="1" applyFont="1" applyFill="1" applyBorder="1" applyAlignment="1">
      <alignment horizontal="center" vertical="center"/>
    </xf>
    <xf numFmtId="0" fontId="2" fillId="0" borderId="95" xfId="1" applyFont="1" applyBorder="1" applyAlignment="1">
      <alignment horizontal="center" vertical="center"/>
    </xf>
    <xf numFmtId="0" fontId="17" fillId="2" borderId="96" xfId="1" applyFont="1" applyFill="1" applyBorder="1" applyAlignment="1">
      <alignment horizontal="center" vertical="center" textRotation="255" wrapText="1"/>
    </xf>
    <xf numFmtId="0" fontId="2" fillId="0" borderId="97" xfId="1" applyFont="1" applyBorder="1" applyAlignment="1">
      <alignment horizontal="center" vertical="center" textRotation="255" wrapText="1"/>
    </xf>
    <xf numFmtId="0" fontId="2" fillId="0" borderId="98" xfId="1" applyFont="1" applyFill="1" applyBorder="1" applyAlignment="1">
      <alignment vertical="center" wrapText="1"/>
    </xf>
    <xf numFmtId="0" fontId="2" fillId="0" borderId="99" xfId="1" applyFont="1" applyBorder="1" applyAlignment="1">
      <alignment vertical="center" wrapText="1"/>
    </xf>
    <xf numFmtId="0" fontId="2" fillId="0" borderId="99" xfId="1" applyFont="1" applyBorder="1" applyAlignment="1">
      <alignment vertical="center"/>
    </xf>
    <xf numFmtId="0" fontId="2" fillId="0" borderId="100" xfId="1" applyFill="1" applyBorder="1" applyAlignment="1">
      <alignment horizontal="center" vertical="center"/>
    </xf>
    <xf numFmtId="0" fontId="2" fillId="0" borderId="101" xfId="1" applyFont="1" applyFill="1" applyBorder="1" applyAlignment="1">
      <alignment horizontal="center" vertical="center"/>
    </xf>
    <xf numFmtId="0" fontId="2" fillId="0" borderId="102" xfId="1" applyFont="1" applyFill="1" applyBorder="1" applyAlignment="1">
      <alignment horizontal="center" vertical="center"/>
    </xf>
    <xf numFmtId="0" fontId="2" fillId="0" borderId="100" xfId="1" applyFont="1" applyFill="1" applyBorder="1" applyAlignment="1">
      <alignment horizontal="left" vertical="top" wrapText="1"/>
    </xf>
    <xf numFmtId="0" fontId="2" fillId="0" borderId="101" xfId="1" applyFont="1" applyFill="1" applyBorder="1" applyAlignment="1">
      <alignment horizontal="left" vertical="top"/>
    </xf>
    <xf numFmtId="0" fontId="2" fillId="0" borderId="103" xfId="1" applyFont="1" applyFill="1" applyBorder="1" applyAlignment="1">
      <alignment horizontal="left" vertical="top"/>
    </xf>
    <xf numFmtId="0" fontId="2" fillId="0" borderId="24" xfId="1" applyFont="1" applyBorder="1" applyAlignment="1">
      <alignment horizontal="center" vertical="center" textRotation="255" wrapText="1"/>
    </xf>
    <xf numFmtId="0" fontId="2" fillId="0" borderId="25" xfId="1" applyFont="1" applyBorder="1" applyAlignment="1">
      <alignment horizontal="center" vertical="center" textRotation="255" wrapText="1"/>
    </xf>
    <xf numFmtId="0" fontId="2" fillId="0" borderId="104" xfId="1" applyFont="1" applyFill="1" applyBorder="1" applyAlignment="1">
      <alignment vertical="center" wrapText="1"/>
    </xf>
    <xf numFmtId="0" fontId="2" fillId="0" borderId="36" xfId="1" applyFont="1" applyBorder="1" applyAlignment="1">
      <alignment vertical="center" wrapText="1"/>
    </xf>
    <xf numFmtId="0" fontId="2" fillId="0" borderId="36" xfId="1" applyFont="1" applyBorder="1" applyAlignment="1">
      <alignment vertical="center"/>
    </xf>
    <xf numFmtId="0" fontId="2" fillId="0" borderId="35" xfId="1" applyFill="1" applyBorder="1" applyAlignment="1">
      <alignment horizontal="center" vertical="center"/>
    </xf>
    <xf numFmtId="0" fontId="2" fillId="0" borderId="105" xfId="1" applyFill="1" applyBorder="1" applyAlignment="1">
      <alignment horizontal="left" vertical="top" wrapText="1"/>
    </xf>
    <xf numFmtId="0" fontId="2" fillId="0" borderId="106" xfId="1" applyFont="1" applyFill="1" applyBorder="1" applyAlignment="1">
      <alignment horizontal="left" vertical="top" wrapText="1"/>
    </xf>
    <xf numFmtId="0" fontId="2" fillId="0" borderId="107" xfId="1" applyFont="1" applyFill="1" applyBorder="1" applyAlignment="1">
      <alignment horizontal="left" vertical="top" wrapText="1"/>
    </xf>
    <xf numFmtId="0" fontId="2" fillId="0" borderId="57" xfId="1" applyFont="1" applyBorder="1" applyAlignment="1">
      <alignment horizontal="center" vertical="center" textRotation="255" wrapText="1"/>
    </xf>
    <xf numFmtId="0" fontId="2" fillId="0" borderId="58" xfId="1" applyFont="1" applyBorder="1" applyAlignment="1">
      <alignment horizontal="center" vertical="center" textRotation="255" wrapText="1"/>
    </xf>
    <xf numFmtId="0" fontId="2" fillId="0" borderId="108" xfId="1" applyFont="1" applyFill="1" applyBorder="1" applyAlignment="1">
      <alignment vertical="center" wrapText="1"/>
    </xf>
    <xf numFmtId="0" fontId="2" fillId="0" borderId="51" xfId="1" applyFont="1" applyBorder="1" applyAlignment="1">
      <alignment vertical="center" wrapText="1"/>
    </xf>
    <xf numFmtId="0" fontId="2" fillId="0" borderId="52" xfId="1" applyFont="1" applyBorder="1" applyAlignment="1">
      <alignment vertical="center" wrapText="1"/>
    </xf>
    <xf numFmtId="0" fontId="2" fillId="0" borderId="109" xfId="1" applyFill="1" applyBorder="1" applyAlignment="1">
      <alignment horizontal="center" vertical="center"/>
    </xf>
    <xf numFmtId="0" fontId="2" fillId="0" borderId="110" xfId="1" applyFont="1" applyFill="1" applyBorder="1" applyAlignment="1">
      <alignment horizontal="center" vertical="center"/>
    </xf>
    <xf numFmtId="0" fontId="2" fillId="0" borderId="111" xfId="1" applyFont="1" applyFill="1" applyBorder="1" applyAlignment="1">
      <alignment horizontal="center" vertical="center"/>
    </xf>
    <xf numFmtId="0" fontId="2" fillId="0" borderId="47" xfId="1" applyFont="1" applyFill="1" applyBorder="1" applyAlignment="1">
      <alignment horizontal="left" vertical="top" wrapText="1"/>
    </xf>
    <xf numFmtId="0" fontId="2" fillId="0" borderId="48" xfId="1" applyFont="1" applyFill="1" applyBorder="1" applyAlignment="1">
      <alignment horizontal="left" vertical="top" wrapText="1"/>
    </xf>
    <xf numFmtId="0" fontId="2" fillId="0" borderId="112" xfId="1" applyFont="1" applyFill="1" applyBorder="1" applyAlignment="1">
      <alignment horizontal="left" vertical="top" wrapText="1"/>
    </xf>
    <xf numFmtId="0" fontId="17" fillId="2" borderId="18" xfId="1" applyFont="1" applyFill="1" applyBorder="1" applyAlignment="1">
      <alignment horizontal="center" vertical="center" textRotation="255" wrapText="1"/>
    </xf>
    <xf numFmtId="0" fontId="2" fillId="0" borderId="21" xfId="1" applyFont="1" applyBorder="1" applyAlignment="1">
      <alignment horizontal="center" vertical="center" textRotation="255" wrapText="1"/>
    </xf>
    <xf numFmtId="0" fontId="2" fillId="0" borderId="113" xfId="1" applyFont="1" applyFill="1" applyBorder="1" applyAlignment="1">
      <alignment vertical="center"/>
    </xf>
    <xf numFmtId="0" fontId="2" fillId="0" borderId="30" xfId="1" applyFont="1" applyBorder="1" applyAlignment="1">
      <alignment vertical="center"/>
    </xf>
    <xf numFmtId="0" fontId="2" fillId="0" borderId="29" xfId="1" applyFill="1" applyBorder="1" applyAlignment="1">
      <alignment horizontal="center" vertical="center"/>
    </xf>
    <xf numFmtId="0" fontId="8" fillId="0" borderId="27" xfId="1" applyFont="1" applyFill="1" applyBorder="1" applyAlignment="1">
      <alignment horizontal="left" vertical="top" wrapText="1"/>
    </xf>
    <xf numFmtId="0" fontId="8" fillId="0" borderId="19" xfId="1" applyFont="1" applyFill="1" applyBorder="1" applyAlignment="1">
      <alignment horizontal="left" vertical="top"/>
    </xf>
    <xf numFmtId="0" fontId="8" fillId="0" borderId="76" xfId="1" applyFont="1" applyFill="1" applyBorder="1" applyAlignment="1">
      <alignment horizontal="left" vertical="top"/>
    </xf>
    <xf numFmtId="0" fontId="2" fillId="0" borderId="104" xfId="1" applyFont="1" applyFill="1" applyBorder="1" applyAlignment="1">
      <alignment vertical="center"/>
    </xf>
    <xf numFmtId="0" fontId="8" fillId="0" borderId="80" xfId="1" applyFont="1" applyFill="1" applyBorder="1" applyAlignment="1">
      <alignment horizontal="left" vertical="top"/>
    </xf>
    <xf numFmtId="0" fontId="8" fillId="0" borderId="0" xfId="1" applyFont="1" applyFill="1" applyBorder="1" applyAlignment="1">
      <alignment horizontal="left" vertical="top"/>
    </xf>
    <xf numFmtId="0" fontId="8" fillId="0" borderId="77" xfId="1" applyFont="1" applyFill="1" applyBorder="1" applyAlignment="1">
      <alignment horizontal="left" vertical="top"/>
    </xf>
    <xf numFmtId="0" fontId="2" fillId="0" borderId="37" xfId="1" applyFont="1" applyBorder="1" applyAlignment="1">
      <alignment vertical="center"/>
    </xf>
    <xf numFmtId="0" fontId="2" fillId="0" borderId="108" xfId="1" applyFont="1" applyFill="1" applyBorder="1" applyAlignment="1">
      <alignment vertical="center"/>
    </xf>
    <xf numFmtId="0" fontId="2" fillId="0" borderId="51" xfId="1" applyFont="1" applyBorder="1" applyAlignment="1">
      <alignment vertical="center"/>
    </xf>
    <xf numFmtId="0" fontId="2" fillId="0" borderId="50" xfId="1" applyFill="1" applyBorder="1" applyAlignment="1">
      <alignment horizontal="center" vertical="center"/>
    </xf>
    <xf numFmtId="0" fontId="8" fillId="0" borderId="47" xfId="1" applyFont="1" applyFill="1" applyBorder="1" applyAlignment="1">
      <alignment horizontal="left" vertical="top"/>
    </xf>
    <xf numFmtId="0" fontId="8" fillId="0" borderId="48" xfId="1" applyFont="1" applyFill="1" applyBorder="1" applyAlignment="1">
      <alignment horizontal="left" vertical="top"/>
    </xf>
    <xf numFmtId="0" fontId="8" fillId="0" borderId="112" xfId="1" applyFont="1" applyFill="1" applyBorder="1" applyAlignment="1">
      <alignment horizontal="left" vertical="top"/>
    </xf>
    <xf numFmtId="0" fontId="2" fillId="0" borderId="113" xfId="1" applyFont="1" applyFill="1" applyBorder="1" applyAlignment="1">
      <alignment vertical="center" wrapText="1"/>
    </xf>
    <xf numFmtId="0" fontId="2" fillId="0" borderId="30" xfId="1" applyFont="1" applyBorder="1" applyAlignment="1">
      <alignment vertical="center" wrapText="1"/>
    </xf>
    <xf numFmtId="0" fontId="2" fillId="0" borderId="31" xfId="1" applyFont="1" applyBorder="1" applyAlignment="1">
      <alignment vertical="center" wrapText="1"/>
    </xf>
    <xf numFmtId="0" fontId="2" fillId="0" borderId="29" xfId="1" applyFill="1" applyBorder="1" applyAlignment="1">
      <alignment horizontal="left" vertical="top" wrapText="1"/>
    </xf>
    <xf numFmtId="0" fontId="2" fillId="0" borderId="30" xfId="1" applyFont="1" applyFill="1" applyBorder="1" applyAlignment="1">
      <alignment horizontal="left" vertical="top" wrapText="1"/>
    </xf>
    <xf numFmtId="0" fontId="2" fillId="0" borderId="114" xfId="1" applyFont="1" applyFill="1" applyBorder="1" applyAlignment="1">
      <alignment horizontal="left" vertical="top" wrapText="1"/>
    </xf>
    <xf numFmtId="0" fontId="8" fillId="0" borderId="105" xfId="1" applyFont="1" applyFill="1" applyBorder="1" applyAlignment="1">
      <alignment horizontal="left" vertical="top" wrapText="1"/>
    </xf>
    <xf numFmtId="0" fontId="8" fillId="0" borderId="106" xfId="1" applyFont="1" applyFill="1" applyBorder="1" applyAlignment="1">
      <alignment horizontal="left" vertical="top"/>
    </xf>
    <xf numFmtId="0" fontId="8" fillId="0" borderId="107" xfId="1" applyFont="1" applyFill="1" applyBorder="1" applyAlignment="1">
      <alignment horizontal="left" vertical="top"/>
    </xf>
    <xf numFmtId="0" fontId="2" fillId="0" borderId="113" xfId="1" applyFont="1" applyFill="1" applyBorder="1" applyAlignment="1">
      <alignment horizontal="left" vertical="center" wrapText="1"/>
    </xf>
    <xf numFmtId="0" fontId="2" fillId="0" borderId="30" xfId="1" applyFont="1" applyBorder="1" applyAlignment="1">
      <alignment horizontal="left" vertical="center" wrapText="1"/>
    </xf>
    <xf numFmtId="0" fontId="2" fillId="0" borderId="27" xfId="1" applyFont="1" applyFill="1" applyBorder="1" applyAlignment="1">
      <alignment horizontal="left" vertical="top"/>
    </xf>
    <xf numFmtId="0" fontId="2" fillId="0" borderId="19" xfId="1" applyFont="1" applyFill="1" applyBorder="1" applyAlignment="1">
      <alignment horizontal="left" vertical="top"/>
    </xf>
    <xf numFmtId="0" fontId="2" fillId="0" borderId="76" xfId="1" applyFont="1" applyFill="1" applyBorder="1" applyAlignment="1">
      <alignment horizontal="left" vertical="top"/>
    </xf>
    <xf numFmtId="0" fontId="26" fillId="3" borderId="115" xfId="1" applyFont="1" applyFill="1" applyBorder="1" applyAlignment="1">
      <alignment horizontal="center" vertical="center" wrapText="1"/>
    </xf>
    <xf numFmtId="0" fontId="2" fillId="3" borderId="116" xfId="1" applyFont="1" applyFill="1" applyBorder="1" applyAlignment="1">
      <alignment horizontal="center" vertical="center" wrapText="1"/>
    </xf>
    <xf numFmtId="0" fontId="26" fillId="3" borderId="117" xfId="1" applyFont="1" applyFill="1" applyBorder="1" applyAlignment="1">
      <alignment horizontal="center" vertical="center" wrapText="1"/>
    </xf>
    <xf numFmtId="0" fontId="2" fillId="0" borderId="110" xfId="1" applyFont="1" applyBorder="1" applyAlignment="1">
      <alignment horizontal="center" vertical="center" wrapText="1"/>
    </xf>
    <xf numFmtId="0" fontId="2" fillId="0" borderId="118" xfId="1" applyFont="1" applyBorder="1" applyAlignment="1">
      <alignment horizontal="center" vertical="center" wrapText="1"/>
    </xf>
    <xf numFmtId="0" fontId="2" fillId="3" borderId="119" xfId="1" applyFont="1" applyFill="1" applyBorder="1" applyAlignment="1">
      <alignment horizontal="center" vertical="center" wrapText="1"/>
    </xf>
    <xf numFmtId="0" fontId="2" fillId="0" borderId="0" xfId="1" applyFont="1" applyBorder="1" applyAlignment="1">
      <alignment vertical="center"/>
    </xf>
    <xf numFmtId="0" fontId="2" fillId="0" borderId="80" xfId="1" applyFont="1" applyFill="1" applyBorder="1" applyAlignment="1">
      <alignment horizontal="left" vertical="top"/>
    </xf>
    <xf numFmtId="0" fontId="2" fillId="0" borderId="0" xfId="1" applyFont="1" applyFill="1" applyBorder="1" applyAlignment="1">
      <alignment horizontal="left" vertical="top"/>
    </xf>
    <xf numFmtId="0" fontId="2" fillId="0" borderId="77" xfId="1" applyFont="1" applyFill="1" applyBorder="1" applyAlignment="1">
      <alignment horizontal="left" vertical="top"/>
    </xf>
    <xf numFmtId="0" fontId="26" fillId="0" borderId="120" xfId="1" applyFont="1" applyFill="1" applyBorder="1" applyAlignment="1">
      <alignment vertical="center"/>
    </xf>
    <xf numFmtId="0" fontId="2" fillId="0" borderId="121" xfId="1" applyFont="1" applyFill="1" applyBorder="1" applyAlignment="1">
      <alignment vertical="center"/>
    </xf>
    <xf numFmtId="0" fontId="26" fillId="0" borderId="122" xfId="1" applyFont="1" applyFill="1" applyBorder="1" applyAlignment="1">
      <alignment vertical="center"/>
    </xf>
    <xf numFmtId="0" fontId="2" fillId="0" borderId="36" xfId="1" applyFont="1" applyFill="1" applyBorder="1" applyAlignment="1">
      <alignment vertical="center"/>
    </xf>
    <xf numFmtId="0" fontId="2" fillId="0" borderId="123" xfId="1" applyFont="1" applyFill="1" applyBorder="1" applyAlignment="1">
      <alignment vertical="center"/>
    </xf>
    <xf numFmtId="0" fontId="2" fillId="0" borderId="122" xfId="1" applyFont="1" applyFill="1" applyBorder="1" applyAlignment="1">
      <alignment vertical="center"/>
    </xf>
    <xf numFmtId="0" fontId="26" fillId="0" borderId="124" xfId="1" applyFont="1" applyFill="1" applyBorder="1" applyAlignment="1">
      <alignment vertical="center"/>
    </xf>
    <xf numFmtId="0" fontId="2" fillId="0" borderId="125" xfId="1" applyFont="1" applyFill="1" applyBorder="1" applyAlignment="1">
      <alignment vertical="center"/>
    </xf>
    <xf numFmtId="0" fontId="26" fillId="0" borderId="126" xfId="1" applyFont="1" applyFill="1" applyBorder="1" applyAlignment="1">
      <alignment vertical="center"/>
    </xf>
    <xf numFmtId="0" fontId="2" fillId="0" borderId="51" xfId="1" applyFont="1" applyFill="1" applyBorder="1" applyAlignment="1">
      <alignment vertical="center"/>
    </xf>
    <xf numFmtId="0" fontId="2" fillId="0" borderId="127" xfId="1" applyFont="1" applyFill="1" applyBorder="1" applyAlignment="1">
      <alignment vertical="center"/>
    </xf>
    <xf numFmtId="0" fontId="2" fillId="0" borderId="128" xfId="1" applyFont="1" applyFill="1" applyBorder="1" applyAlignment="1">
      <alignment vertical="center"/>
    </xf>
    <xf numFmtId="0" fontId="2" fillId="0" borderId="48" xfId="1" applyFont="1" applyFill="1" applyBorder="1" applyAlignment="1">
      <alignment vertical="center"/>
    </xf>
    <xf numFmtId="0" fontId="2" fillId="0" borderId="47" xfId="1" applyFont="1" applyFill="1" applyBorder="1" applyAlignment="1">
      <alignment horizontal="left" vertical="top"/>
    </xf>
    <xf numFmtId="0" fontId="2" fillId="0" borderId="48" xfId="1" applyFont="1" applyFill="1" applyBorder="1" applyAlignment="1">
      <alignment horizontal="left" vertical="top"/>
    </xf>
    <xf numFmtId="0" fontId="2" fillId="0" borderId="112" xfId="1" applyFont="1" applyFill="1" applyBorder="1" applyAlignment="1">
      <alignment horizontal="left" vertical="top"/>
    </xf>
    <xf numFmtId="0" fontId="17" fillId="2" borderId="21" xfId="1" applyFont="1" applyFill="1" applyBorder="1" applyAlignment="1">
      <alignment horizontal="center" vertical="center" textRotation="255"/>
    </xf>
    <xf numFmtId="0" fontId="2" fillId="0" borderId="20" xfId="1" applyFont="1" applyFill="1" applyBorder="1" applyAlignment="1">
      <alignment horizontal="center" vertical="center"/>
    </xf>
    <xf numFmtId="0" fontId="2" fillId="0" borderId="19" xfId="1" applyFill="1" applyBorder="1" applyAlignment="1">
      <alignment horizontal="center" vertical="center"/>
    </xf>
    <xf numFmtId="0" fontId="2" fillId="0" borderId="26" xfId="1" applyFill="1" applyBorder="1" applyAlignment="1">
      <alignment horizontal="center" vertical="center"/>
    </xf>
    <xf numFmtId="0" fontId="2" fillId="0" borderId="19" xfId="1" applyFill="1" applyBorder="1" applyAlignment="1">
      <alignment vertical="center" wrapText="1"/>
    </xf>
    <xf numFmtId="0" fontId="2" fillId="0" borderId="76" xfId="1" applyFill="1" applyBorder="1" applyAlignment="1">
      <alignment vertical="center" wrapText="1"/>
    </xf>
    <xf numFmtId="0" fontId="2" fillId="0" borderId="82" xfId="1" applyBorder="1" applyAlignment="1">
      <alignment horizontal="center" vertical="center" textRotation="255"/>
    </xf>
    <xf numFmtId="0" fontId="2" fillId="0" borderId="129" xfId="1" applyBorder="1" applyAlignment="1">
      <alignment horizontal="center" vertical="center" textRotation="255"/>
    </xf>
    <xf numFmtId="0" fontId="2" fillId="0" borderId="130" xfId="1" applyFont="1" applyFill="1" applyBorder="1" applyAlignment="1">
      <alignment horizontal="center" vertical="center" wrapText="1"/>
    </xf>
    <xf numFmtId="0" fontId="2" fillId="0" borderId="131" xfId="1" applyFill="1" applyBorder="1" applyAlignment="1">
      <alignment horizontal="center" vertical="center"/>
    </xf>
    <xf numFmtId="0" fontId="2" fillId="0" borderId="132" xfId="1" applyFill="1" applyBorder="1" applyAlignment="1">
      <alignment horizontal="center" vertical="center"/>
    </xf>
    <xf numFmtId="0" fontId="2" fillId="0" borderId="131" xfId="1" applyFill="1" applyBorder="1" applyAlignment="1">
      <alignment vertical="center" wrapText="1"/>
    </xf>
    <xf numFmtId="0" fontId="2" fillId="0" borderId="133" xfId="1" applyFill="1" applyBorder="1" applyAlignment="1">
      <alignment vertical="center" wrapText="1"/>
    </xf>
    <xf numFmtId="0" fontId="25" fillId="2" borderId="5" xfId="1" applyFont="1" applyFill="1" applyBorder="1" applyAlignment="1">
      <alignment horizontal="center" vertical="center" wrapText="1"/>
    </xf>
    <xf numFmtId="0" fontId="25" fillId="2" borderId="6" xfId="1" applyFont="1" applyFill="1" applyBorder="1" applyAlignment="1">
      <alignment horizontal="center" vertical="center" wrapText="1"/>
    </xf>
    <xf numFmtId="0" fontId="25" fillId="2" borderId="10" xfId="1" applyFont="1" applyFill="1" applyBorder="1" applyAlignment="1">
      <alignment horizontal="center" vertical="center" wrapText="1"/>
    </xf>
    <xf numFmtId="0" fontId="17" fillId="0" borderId="84" xfId="1" applyFont="1" applyFill="1" applyBorder="1" applyAlignment="1">
      <alignment vertical="center" textRotation="255"/>
    </xf>
    <xf numFmtId="0" fontId="2" fillId="0" borderId="85" xfId="1" applyFont="1" applyBorder="1" applyAlignment="1">
      <alignment vertical="center"/>
    </xf>
    <xf numFmtId="0" fontId="2" fillId="0" borderId="134" xfId="1" applyFont="1" applyBorder="1" applyAlignment="1">
      <alignment vertical="center"/>
    </xf>
    <xf numFmtId="0" fontId="25" fillId="2" borderId="57" xfId="1" applyFont="1" applyFill="1" applyBorder="1" applyAlignment="1">
      <alignment horizontal="center" vertical="center" wrapText="1"/>
    </xf>
    <xf numFmtId="0" fontId="25" fillId="2" borderId="48" xfId="1" applyFont="1" applyFill="1" applyBorder="1" applyAlignment="1">
      <alignment horizontal="center" vertical="center" wrapText="1"/>
    </xf>
    <xf numFmtId="0" fontId="25" fillId="2" borderId="112" xfId="1" applyFont="1" applyFill="1" applyBorder="1" applyAlignment="1">
      <alignment horizontal="center" vertical="center" wrapText="1"/>
    </xf>
    <xf numFmtId="0" fontId="2" fillId="0" borderId="135" xfId="1" applyFont="1" applyBorder="1" applyAlignment="1">
      <alignment vertical="center"/>
    </xf>
    <xf numFmtId="0" fontId="2" fillId="0" borderId="136" xfId="1" applyFont="1" applyFill="1" applyBorder="1" applyAlignment="1">
      <alignment vertical="center" wrapText="1"/>
    </xf>
    <xf numFmtId="0" fontId="2" fillId="0" borderId="85" xfId="1" applyFont="1" applyBorder="1" applyAlignment="1">
      <alignment vertical="center" wrapText="1"/>
    </xf>
    <xf numFmtId="0" fontId="2" fillId="0" borderId="134" xfId="1" applyFont="1" applyBorder="1" applyAlignment="1">
      <alignment vertical="center" wrapText="1"/>
    </xf>
    <xf numFmtId="0" fontId="2" fillId="0" borderId="85" xfId="1" applyFont="1" applyBorder="1" applyAlignment="1">
      <alignment vertical="center" textRotation="255"/>
    </xf>
    <xf numFmtId="0" fontId="2" fillId="0" borderId="135" xfId="1" applyFont="1" applyBorder="1" applyAlignment="1">
      <alignment vertical="center" textRotation="255"/>
    </xf>
    <xf numFmtId="0" fontId="2" fillId="0" borderId="136" xfId="1" applyFont="1" applyBorder="1" applyAlignment="1">
      <alignment vertical="center" wrapText="1"/>
    </xf>
    <xf numFmtId="0" fontId="25" fillId="3" borderId="5" xfId="1" applyFont="1" applyFill="1" applyBorder="1" applyAlignment="1">
      <alignment horizontal="center" vertical="center"/>
    </xf>
    <xf numFmtId="0" fontId="25" fillId="3" borderId="6" xfId="1" applyFont="1" applyFill="1" applyBorder="1" applyAlignment="1">
      <alignment horizontal="center" vertical="center"/>
    </xf>
    <xf numFmtId="0" fontId="25" fillId="3" borderId="10" xfId="1" applyFont="1" applyFill="1" applyBorder="1" applyAlignment="1">
      <alignment horizontal="center" vertical="center"/>
    </xf>
    <xf numFmtId="0" fontId="17" fillId="4" borderId="18" xfId="1" applyFont="1" applyFill="1" applyBorder="1" applyAlignment="1">
      <alignment horizontal="center" vertical="center"/>
    </xf>
    <xf numFmtId="0" fontId="2" fillId="4" borderId="19" xfId="1" applyFont="1" applyFill="1" applyBorder="1" applyAlignment="1">
      <alignment horizontal="center" vertical="center"/>
    </xf>
    <xf numFmtId="0" fontId="2" fillId="4" borderId="76" xfId="1" applyFont="1" applyFill="1" applyBorder="1" applyAlignment="1">
      <alignment horizontal="center" vertical="center"/>
    </xf>
    <xf numFmtId="0" fontId="25" fillId="5" borderId="5" xfId="1" applyFont="1" applyFill="1" applyBorder="1" applyAlignment="1">
      <alignment horizontal="center" vertical="center"/>
    </xf>
    <xf numFmtId="0" fontId="9" fillId="5" borderId="6" xfId="1" applyFont="1" applyFill="1" applyBorder="1" applyAlignment="1">
      <alignment horizontal="center" vertical="center"/>
    </xf>
    <xf numFmtId="0" fontId="9" fillId="5" borderId="10" xfId="1" applyFont="1" applyFill="1" applyBorder="1" applyAlignment="1">
      <alignment horizontal="center" vertical="center"/>
    </xf>
    <xf numFmtId="0" fontId="2" fillId="0" borderId="137" xfId="1" applyFont="1" applyFill="1" applyBorder="1" applyAlignment="1">
      <alignment horizontal="left" vertical="center"/>
    </xf>
    <xf numFmtId="0" fontId="2" fillId="0" borderId="138" xfId="1" applyFont="1" applyFill="1" applyBorder="1" applyAlignment="1">
      <alignment horizontal="left" vertical="center"/>
    </xf>
    <xf numFmtId="0" fontId="2" fillId="3" borderId="87" xfId="1" applyFont="1" applyFill="1" applyBorder="1" applyAlignment="1">
      <alignment horizontal="center" vertical="center"/>
    </xf>
    <xf numFmtId="0" fontId="2" fillId="0" borderId="85" xfId="1" applyFont="1" applyBorder="1" applyAlignment="1">
      <alignment horizontal="center" vertical="center"/>
    </xf>
    <xf numFmtId="0" fontId="2" fillId="0" borderId="86" xfId="1" applyFont="1" applyBorder="1" applyAlignment="1">
      <alignment horizontal="center" vertical="center"/>
    </xf>
    <xf numFmtId="0" fontId="2" fillId="0" borderId="87" xfId="1" applyFont="1" applyFill="1" applyBorder="1" applyAlignment="1">
      <alignment horizontal="center" vertical="center"/>
    </xf>
    <xf numFmtId="0" fontId="2" fillId="3" borderId="85" xfId="1" applyFont="1" applyFill="1" applyBorder="1" applyAlignment="1">
      <alignment horizontal="center" vertical="center"/>
    </xf>
    <xf numFmtId="0" fontId="2" fillId="3" borderId="86" xfId="1" applyFont="1" applyFill="1" applyBorder="1" applyAlignment="1">
      <alignment horizontal="center" vertical="center"/>
    </xf>
    <xf numFmtId="0" fontId="2" fillId="0" borderId="87" xfId="1" applyFont="1" applyBorder="1" applyAlignment="1">
      <alignment horizontal="center" vertical="center"/>
    </xf>
    <xf numFmtId="0" fontId="2" fillId="0" borderId="134" xfId="1" applyFont="1" applyBorder="1" applyAlignment="1">
      <alignment horizontal="center" vertical="center"/>
    </xf>
    <xf numFmtId="0" fontId="2" fillId="4" borderId="24" xfId="1" applyFont="1" applyFill="1" applyBorder="1" applyAlignment="1">
      <alignment horizontal="left" vertical="center"/>
    </xf>
    <xf numFmtId="0" fontId="2" fillId="4" borderId="0" xfId="1" applyFont="1" applyFill="1" applyBorder="1" applyAlignment="1">
      <alignment horizontal="left" vertical="center"/>
    </xf>
    <xf numFmtId="0" fontId="2" fillId="4" borderId="0" xfId="1" applyFont="1" applyFill="1" applyBorder="1" applyAlignment="1">
      <alignment horizontal="center" vertical="center"/>
    </xf>
    <xf numFmtId="0" fontId="2" fillId="4" borderId="77" xfId="1" applyFont="1" applyFill="1" applyBorder="1" applyAlignment="1">
      <alignment horizontal="left" vertical="center"/>
    </xf>
    <xf numFmtId="0" fontId="11" fillId="2" borderId="139" xfId="2" applyFont="1" applyFill="1" applyBorder="1" applyAlignment="1" applyProtection="1">
      <alignment horizontal="center" vertical="center" wrapText="1"/>
    </xf>
    <xf numFmtId="0" fontId="11" fillId="2" borderId="140" xfId="2" applyFont="1" applyFill="1" applyBorder="1" applyAlignment="1" applyProtection="1">
      <alignment horizontal="center" vertical="center" wrapText="1"/>
    </xf>
    <xf numFmtId="0" fontId="11" fillId="2" borderId="141" xfId="2" applyFont="1" applyFill="1" applyBorder="1" applyAlignment="1" applyProtection="1">
      <alignment horizontal="center" vertical="center" wrapText="1"/>
    </xf>
    <xf numFmtId="0" fontId="18" fillId="0" borderId="142" xfId="3" applyFont="1" applyFill="1" applyBorder="1" applyAlignment="1" applyProtection="1">
      <alignment vertical="top"/>
    </xf>
    <xf numFmtId="0" fontId="18" fillId="0" borderId="140" xfId="3" applyFont="1" applyFill="1" applyBorder="1" applyAlignment="1" applyProtection="1">
      <alignment vertical="top"/>
    </xf>
    <xf numFmtId="0" fontId="18" fillId="0" borderId="143" xfId="3" applyFont="1" applyFill="1" applyBorder="1" applyAlignment="1" applyProtection="1">
      <alignment vertical="top"/>
    </xf>
    <xf numFmtId="0" fontId="18" fillId="0" borderId="33" xfId="3" applyFont="1" applyFill="1" applyBorder="1" applyAlignment="1" applyProtection="1">
      <alignment vertical="top"/>
    </xf>
    <xf numFmtId="0" fontId="18" fillId="0" borderId="0" xfId="3" applyFont="1" applyFill="1" applyBorder="1" applyAlignment="1" applyProtection="1">
      <alignment vertical="top"/>
    </xf>
    <xf numFmtId="0" fontId="18" fillId="0" borderId="77" xfId="3" applyFont="1" applyFill="1" applyBorder="1" applyAlignment="1" applyProtection="1">
      <alignment vertical="top"/>
    </xf>
    <xf numFmtId="0" fontId="9" fillId="0" borderId="55" xfId="3" applyFont="1" applyFill="1" applyBorder="1" applyAlignment="1" applyProtection="1">
      <alignment horizontal="center" vertical="center" wrapText="1"/>
    </xf>
    <xf numFmtId="0" fontId="9" fillId="0" borderId="55" xfId="3" applyFont="1" applyFill="1" applyBorder="1" applyAlignment="1" applyProtection="1">
      <alignment horizontal="center" vertical="center"/>
    </xf>
    <xf numFmtId="0" fontId="9" fillId="0" borderId="19" xfId="3" applyFont="1" applyFill="1" applyBorder="1" applyAlignment="1" applyProtection="1">
      <alignment horizontal="left" vertical="top" wrapText="1"/>
    </xf>
    <xf numFmtId="0" fontId="18" fillId="0" borderId="0" xfId="3" applyFont="1" applyFill="1" applyBorder="1" applyAlignment="1" applyProtection="1">
      <alignment horizontal="center" vertical="top"/>
    </xf>
    <xf numFmtId="0" fontId="9" fillId="0" borderId="0" xfId="3" applyFont="1" applyFill="1" applyBorder="1" applyAlignment="1" applyProtection="1">
      <alignment horizontal="left" vertical="top" wrapText="1"/>
    </xf>
    <xf numFmtId="0" fontId="9" fillId="0" borderId="0" xfId="3" applyFont="1" applyFill="1" applyBorder="1" applyAlignment="1" applyProtection="1"/>
    <xf numFmtId="0" fontId="9" fillId="0" borderId="16"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3" applyFont="1" applyFill="1" applyBorder="1" applyAlignment="1" applyProtection="1">
      <alignment horizontal="center" vertical="center" wrapText="1"/>
    </xf>
    <xf numFmtId="0" fontId="9" fillId="0" borderId="15" xfId="3" applyFont="1" applyFill="1" applyBorder="1" applyAlignment="1" applyProtection="1">
      <alignment horizontal="center" vertical="center" wrapText="1"/>
    </xf>
    <xf numFmtId="0" fontId="9" fillId="0" borderId="0" xfId="3" applyFont="1" applyFill="1" applyBorder="1" applyAlignment="1" applyProtection="1">
      <alignment vertical="center"/>
    </xf>
    <xf numFmtId="0" fontId="9" fillId="0" borderId="0" xfId="3" applyFont="1" applyFill="1" applyBorder="1" applyAlignment="1" applyProtection="1">
      <alignment vertical="center" wrapText="1"/>
    </xf>
    <xf numFmtId="0" fontId="2" fillId="0" borderId="82"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29" xfId="1" applyFont="1" applyBorder="1" applyAlignment="1">
      <alignment horizontal="center" vertical="center" wrapText="1"/>
    </xf>
    <xf numFmtId="0" fontId="11" fillId="0" borderId="3" xfId="2" applyFont="1" applyFill="1" applyBorder="1" applyAlignment="1" applyProtection="1">
      <alignment horizontal="center" vertical="center" wrapText="1"/>
    </xf>
    <xf numFmtId="0" fontId="18" fillId="0" borderId="3" xfId="3" applyFont="1" applyFill="1" applyBorder="1" applyAlignment="1" applyProtection="1">
      <alignment vertical="top"/>
    </xf>
    <xf numFmtId="0" fontId="17" fillId="2" borderId="139" xfId="1" applyFont="1" applyFill="1" applyBorder="1" applyAlignment="1">
      <alignment horizontal="center" vertical="center" wrapText="1"/>
    </xf>
    <xf numFmtId="0" fontId="17" fillId="2" borderId="140" xfId="1" applyFont="1" applyFill="1" applyBorder="1" applyAlignment="1">
      <alignment horizontal="center" vertical="center" wrapText="1"/>
    </xf>
    <xf numFmtId="0" fontId="17" fillId="2" borderId="141" xfId="1" applyFont="1" applyFill="1" applyBorder="1" applyAlignment="1">
      <alignment horizontal="center" vertical="center" wrapText="1"/>
    </xf>
    <xf numFmtId="0" fontId="27" fillId="0" borderId="7" xfId="1" applyFont="1" applyFill="1" applyBorder="1" applyAlignment="1">
      <alignment horizontal="center" vertical="center"/>
    </xf>
    <xf numFmtId="0" fontId="27" fillId="0" borderId="6" xfId="1" applyFont="1" applyFill="1" applyBorder="1" applyAlignment="1">
      <alignment horizontal="center" vertical="center"/>
    </xf>
    <xf numFmtId="0" fontId="27" fillId="0" borderId="8" xfId="1" applyFont="1" applyFill="1" applyBorder="1" applyAlignment="1">
      <alignment horizontal="center" vertical="center"/>
    </xf>
    <xf numFmtId="0" fontId="27" fillId="0" borderId="10"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15" xfId="1" applyFont="1" applyFill="1" applyBorder="1" applyAlignment="1">
      <alignment horizontal="center" vertical="center"/>
    </xf>
    <xf numFmtId="0" fontId="18" fillId="0" borderId="16" xfId="1" applyFont="1" applyFill="1" applyBorder="1" applyAlignment="1">
      <alignment horizontal="center" vertical="center" wrapText="1"/>
    </xf>
    <xf numFmtId="0" fontId="18" fillId="0" borderId="12" xfId="1" applyFont="1" applyFill="1" applyBorder="1" applyAlignment="1">
      <alignment horizontal="center" vertical="center"/>
    </xf>
    <xf numFmtId="0" fontId="18" fillId="0" borderId="15" xfId="1" applyFont="1" applyFill="1" applyBorder="1" applyAlignment="1">
      <alignment horizontal="center" vertical="center"/>
    </xf>
    <xf numFmtId="0" fontId="18" fillId="0" borderId="17" xfId="1" applyFont="1" applyFill="1" applyBorder="1" applyAlignment="1">
      <alignment horizontal="center" vertical="center"/>
    </xf>
    <xf numFmtId="0" fontId="2" fillId="0" borderId="113" xfId="1" applyFont="1" applyFill="1" applyBorder="1" applyAlignment="1">
      <alignment horizontal="center" vertical="center"/>
    </xf>
    <xf numFmtId="0" fontId="18" fillId="0" borderId="29" xfId="1" applyFont="1" applyFill="1" applyBorder="1" applyAlignment="1">
      <alignment horizontal="left" vertical="center" wrapText="1"/>
    </xf>
    <xf numFmtId="0" fontId="2" fillId="0" borderId="30" xfId="1" applyFont="1" applyFill="1" applyBorder="1" applyAlignment="1">
      <alignment horizontal="left" vertical="center"/>
    </xf>
    <xf numFmtId="0" fontId="2" fillId="0" borderId="31" xfId="1" applyFont="1" applyFill="1" applyBorder="1" applyAlignment="1">
      <alignment horizontal="left" vertical="center"/>
    </xf>
    <xf numFmtId="179" fontId="2" fillId="0" borderId="29" xfId="1" applyNumberFormat="1" applyFont="1" applyFill="1" applyBorder="1" applyAlignment="1">
      <alignment horizontal="right" vertical="center"/>
    </xf>
    <xf numFmtId="179" fontId="2" fillId="0" borderId="30" xfId="1" applyNumberFormat="1" applyFont="1" applyFill="1" applyBorder="1" applyAlignment="1">
      <alignment horizontal="right" vertical="center"/>
    </xf>
    <xf numFmtId="179" fontId="2" fillId="0" borderId="31" xfId="1" applyNumberFormat="1" applyFont="1" applyFill="1" applyBorder="1" applyAlignment="1">
      <alignment horizontal="right" vertical="center"/>
    </xf>
    <xf numFmtId="179" fontId="2" fillId="0" borderId="114" xfId="1" applyNumberFormat="1" applyFont="1" applyFill="1" applyBorder="1" applyAlignment="1">
      <alignment horizontal="right" vertical="center"/>
    </xf>
    <xf numFmtId="0" fontId="2" fillId="0" borderId="104" xfId="1" applyFont="1" applyFill="1" applyBorder="1" applyAlignment="1">
      <alignment horizontal="center" vertical="center"/>
    </xf>
    <xf numFmtId="0" fontId="18" fillId="0" borderId="35" xfId="1" applyFont="1" applyFill="1" applyBorder="1" applyAlignment="1">
      <alignment horizontal="left" vertical="center" wrapText="1"/>
    </xf>
    <xf numFmtId="0" fontId="2" fillId="0" borderId="36" xfId="1" applyFont="1" applyFill="1" applyBorder="1" applyAlignment="1">
      <alignment horizontal="left" vertical="center"/>
    </xf>
    <xf numFmtId="0" fontId="2" fillId="0" borderId="37" xfId="1" applyFont="1" applyFill="1" applyBorder="1" applyAlignment="1">
      <alignment horizontal="left" vertical="center"/>
    </xf>
    <xf numFmtId="179" fontId="2" fillId="0" borderId="35" xfId="1" applyNumberFormat="1" applyFont="1" applyFill="1" applyBorder="1" applyAlignment="1">
      <alignment horizontal="right" vertical="center"/>
    </xf>
    <xf numFmtId="179" fontId="2" fillId="0" borderId="36" xfId="1" applyNumberFormat="1" applyFont="1" applyFill="1" applyBorder="1" applyAlignment="1">
      <alignment horizontal="right" vertical="center"/>
    </xf>
    <xf numFmtId="179" fontId="2" fillId="0" borderId="37" xfId="1" applyNumberFormat="1" applyFont="1" applyFill="1" applyBorder="1" applyAlignment="1">
      <alignment horizontal="right" vertical="center"/>
    </xf>
    <xf numFmtId="179" fontId="2" fillId="0" borderId="41" xfId="1" applyNumberFormat="1" applyFont="1" applyFill="1" applyBorder="1" applyAlignment="1">
      <alignment horizontal="right" vertical="center"/>
    </xf>
    <xf numFmtId="0" fontId="2" fillId="0" borderId="108" xfId="1" applyFont="1" applyFill="1" applyBorder="1" applyAlignment="1">
      <alignment horizontal="center" vertical="center"/>
    </xf>
    <xf numFmtId="0" fontId="18" fillId="0" borderId="50" xfId="1" applyFont="1" applyFill="1" applyBorder="1" applyAlignment="1">
      <alignment horizontal="left" vertical="center" wrapText="1"/>
    </xf>
    <xf numFmtId="0" fontId="2" fillId="0" borderId="51" xfId="1" applyFont="1" applyFill="1" applyBorder="1" applyAlignment="1">
      <alignment horizontal="left" vertical="center"/>
    </xf>
    <xf numFmtId="0" fontId="2" fillId="0" borderId="52" xfId="1" applyFont="1" applyFill="1" applyBorder="1" applyAlignment="1">
      <alignment horizontal="left" vertical="center"/>
    </xf>
    <xf numFmtId="179" fontId="2" fillId="0" borderId="50" xfId="1" applyNumberFormat="1" applyFont="1" applyFill="1" applyBorder="1" applyAlignment="1">
      <alignment horizontal="right" vertical="center"/>
    </xf>
    <xf numFmtId="179" fontId="2" fillId="0" borderId="51" xfId="1" applyNumberFormat="1" applyFont="1" applyFill="1" applyBorder="1" applyAlignment="1">
      <alignment horizontal="right" vertical="center"/>
    </xf>
    <xf numFmtId="179" fontId="2" fillId="0" borderId="144" xfId="1" applyNumberFormat="1" applyFont="1" applyFill="1" applyBorder="1" applyAlignment="1">
      <alignment horizontal="right" vertical="center"/>
    </xf>
    <xf numFmtId="0" fontId="2" fillId="0" borderId="14" xfId="1" applyFont="1" applyFill="1" applyBorder="1" applyAlignment="1">
      <alignment horizontal="center" vertical="center"/>
    </xf>
    <xf numFmtId="0" fontId="18" fillId="0" borderId="61" xfId="1" applyFont="1" applyFill="1" applyBorder="1" applyAlignment="1">
      <alignment horizontal="center" vertical="center" wrapText="1"/>
    </xf>
    <xf numFmtId="0" fontId="2" fillId="0" borderId="62" xfId="1" applyFont="1" applyFill="1" applyBorder="1" applyAlignment="1">
      <alignment horizontal="center" vertical="center"/>
    </xf>
    <xf numFmtId="0" fontId="2" fillId="0" borderId="63" xfId="1" applyFont="1" applyFill="1" applyBorder="1" applyAlignment="1">
      <alignment horizontal="center" vertical="center"/>
    </xf>
    <xf numFmtId="179" fontId="2" fillId="0" borderId="16" xfId="1" applyNumberFormat="1" applyFont="1" applyFill="1" applyBorder="1" applyAlignment="1">
      <alignment horizontal="right" vertical="center"/>
    </xf>
    <xf numFmtId="179" fontId="2" fillId="0" borderId="12" xfId="1" applyNumberFormat="1" applyFont="1" applyFill="1" applyBorder="1" applyAlignment="1">
      <alignment horizontal="right" vertical="center"/>
    </xf>
    <xf numFmtId="179" fontId="2" fillId="0" borderId="15" xfId="1" applyNumberFormat="1" applyFont="1" applyFill="1" applyBorder="1" applyAlignment="1">
      <alignment horizontal="right" vertical="center"/>
    </xf>
    <xf numFmtId="179" fontId="2" fillId="0" borderId="17" xfId="1" applyNumberFormat="1" applyFont="1" applyFill="1" applyBorder="1" applyAlignment="1">
      <alignment horizontal="right" vertical="center"/>
    </xf>
    <xf numFmtId="0" fontId="27" fillId="0" borderId="14" xfId="1" applyFont="1" applyFill="1" applyBorder="1" applyAlignment="1">
      <alignment horizontal="center" vertical="center"/>
    </xf>
    <xf numFmtId="0" fontId="27" fillId="0" borderId="12" xfId="1" applyFont="1" applyFill="1" applyBorder="1" applyAlignment="1">
      <alignment horizontal="center" vertical="center"/>
    </xf>
    <xf numFmtId="0" fontId="27" fillId="0" borderId="15" xfId="1" applyFont="1" applyFill="1" applyBorder="1" applyAlignment="1">
      <alignment horizontal="center" vertical="center"/>
    </xf>
    <xf numFmtId="0" fontId="27" fillId="0" borderId="17" xfId="1" applyFont="1" applyFill="1" applyBorder="1" applyAlignment="1">
      <alignment horizontal="center" vertical="center"/>
    </xf>
    <xf numFmtId="0" fontId="17" fillId="2" borderId="82"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17" fillId="2" borderId="129" xfId="1" applyFont="1" applyFill="1" applyBorder="1" applyAlignment="1">
      <alignment horizontal="center" vertical="center" wrapText="1"/>
    </xf>
    <xf numFmtId="0" fontId="2" fillId="0" borderId="145" xfId="1" applyFont="1" applyFill="1" applyBorder="1" applyAlignment="1">
      <alignment horizontal="center" vertical="center"/>
    </xf>
    <xf numFmtId="0" fontId="18" fillId="0" borderId="146" xfId="1" applyFont="1" applyFill="1" applyBorder="1" applyAlignment="1">
      <alignment horizontal="center" vertical="center" wrapText="1"/>
    </xf>
    <xf numFmtId="0" fontId="2" fillId="0" borderId="138" xfId="1" applyFont="1" applyFill="1" applyBorder="1" applyAlignment="1">
      <alignment horizontal="center" vertical="center"/>
    </xf>
    <xf numFmtId="0" fontId="2" fillId="0" borderId="147" xfId="1" applyFont="1" applyFill="1" applyBorder="1" applyAlignment="1">
      <alignment horizontal="center" vertical="center"/>
    </xf>
    <xf numFmtId="179" fontId="2" fillId="0" borderId="87" xfId="1" applyNumberFormat="1" applyFont="1" applyFill="1" applyBorder="1" applyAlignment="1">
      <alignment horizontal="right" vertical="center"/>
    </xf>
    <xf numFmtId="179" fontId="2" fillId="0" borderId="85" xfId="1" applyNumberFormat="1" applyFont="1" applyFill="1" applyBorder="1" applyAlignment="1">
      <alignment horizontal="right" vertical="center"/>
    </xf>
    <xf numFmtId="179" fontId="2" fillId="0" borderId="86" xfId="1" applyNumberFormat="1" applyFont="1" applyFill="1" applyBorder="1" applyAlignment="1">
      <alignment horizontal="right" vertical="center"/>
    </xf>
    <xf numFmtId="179" fontId="2" fillId="0" borderId="134" xfId="1" applyNumberFormat="1" applyFont="1" applyFill="1" applyBorder="1" applyAlignment="1">
      <alignment horizontal="right" vertical="center"/>
    </xf>
    <xf numFmtId="0" fontId="17" fillId="0" borderId="0" xfId="1" applyFont="1" applyFill="1" applyBorder="1" applyAlignment="1">
      <alignment horizontal="center" vertical="center" wrapText="1"/>
    </xf>
    <xf numFmtId="0" fontId="2" fillId="0" borderId="0" xfId="1" applyFont="1" applyBorder="1" applyAlignment="1">
      <alignment horizontal="center" vertical="center"/>
    </xf>
    <xf numFmtId="0" fontId="18" fillId="0" borderId="0" xfId="1" applyFont="1" applyBorder="1" applyAlignment="1">
      <alignment horizontal="center" vertical="center" wrapText="1"/>
    </xf>
    <xf numFmtId="179" fontId="2" fillId="0" borderId="0" xfId="1" applyNumberFormat="1" applyFont="1" applyBorder="1" applyAlignment="1">
      <alignment horizontal="right" vertical="center"/>
    </xf>
    <xf numFmtId="0" fontId="2" fillId="0" borderId="0" xfId="1" applyFont="1">
      <alignment vertical="center"/>
    </xf>
    <xf numFmtId="0" fontId="28" fillId="0" borderId="0" xfId="1" applyNumberFormat="1" applyFont="1" applyFill="1" applyBorder="1" applyAlignment="1">
      <alignment vertical="center"/>
    </xf>
    <xf numFmtId="0" fontId="29" fillId="0" borderId="0" xfId="1" applyFont="1">
      <alignment vertical="center"/>
    </xf>
    <xf numFmtId="0" fontId="29" fillId="0" borderId="0" xfId="1" applyFont="1" applyAlignment="1">
      <alignment horizontal="center" vertical="center"/>
    </xf>
    <xf numFmtId="176" fontId="30" fillId="0" borderId="0" xfId="1" applyNumberFormat="1" applyFont="1" applyAlignment="1">
      <alignment horizontal="right" vertical="center"/>
    </xf>
    <xf numFmtId="180" fontId="30" fillId="0" borderId="0" xfId="1" applyNumberFormat="1" applyFont="1" applyAlignment="1">
      <alignment horizontal="right" vertical="center"/>
    </xf>
    <xf numFmtId="0" fontId="31" fillId="0" borderId="0" xfId="1" applyFont="1">
      <alignment vertical="center"/>
    </xf>
    <xf numFmtId="176" fontId="31" fillId="0" borderId="0" xfId="1" applyNumberFormat="1" applyFont="1" applyAlignment="1">
      <alignment horizontal="right" vertical="center"/>
    </xf>
    <xf numFmtId="181" fontId="31" fillId="0" borderId="0" xfId="1" applyNumberFormat="1" applyFont="1" applyAlignment="1">
      <alignment horizontal="right" vertical="center"/>
    </xf>
    <xf numFmtId="0" fontId="25" fillId="0" borderId="0" xfId="1" applyFont="1">
      <alignment vertical="center"/>
    </xf>
    <xf numFmtId="0" fontId="2" fillId="2" borderId="55" xfId="1" applyFont="1" applyFill="1" applyBorder="1" applyAlignment="1">
      <alignment vertical="center"/>
    </xf>
    <xf numFmtId="0" fontId="2" fillId="0" borderId="15" xfId="1" applyFont="1" applyBorder="1" applyAlignment="1">
      <alignment vertical="center"/>
    </xf>
    <xf numFmtId="0" fontId="2" fillId="0" borderId="55" xfId="1" applyFont="1" applyFill="1" applyBorder="1" applyAlignment="1">
      <alignment vertical="center"/>
    </xf>
    <xf numFmtId="0" fontId="2" fillId="0" borderId="55" xfId="1" applyFont="1" applyFill="1" applyBorder="1" applyAlignment="1">
      <alignment vertical="center" wrapText="1"/>
    </xf>
    <xf numFmtId="0" fontId="2" fillId="0" borderId="16" xfId="1" applyFont="1" applyFill="1" applyBorder="1" applyAlignment="1">
      <alignment vertical="center"/>
    </xf>
    <xf numFmtId="0" fontId="2" fillId="0" borderId="12" xfId="1" applyFont="1" applyFill="1" applyBorder="1" applyAlignment="1">
      <alignment vertical="center"/>
    </xf>
    <xf numFmtId="0" fontId="2" fillId="0" borderId="15" xfId="1" applyFont="1" applyFill="1" applyBorder="1" applyAlignment="1">
      <alignment vertical="center"/>
    </xf>
    <xf numFmtId="0" fontId="2" fillId="0" borderId="0" xfId="1" applyFont="1" applyFill="1">
      <alignment vertical="center"/>
    </xf>
    <xf numFmtId="0" fontId="2" fillId="0" borderId="0" xfId="1" applyAlignment="1">
      <alignment horizontal="center" vertical="center"/>
    </xf>
    <xf numFmtId="181" fontId="30" fillId="0" borderId="0" xfId="1" applyNumberFormat="1" applyFont="1" applyAlignment="1">
      <alignment horizontal="right" vertical="center"/>
    </xf>
  </cellXfs>
  <cellStyles count="134">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Excel Built-in Normal"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33"/>
    <cellStyle name="パーセント 2 2" xfId="34"/>
    <cellStyle name="パーセント 3" xfId="35"/>
    <cellStyle name="パーセント 3 2" xfId="36"/>
    <cellStyle name="パーセント 4" xfId="37"/>
    <cellStyle name="パーセント 5" xfId="38"/>
    <cellStyle name="メモ 2" xfId="39"/>
    <cellStyle name="リンク セル 2" xfId="40"/>
    <cellStyle name="悪い 2" xfId="41"/>
    <cellStyle name="計算 2" xfId="42"/>
    <cellStyle name="警告文 2" xfId="43"/>
    <cellStyle name="桁区切り 2" xfId="44"/>
    <cellStyle name="桁区切り 2 2" xfId="45"/>
    <cellStyle name="桁区切り 2 2 2" xfId="46"/>
    <cellStyle name="桁区切り 2 2 2 2" xfId="47"/>
    <cellStyle name="桁区切り 2 3" xfId="48"/>
    <cellStyle name="桁区切り 2 3 2" xfId="49"/>
    <cellStyle name="桁区切り 3" xfId="50"/>
    <cellStyle name="桁区切り 3 2" xfId="51"/>
    <cellStyle name="桁区切り 4" xfId="52"/>
    <cellStyle name="桁区切り 4 2" xfId="53"/>
    <cellStyle name="桁区切り 5" xfId="54"/>
    <cellStyle name="桁区切り 6" xfId="55"/>
    <cellStyle name="桁区切り 6 2" xfId="56"/>
    <cellStyle name="桁区切り 7" xfId="57"/>
    <cellStyle name="見出し 1 2" xfId="58"/>
    <cellStyle name="見出し 2 2" xfId="59"/>
    <cellStyle name="見出し 3 2" xfId="60"/>
    <cellStyle name="見出し 4 2" xfId="61"/>
    <cellStyle name="集計 2" xfId="62"/>
    <cellStyle name="出力 2" xfId="63"/>
    <cellStyle name="説明文 2" xfId="64"/>
    <cellStyle name="通貨 2" xfId="65"/>
    <cellStyle name="入力 2" xfId="66"/>
    <cellStyle name="標準" xfId="0" builtinId="0"/>
    <cellStyle name="標準 10" xfId="1"/>
    <cellStyle name="標準 10 2" xfId="67"/>
    <cellStyle name="標準 11" xfId="68"/>
    <cellStyle name="標準 11 2" xfId="69"/>
    <cellStyle name="標準 12" xfId="70"/>
    <cellStyle name="標準 12 2" xfId="71"/>
    <cellStyle name="標準 13" xfId="72"/>
    <cellStyle name="標準 13 2" xfId="73"/>
    <cellStyle name="標準 14" xfId="74"/>
    <cellStyle name="標準 14 2" xfId="75"/>
    <cellStyle name="標準 15" xfId="76"/>
    <cellStyle name="標準 15 2" xfId="77"/>
    <cellStyle name="標準 16" xfId="78"/>
    <cellStyle name="標準 16 2" xfId="79"/>
    <cellStyle name="標準 17" xfId="80"/>
    <cellStyle name="標準 17 2" xfId="81"/>
    <cellStyle name="標準 18" xfId="82"/>
    <cellStyle name="標準 18 2" xfId="83"/>
    <cellStyle name="標準 19" xfId="84"/>
    <cellStyle name="標準 19 2" xfId="85"/>
    <cellStyle name="標準 2" xfId="86"/>
    <cellStyle name="標準 2 2" xfId="87"/>
    <cellStyle name="標準 2 2 2" xfId="88"/>
    <cellStyle name="標準 2 3" xfId="89"/>
    <cellStyle name="標準 2 4" xfId="90"/>
    <cellStyle name="標準 20" xfId="91"/>
    <cellStyle name="標準 20 2" xfId="92"/>
    <cellStyle name="標準 21" xfId="93"/>
    <cellStyle name="標準 21 2" xfId="94"/>
    <cellStyle name="標準 22" xfId="95"/>
    <cellStyle name="標準 22 2" xfId="96"/>
    <cellStyle name="標準 23" xfId="97"/>
    <cellStyle name="標準 23 2" xfId="98"/>
    <cellStyle name="標準 24" xfId="99"/>
    <cellStyle name="標準 24 2" xfId="100"/>
    <cellStyle name="標準 25" xfId="101"/>
    <cellStyle name="標準 25 2" xfId="102"/>
    <cellStyle name="標準 26" xfId="103"/>
    <cellStyle name="標準 26 2" xfId="104"/>
    <cellStyle name="標準 27" xfId="105"/>
    <cellStyle name="標準 27 2" xfId="106"/>
    <cellStyle name="標準 28" xfId="107"/>
    <cellStyle name="標準 28 2" xfId="108"/>
    <cellStyle name="標準 29" xfId="109"/>
    <cellStyle name="標準 29 2" xfId="110"/>
    <cellStyle name="標準 3" xfId="111"/>
    <cellStyle name="標準 3 2" xfId="112"/>
    <cellStyle name="標準 3 3" xfId="113"/>
    <cellStyle name="標準 30" xfId="114"/>
    <cellStyle name="標準 30 2" xfId="115"/>
    <cellStyle name="標準 31" xfId="116"/>
    <cellStyle name="標準 4" xfId="117"/>
    <cellStyle name="標準 4 2" xfId="118"/>
    <cellStyle name="標準 4 3" xfId="119"/>
    <cellStyle name="標準 5" xfId="120"/>
    <cellStyle name="標準 5 2" xfId="121"/>
    <cellStyle name="標準 5 3" xfId="122"/>
    <cellStyle name="標準 6" xfId="123"/>
    <cellStyle name="標準 6 2" xfId="124"/>
    <cellStyle name="標準 6 3" xfId="125"/>
    <cellStyle name="標準 7" xfId="126"/>
    <cellStyle name="標準 7 2" xfId="127"/>
    <cellStyle name="標準 7 3" xfId="128"/>
    <cellStyle name="標準 8" xfId="129"/>
    <cellStyle name="標準 8 2" xfId="130"/>
    <cellStyle name="標準 9" xfId="131"/>
    <cellStyle name="標準 9 2" xfId="132"/>
    <cellStyle name="標準_01【みんまち】（地区まちづくり推進事業）" xfId="3"/>
    <cellStyle name="標準_01【みんまち】（地区まちづくり推進事業） 2" xfId="4"/>
    <cellStyle name="標準_Sheet1 2" xfId="2"/>
    <cellStyle name="良い 2" xfId="13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0</xdr:rowOff>
    </xdr:from>
    <xdr:to>
      <xdr:col>26</xdr:col>
      <xdr:colOff>9525</xdr:colOff>
      <xdr:row>83</xdr:row>
      <xdr:rowOff>0</xdr:rowOff>
    </xdr:to>
    <xdr:sp macro="" textlink="">
      <xdr:nvSpPr>
        <xdr:cNvPr id="2" name="大かっこ 1"/>
        <xdr:cNvSpPr/>
      </xdr:nvSpPr>
      <xdr:spPr>
        <a:xfrm>
          <a:off x="2363561" y="31422975"/>
          <a:ext cx="2846614" cy="26670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86</xdr:row>
      <xdr:rowOff>40821</xdr:rowOff>
    </xdr:from>
    <xdr:to>
      <xdr:col>45</xdr:col>
      <xdr:colOff>13607</xdr:colOff>
      <xdr:row>87</xdr:row>
      <xdr:rowOff>657224</xdr:rowOff>
    </xdr:to>
    <xdr:sp macro="" textlink="">
      <xdr:nvSpPr>
        <xdr:cNvPr id="3" name="大かっこ 2"/>
        <xdr:cNvSpPr/>
      </xdr:nvSpPr>
      <xdr:spPr>
        <a:xfrm>
          <a:off x="6200775" y="36131046"/>
          <a:ext cx="2813957" cy="128315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78441</xdr:colOff>
      <xdr:row>85</xdr:row>
      <xdr:rowOff>347382</xdr:rowOff>
    </xdr:from>
    <xdr:to>
      <xdr:col>30</xdr:col>
      <xdr:colOff>179294</xdr:colOff>
      <xdr:row>85</xdr:row>
      <xdr:rowOff>347384</xdr:rowOff>
    </xdr:to>
    <xdr:cxnSp macro="">
      <xdr:nvCxnSpPr>
        <xdr:cNvPr id="4" name="直線矢印コネクタ 3"/>
        <xdr:cNvCxnSpPr/>
      </xdr:nvCxnSpPr>
      <xdr:spPr>
        <a:xfrm>
          <a:off x="3878916" y="35770857"/>
          <a:ext cx="2301128" cy="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19050</xdr:colOff>
      <xdr:row>84</xdr:row>
      <xdr:rowOff>16249</xdr:rowOff>
    </xdr:from>
    <xdr:to>
      <xdr:col>44</xdr:col>
      <xdr:colOff>185457</xdr:colOff>
      <xdr:row>84</xdr:row>
      <xdr:rowOff>307602</xdr:rowOff>
    </xdr:to>
    <xdr:sp macro="" textlink="">
      <xdr:nvSpPr>
        <xdr:cNvPr id="5" name="大かっこ 4"/>
        <xdr:cNvSpPr/>
      </xdr:nvSpPr>
      <xdr:spPr>
        <a:xfrm>
          <a:off x="6219825" y="34772974"/>
          <a:ext cx="2766732" cy="29135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200"/>
            <a:t>職員旅費</a:t>
          </a:r>
        </a:p>
      </xdr:txBody>
    </xdr:sp>
    <xdr:clientData/>
  </xdr:twoCellAnchor>
  <xdr:twoCellAnchor>
    <xdr:from>
      <xdr:col>19</xdr:col>
      <xdr:colOff>78441</xdr:colOff>
      <xdr:row>82</xdr:row>
      <xdr:rowOff>661147</xdr:rowOff>
    </xdr:from>
    <xdr:to>
      <xdr:col>19</xdr:col>
      <xdr:colOff>85165</xdr:colOff>
      <xdr:row>85</xdr:row>
      <xdr:rowOff>342900</xdr:rowOff>
    </xdr:to>
    <xdr:cxnSp macro="">
      <xdr:nvCxnSpPr>
        <xdr:cNvPr id="6" name="直線矢印コネクタ 5"/>
        <xdr:cNvCxnSpPr/>
      </xdr:nvCxnSpPr>
      <xdr:spPr>
        <a:xfrm flipH="1" flipV="1">
          <a:off x="3878916" y="34084372"/>
          <a:ext cx="6724" cy="1682003"/>
        </a:xfrm>
        <a:prstGeom prst="straightConnector1">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76200</xdr:colOff>
      <xdr:row>83</xdr:row>
      <xdr:rowOff>342900</xdr:rowOff>
    </xdr:from>
    <xdr:to>
      <xdr:col>30</xdr:col>
      <xdr:colOff>177053</xdr:colOff>
      <xdr:row>83</xdr:row>
      <xdr:rowOff>342902</xdr:rowOff>
    </xdr:to>
    <xdr:cxnSp macro="">
      <xdr:nvCxnSpPr>
        <xdr:cNvPr id="7" name="直線矢印コネクタ 6"/>
        <xdr:cNvCxnSpPr/>
      </xdr:nvCxnSpPr>
      <xdr:spPr>
        <a:xfrm>
          <a:off x="3876675" y="34432875"/>
          <a:ext cx="2301128" cy="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829&#26368;&#32066;&#20844;&#34920;\&#26087;&#24314;&#31995;&#20316;&#26989;&#32066;&#20102;\&#22269;&#32207;&#30740;\&#12304;140818&#22269;&#32207;&#30740;&#12539;&#12388;&#12367;&#12400;&#25552;&#20986;&#12305;&#34892;&#25919;&#20107;&#26989;&#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
      <sheetName val="428"/>
      <sheetName val="429"/>
      <sheetName val="430"/>
      <sheetName val="433"/>
      <sheetName val="434"/>
      <sheetName val="435"/>
      <sheetName val="436"/>
      <sheetName val="437"/>
      <sheetName val="440"/>
      <sheetName val="441"/>
      <sheetName val="新26-060"/>
      <sheetName val="新26-061"/>
      <sheetName val="新26-062"/>
      <sheetName val="新26-063"/>
      <sheetName val="新26-064"/>
      <sheetName val="新26-06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codeName="Sheet19"/>
  <dimension ref="A1:AX560"/>
  <sheetViews>
    <sheetView tabSelected="1" view="pageBreakPreview" topLeftCell="A59" zoomScaleNormal="75" zoomScaleSheetLayoutView="100" workbookViewId="0">
      <selection activeCell="F64" sqref="F64:AX6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t="s">
        <v>1</v>
      </c>
      <c r="AR2" s="5"/>
      <c r="AS2" s="5"/>
      <c r="AT2" s="5"/>
      <c r="AU2" s="5"/>
      <c r="AV2" s="5"/>
      <c r="AW2" s="5"/>
      <c r="AX2" s="5"/>
    </row>
    <row r="3" spans="1:50"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7"/>
      <c r="AQ3" s="7"/>
      <c r="AR3" s="7"/>
      <c r="AS3" s="7"/>
      <c r="AT3" s="7"/>
      <c r="AU3" s="7"/>
      <c r="AV3" s="7"/>
      <c r="AW3" s="7"/>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4"/>
      <c r="Y4" s="15" t="s">
        <v>6</v>
      </c>
      <c r="Z4" s="16"/>
      <c r="AA4" s="16"/>
      <c r="AB4" s="16"/>
      <c r="AC4" s="16"/>
      <c r="AD4" s="17"/>
      <c r="AE4" s="16" t="s">
        <v>7</v>
      </c>
      <c r="AF4" s="16"/>
      <c r="AG4" s="16"/>
      <c r="AH4" s="16"/>
      <c r="AI4" s="16"/>
      <c r="AJ4" s="16"/>
      <c r="AK4" s="16"/>
      <c r="AL4" s="16"/>
      <c r="AM4" s="16"/>
      <c r="AN4" s="16"/>
      <c r="AO4" s="16"/>
      <c r="AP4" s="17"/>
      <c r="AQ4" s="18" t="s">
        <v>8</v>
      </c>
      <c r="AR4" s="16"/>
      <c r="AS4" s="16"/>
      <c r="AT4" s="16"/>
      <c r="AU4" s="16"/>
      <c r="AV4" s="16"/>
      <c r="AW4" s="16"/>
      <c r="AX4" s="19"/>
    </row>
    <row r="5" spans="1:50" ht="30" customHeight="1">
      <c r="A5" s="20" t="s">
        <v>9</v>
      </c>
      <c r="B5" s="21"/>
      <c r="C5" s="21"/>
      <c r="D5" s="21"/>
      <c r="E5" s="21"/>
      <c r="F5" s="22"/>
      <c r="G5" s="23" t="s">
        <v>10</v>
      </c>
      <c r="H5" s="24"/>
      <c r="I5" s="24"/>
      <c r="J5" s="24"/>
      <c r="K5" s="24"/>
      <c r="L5" s="24"/>
      <c r="M5" s="24"/>
      <c r="N5" s="24"/>
      <c r="O5" s="24"/>
      <c r="P5" s="24"/>
      <c r="Q5" s="24"/>
      <c r="R5" s="24"/>
      <c r="S5" s="24"/>
      <c r="T5" s="24"/>
      <c r="U5" s="24"/>
      <c r="V5" s="24"/>
      <c r="W5" s="24"/>
      <c r="X5" s="25"/>
      <c r="Y5" s="26" t="s">
        <v>11</v>
      </c>
      <c r="Z5" s="27"/>
      <c r="AA5" s="27"/>
      <c r="AB5" s="27"/>
      <c r="AC5" s="27"/>
      <c r="AD5" s="28"/>
      <c r="AE5" s="29" t="s">
        <v>12</v>
      </c>
      <c r="AF5" s="30"/>
      <c r="AG5" s="30"/>
      <c r="AH5" s="30"/>
      <c r="AI5" s="30"/>
      <c r="AJ5" s="30"/>
      <c r="AK5" s="30"/>
      <c r="AL5" s="30"/>
      <c r="AM5" s="30"/>
      <c r="AN5" s="30"/>
      <c r="AO5" s="30"/>
      <c r="AP5" s="31"/>
      <c r="AQ5" s="32" t="s">
        <v>13</v>
      </c>
      <c r="AR5" s="33"/>
      <c r="AS5" s="33"/>
      <c r="AT5" s="33"/>
      <c r="AU5" s="33"/>
      <c r="AV5" s="33"/>
      <c r="AW5" s="33"/>
      <c r="AX5" s="34"/>
    </row>
    <row r="6" spans="1:50" ht="30" customHeight="1">
      <c r="A6" s="35" t="s">
        <v>14</v>
      </c>
      <c r="B6" s="36"/>
      <c r="C6" s="36"/>
      <c r="D6" s="36"/>
      <c r="E6" s="36"/>
      <c r="F6" s="36"/>
      <c r="G6" s="37" t="s">
        <v>15</v>
      </c>
      <c r="H6" s="38"/>
      <c r="I6" s="38"/>
      <c r="J6" s="38"/>
      <c r="K6" s="38"/>
      <c r="L6" s="38"/>
      <c r="M6" s="38"/>
      <c r="N6" s="38"/>
      <c r="O6" s="38"/>
      <c r="P6" s="38"/>
      <c r="Q6" s="38"/>
      <c r="R6" s="38"/>
      <c r="S6" s="38"/>
      <c r="T6" s="38"/>
      <c r="U6" s="38"/>
      <c r="V6" s="38"/>
      <c r="W6" s="38"/>
      <c r="X6" s="38"/>
      <c r="Y6" s="39" t="s">
        <v>16</v>
      </c>
      <c r="Z6" s="40"/>
      <c r="AA6" s="40"/>
      <c r="AB6" s="40"/>
      <c r="AC6" s="40"/>
      <c r="AD6" s="41"/>
      <c r="AE6" s="42" t="s">
        <v>17</v>
      </c>
      <c r="AF6" s="43"/>
      <c r="AG6" s="43"/>
      <c r="AH6" s="43"/>
      <c r="AI6" s="43"/>
      <c r="AJ6" s="43"/>
      <c r="AK6" s="43"/>
      <c r="AL6" s="43"/>
      <c r="AM6" s="43"/>
      <c r="AN6" s="43"/>
      <c r="AO6" s="43"/>
      <c r="AP6" s="43"/>
      <c r="AQ6" s="44"/>
      <c r="AR6" s="44"/>
      <c r="AS6" s="44"/>
      <c r="AT6" s="44"/>
      <c r="AU6" s="44"/>
      <c r="AV6" s="44"/>
      <c r="AW6" s="44"/>
      <c r="AX6" s="45"/>
    </row>
    <row r="7" spans="1:50" ht="51.75" customHeight="1">
      <c r="A7" s="46" t="s">
        <v>18</v>
      </c>
      <c r="B7" s="47"/>
      <c r="C7" s="47"/>
      <c r="D7" s="47"/>
      <c r="E7" s="47"/>
      <c r="F7" s="47"/>
      <c r="G7" s="48" t="s">
        <v>19</v>
      </c>
      <c r="H7" s="49"/>
      <c r="I7" s="49"/>
      <c r="J7" s="49"/>
      <c r="K7" s="49"/>
      <c r="L7" s="49"/>
      <c r="M7" s="49"/>
      <c r="N7" s="49"/>
      <c r="O7" s="49"/>
      <c r="P7" s="49"/>
      <c r="Q7" s="49"/>
      <c r="R7" s="49"/>
      <c r="S7" s="49"/>
      <c r="T7" s="49"/>
      <c r="U7" s="49"/>
      <c r="V7" s="50"/>
      <c r="W7" s="50"/>
      <c r="X7" s="50"/>
      <c r="Y7" s="51" t="s">
        <v>20</v>
      </c>
      <c r="Z7" s="52"/>
      <c r="AA7" s="52"/>
      <c r="AB7" s="52"/>
      <c r="AC7" s="52"/>
      <c r="AD7" s="53"/>
      <c r="AE7" s="54" t="s">
        <v>21</v>
      </c>
      <c r="AF7" s="55"/>
      <c r="AG7" s="55"/>
      <c r="AH7" s="55"/>
      <c r="AI7" s="55"/>
      <c r="AJ7" s="55"/>
      <c r="AK7" s="55"/>
      <c r="AL7" s="55"/>
      <c r="AM7" s="55"/>
      <c r="AN7" s="55"/>
      <c r="AO7" s="55"/>
      <c r="AP7" s="55"/>
      <c r="AQ7" s="55"/>
      <c r="AR7" s="55"/>
      <c r="AS7" s="55"/>
      <c r="AT7" s="55"/>
      <c r="AU7" s="55"/>
      <c r="AV7" s="55"/>
      <c r="AW7" s="55"/>
      <c r="AX7" s="56"/>
    </row>
    <row r="8" spans="1:50" ht="103.7" customHeight="1">
      <c r="A8" s="57" t="s">
        <v>22</v>
      </c>
      <c r="B8" s="58"/>
      <c r="C8" s="58"/>
      <c r="D8" s="58"/>
      <c r="E8" s="58"/>
      <c r="F8" s="58"/>
      <c r="G8" s="59" t="s">
        <v>23</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24</v>
      </c>
      <c r="B9" s="58"/>
      <c r="C9" s="58"/>
      <c r="D9" s="58"/>
      <c r="E9" s="58"/>
      <c r="F9" s="58"/>
      <c r="G9" s="59" t="s">
        <v>25</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26</v>
      </c>
      <c r="B10" s="58"/>
      <c r="C10" s="58"/>
      <c r="D10" s="58"/>
      <c r="E10" s="58"/>
      <c r="F10" s="62"/>
      <c r="G10" s="63" t="s">
        <v>27</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18" customHeight="1">
      <c r="A11" s="66" t="s">
        <v>28</v>
      </c>
      <c r="B11" s="67"/>
      <c r="C11" s="67"/>
      <c r="D11" s="67"/>
      <c r="E11" s="67"/>
      <c r="F11" s="68"/>
      <c r="G11" s="69"/>
      <c r="H11" s="70"/>
      <c r="I11" s="70"/>
      <c r="J11" s="70"/>
      <c r="K11" s="70"/>
      <c r="L11" s="70"/>
      <c r="M11" s="70"/>
      <c r="N11" s="70"/>
      <c r="O11" s="70"/>
      <c r="P11" s="71" t="s">
        <v>29</v>
      </c>
      <c r="Q11" s="72"/>
      <c r="R11" s="72"/>
      <c r="S11" s="72"/>
      <c r="T11" s="72"/>
      <c r="U11" s="72"/>
      <c r="V11" s="73"/>
      <c r="W11" s="71" t="s">
        <v>30</v>
      </c>
      <c r="X11" s="72"/>
      <c r="Y11" s="72"/>
      <c r="Z11" s="72"/>
      <c r="AA11" s="72"/>
      <c r="AB11" s="72"/>
      <c r="AC11" s="73"/>
      <c r="AD11" s="71" t="s">
        <v>31</v>
      </c>
      <c r="AE11" s="72"/>
      <c r="AF11" s="72"/>
      <c r="AG11" s="72"/>
      <c r="AH11" s="72"/>
      <c r="AI11" s="72"/>
      <c r="AJ11" s="73"/>
      <c r="AK11" s="71" t="s">
        <v>32</v>
      </c>
      <c r="AL11" s="72"/>
      <c r="AM11" s="72"/>
      <c r="AN11" s="72"/>
      <c r="AO11" s="72"/>
      <c r="AP11" s="72"/>
      <c r="AQ11" s="73"/>
      <c r="AR11" s="71" t="s">
        <v>33</v>
      </c>
      <c r="AS11" s="72"/>
      <c r="AT11" s="72"/>
      <c r="AU11" s="72"/>
      <c r="AV11" s="72"/>
      <c r="AW11" s="72"/>
      <c r="AX11" s="74"/>
    </row>
    <row r="12" spans="1:50" ht="18" customHeight="1">
      <c r="A12" s="75"/>
      <c r="B12" s="76"/>
      <c r="C12" s="76"/>
      <c r="D12" s="76"/>
      <c r="E12" s="76"/>
      <c r="F12" s="77"/>
      <c r="G12" s="78" t="s">
        <v>34</v>
      </c>
      <c r="H12" s="79"/>
      <c r="I12" s="80" t="s">
        <v>35</v>
      </c>
      <c r="J12" s="81"/>
      <c r="K12" s="81"/>
      <c r="L12" s="81"/>
      <c r="M12" s="81"/>
      <c r="N12" s="81"/>
      <c r="O12" s="82"/>
      <c r="P12" s="83" t="s">
        <v>19</v>
      </c>
      <c r="Q12" s="83"/>
      <c r="R12" s="83"/>
      <c r="S12" s="83"/>
      <c r="T12" s="83"/>
      <c r="U12" s="83"/>
      <c r="V12" s="83"/>
      <c r="W12" s="84" t="s">
        <v>36</v>
      </c>
      <c r="X12" s="85"/>
      <c r="Y12" s="85"/>
      <c r="Z12" s="85"/>
      <c r="AA12" s="85"/>
      <c r="AB12" s="85"/>
      <c r="AC12" s="86"/>
      <c r="AD12" s="87" t="s">
        <v>36</v>
      </c>
      <c r="AE12" s="87"/>
      <c r="AF12" s="87"/>
      <c r="AG12" s="87"/>
      <c r="AH12" s="87"/>
      <c r="AI12" s="87"/>
      <c r="AJ12" s="87"/>
      <c r="AK12" s="87">
        <v>19.983000000000001</v>
      </c>
      <c r="AL12" s="87"/>
      <c r="AM12" s="87"/>
      <c r="AN12" s="87"/>
      <c r="AO12" s="87"/>
      <c r="AP12" s="87"/>
      <c r="AQ12" s="87"/>
      <c r="AR12" s="88">
        <v>18.978999999999999</v>
      </c>
      <c r="AS12" s="88"/>
      <c r="AT12" s="88"/>
      <c r="AU12" s="88"/>
      <c r="AV12" s="88"/>
      <c r="AW12" s="88"/>
      <c r="AX12" s="89"/>
    </row>
    <row r="13" spans="1:50" ht="18" customHeight="1">
      <c r="A13" s="75"/>
      <c r="B13" s="76"/>
      <c r="C13" s="76"/>
      <c r="D13" s="76"/>
      <c r="E13" s="76"/>
      <c r="F13" s="77"/>
      <c r="G13" s="90"/>
      <c r="H13" s="91"/>
      <c r="I13" s="92" t="s">
        <v>37</v>
      </c>
      <c r="J13" s="93"/>
      <c r="K13" s="93"/>
      <c r="L13" s="93"/>
      <c r="M13" s="93"/>
      <c r="N13" s="93"/>
      <c r="O13" s="94"/>
      <c r="P13" s="95" t="s">
        <v>38</v>
      </c>
      <c r="Q13" s="95"/>
      <c r="R13" s="95"/>
      <c r="S13" s="95"/>
      <c r="T13" s="95"/>
      <c r="U13" s="95"/>
      <c r="V13" s="95"/>
      <c r="W13" s="96" t="s">
        <v>38</v>
      </c>
      <c r="X13" s="97"/>
      <c r="Y13" s="97"/>
      <c r="Z13" s="97"/>
      <c r="AA13" s="97"/>
      <c r="AB13" s="97"/>
      <c r="AC13" s="98"/>
      <c r="AD13" s="99" t="s">
        <v>38</v>
      </c>
      <c r="AE13" s="99"/>
      <c r="AF13" s="99"/>
      <c r="AG13" s="99"/>
      <c r="AH13" s="99"/>
      <c r="AI13" s="99"/>
      <c r="AJ13" s="99"/>
      <c r="AK13" s="99"/>
      <c r="AL13" s="99"/>
      <c r="AM13" s="99"/>
      <c r="AN13" s="99"/>
      <c r="AO13" s="99"/>
      <c r="AP13" s="99"/>
      <c r="AQ13" s="99"/>
      <c r="AR13" s="100"/>
      <c r="AS13" s="100"/>
      <c r="AT13" s="100"/>
      <c r="AU13" s="100"/>
      <c r="AV13" s="100"/>
      <c r="AW13" s="100"/>
      <c r="AX13" s="101"/>
    </row>
    <row r="14" spans="1:50" ht="18" customHeight="1">
      <c r="A14" s="75"/>
      <c r="B14" s="76"/>
      <c r="C14" s="76"/>
      <c r="D14" s="76"/>
      <c r="E14" s="76"/>
      <c r="F14" s="77"/>
      <c r="G14" s="90"/>
      <c r="H14" s="91"/>
      <c r="I14" s="92" t="s">
        <v>39</v>
      </c>
      <c r="J14" s="102"/>
      <c r="K14" s="102"/>
      <c r="L14" s="102"/>
      <c r="M14" s="102"/>
      <c r="N14" s="102"/>
      <c r="O14" s="103"/>
      <c r="P14" s="104" t="s">
        <v>38</v>
      </c>
      <c r="Q14" s="105"/>
      <c r="R14" s="105"/>
      <c r="S14" s="105"/>
      <c r="T14" s="105"/>
      <c r="U14" s="105"/>
      <c r="V14" s="106"/>
      <c r="W14" s="96" t="s">
        <v>38</v>
      </c>
      <c r="X14" s="97"/>
      <c r="Y14" s="97"/>
      <c r="Z14" s="97"/>
      <c r="AA14" s="97"/>
      <c r="AB14" s="97"/>
      <c r="AC14" s="98"/>
      <c r="AD14" s="96" t="s">
        <v>38</v>
      </c>
      <c r="AE14" s="97"/>
      <c r="AF14" s="97"/>
      <c r="AG14" s="97"/>
      <c r="AH14" s="97"/>
      <c r="AI14" s="97"/>
      <c r="AJ14" s="98"/>
      <c r="AK14" s="96" t="s">
        <v>36</v>
      </c>
      <c r="AL14" s="97"/>
      <c r="AM14" s="97"/>
      <c r="AN14" s="97"/>
      <c r="AO14" s="97"/>
      <c r="AP14" s="97"/>
      <c r="AQ14" s="98"/>
      <c r="AR14" s="107"/>
      <c r="AS14" s="108"/>
      <c r="AT14" s="108"/>
      <c r="AU14" s="108"/>
      <c r="AV14" s="108"/>
      <c r="AW14" s="108"/>
      <c r="AX14" s="109"/>
    </row>
    <row r="15" spans="1:50" ht="18" customHeight="1">
      <c r="A15" s="75"/>
      <c r="B15" s="76"/>
      <c r="C15" s="76"/>
      <c r="D15" s="76"/>
      <c r="E15" s="76"/>
      <c r="F15" s="77"/>
      <c r="G15" s="90"/>
      <c r="H15" s="91"/>
      <c r="I15" s="92" t="s">
        <v>40</v>
      </c>
      <c r="J15" s="102"/>
      <c r="K15" s="102"/>
      <c r="L15" s="102"/>
      <c r="M15" s="102"/>
      <c r="N15" s="102"/>
      <c r="O15" s="103"/>
      <c r="P15" s="104" t="s">
        <v>38</v>
      </c>
      <c r="Q15" s="105"/>
      <c r="R15" s="105"/>
      <c r="S15" s="105"/>
      <c r="T15" s="105"/>
      <c r="U15" s="105"/>
      <c r="V15" s="106"/>
      <c r="W15" s="96" t="s">
        <v>38</v>
      </c>
      <c r="X15" s="97"/>
      <c r="Y15" s="97"/>
      <c r="Z15" s="97"/>
      <c r="AA15" s="97"/>
      <c r="AB15" s="97"/>
      <c r="AC15" s="98"/>
      <c r="AD15" s="96" t="s">
        <v>38</v>
      </c>
      <c r="AE15" s="97"/>
      <c r="AF15" s="97"/>
      <c r="AG15" s="97"/>
      <c r="AH15" s="97"/>
      <c r="AI15" s="97"/>
      <c r="AJ15" s="98"/>
      <c r="AK15" s="96"/>
      <c r="AL15" s="97"/>
      <c r="AM15" s="97"/>
      <c r="AN15" s="97"/>
      <c r="AO15" s="97"/>
      <c r="AP15" s="97"/>
      <c r="AQ15" s="98"/>
      <c r="AR15" s="110"/>
      <c r="AS15" s="111"/>
      <c r="AT15" s="111"/>
      <c r="AU15" s="111"/>
      <c r="AV15" s="111"/>
      <c r="AW15" s="111"/>
      <c r="AX15" s="112"/>
    </row>
    <row r="16" spans="1:50" ht="18" customHeight="1">
      <c r="A16" s="75"/>
      <c r="B16" s="76"/>
      <c r="C16" s="76"/>
      <c r="D16" s="76"/>
      <c r="E16" s="76"/>
      <c r="F16" s="77"/>
      <c r="G16" s="90"/>
      <c r="H16" s="91"/>
      <c r="I16" s="92" t="s">
        <v>41</v>
      </c>
      <c r="J16" s="93"/>
      <c r="K16" s="93"/>
      <c r="L16" s="93"/>
      <c r="M16" s="93"/>
      <c r="N16" s="93"/>
      <c r="O16" s="94"/>
      <c r="P16" s="95" t="s">
        <v>38</v>
      </c>
      <c r="Q16" s="95"/>
      <c r="R16" s="95"/>
      <c r="S16" s="95"/>
      <c r="T16" s="95"/>
      <c r="U16" s="95"/>
      <c r="V16" s="95"/>
      <c r="W16" s="96" t="s">
        <v>38</v>
      </c>
      <c r="X16" s="97"/>
      <c r="Y16" s="97"/>
      <c r="Z16" s="97"/>
      <c r="AA16" s="97"/>
      <c r="AB16" s="97"/>
      <c r="AC16" s="98"/>
      <c r="AD16" s="99" t="s">
        <v>38</v>
      </c>
      <c r="AE16" s="99"/>
      <c r="AF16" s="99"/>
      <c r="AG16" s="99"/>
      <c r="AH16" s="99"/>
      <c r="AI16" s="99"/>
      <c r="AJ16" s="99"/>
      <c r="AK16" s="99"/>
      <c r="AL16" s="99"/>
      <c r="AM16" s="99"/>
      <c r="AN16" s="99"/>
      <c r="AO16" s="99"/>
      <c r="AP16" s="99"/>
      <c r="AQ16" s="99"/>
      <c r="AR16" s="100"/>
      <c r="AS16" s="100"/>
      <c r="AT16" s="100"/>
      <c r="AU16" s="100"/>
      <c r="AV16" s="100"/>
      <c r="AW16" s="100"/>
      <c r="AX16" s="101"/>
    </row>
    <row r="17" spans="1:50" ht="18" customHeight="1">
      <c r="A17" s="75"/>
      <c r="B17" s="76"/>
      <c r="C17" s="76"/>
      <c r="D17" s="76"/>
      <c r="E17" s="76"/>
      <c r="F17" s="77"/>
      <c r="G17" s="113"/>
      <c r="H17" s="114"/>
      <c r="I17" s="115" t="s">
        <v>42</v>
      </c>
      <c r="J17" s="116"/>
      <c r="K17" s="116"/>
      <c r="L17" s="116"/>
      <c r="M17" s="116"/>
      <c r="N17" s="116"/>
      <c r="O17" s="117"/>
      <c r="P17" s="118" t="s">
        <v>38</v>
      </c>
      <c r="Q17" s="118"/>
      <c r="R17" s="118"/>
      <c r="S17" s="118"/>
      <c r="T17" s="118"/>
      <c r="U17" s="118"/>
      <c r="V17" s="118"/>
      <c r="W17" s="119" t="s">
        <v>38</v>
      </c>
      <c r="X17" s="120"/>
      <c r="Y17" s="120"/>
      <c r="Z17" s="120"/>
      <c r="AA17" s="120"/>
      <c r="AB17" s="120"/>
      <c r="AC17" s="121"/>
      <c r="AD17" s="122" t="s">
        <v>38</v>
      </c>
      <c r="AE17" s="123"/>
      <c r="AF17" s="123"/>
      <c r="AG17" s="123"/>
      <c r="AH17" s="123"/>
      <c r="AI17" s="123"/>
      <c r="AJ17" s="123"/>
      <c r="AK17" s="122">
        <v>19.983000000000001</v>
      </c>
      <c r="AL17" s="123"/>
      <c r="AM17" s="123"/>
      <c r="AN17" s="123"/>
      <c r="AO17" s="123"/>
      <c r="AP17" s="123"/>
      <c r="AQ17" s="123"/>
      <c r="AR17" s="124"/>
      <c r="AS17" s="124"/>
      <c r="AT17" s="124"/>
      <c r="AU17" s="124"/>
      <c r="AV17" s="124"/>
      <c r="AW17" s="124"/>
      <c r="AX17" s="125"/>
    </row>
    <row r="18" spans="1:50" ht="18" customHeight="1">
      <c r="A18" s="75"/>
      <c r="B18" s="76"/>
      <c r="C18" s="76"/>
      <c r="D18" s="76"/>
      <c r="E18" s="76"/>
      <c r="F18" s="77"/>
      <c r="G18" s="126" t="s">
        <v>43</v>
      </c>
      <c r="H18" s="127"/>
      <c r="I18" s="127"/>
      <c r="J18" s="127"/>
      <c r="K18" s="127"/>
      <c r="L18" s="127"/>
      <c r="M18" s="127"/>
      <c r="N18" s="127"/>
      <c r="O18" s="127"/>
      <c r="P18" s="128" t="s">
        <v>38</v>
      </c>
      <c r="Q18" s="128"/>
      <c r="R18" s="128"/>
      <c r="S18" s="128"/>
      <c r="T18" s="128"/>
      <c r="U18" s="128"/>
      <c r="V18" s="128"/>
      <c r="W18" s="129" t="s">
        <v>38</v>
      </c>
      <c r="X18" s="130"/>
      <c r="Y18" s="130"/>
      <c r="Z18" s="130"/>
      <c r="AA18" s="130"/>
      <c r="AB18" s="130"/>
      <c r="AC18" s="131"/>
      <c r="AD18" s="132" t="s">
        <v>38</v>
      </c>
      <c r="AE18" s="132"/>
      <c r="AF18" s="132"/>
      <c r="AG18" s="132"/>
      <c r="AH18" s="132"/>
      <c r="AI18" s="132"/>
      <c r="AJ18" s="132"/>
      <c r="AK18" s="133"/>
      <c r="AL18" s="133"/>
      <c r="AM18" s="133"/>
      <c r="AN18" s="133"/>
      <c r="AO18" s="133"/>
      <c r="AP18" s="133"/>
      <c r="AQ18" s="133"/>
      <c r="AR18" s="134"/>
      <c r="AS18" s="134"/>
      <c r="AT18" s="134"/>
      <c r="AU18" s="134"/>
      <c r="AV18" s="134"/>
      <c r="AW18" s="134"/>
      <c r="AX18" s="135"/>
    </row>
    <row r="19" spans="1:50" ht="18" customHeight="1">
      <c r="A19" s="136"/>
      <c r="B19" s="137"/>
      <c r="C19" s="137"/>
      <c r="D19" s="137"/>
      <c r="E19" s="137"/>
      <c r="F19" s="138"/>
      <c r="G19" s="126" t="s">
        <v>44</v>
      </c>
      <c r="H19" s="127"/>
      <c r="I19" s="127"/>
      <c r="J19" s="127"/>
      <c r="K19" s="127"/>
      <c r="L19" s="127"/>
      <c r="M19" s="127"/>
      <c r="N19" s="127"/>
      <c r="O19" s="127"/>
      <c r="P19" s="139" t="s">
        <v>38</v>
      </c>
      <c r="Q19" s="139"/>
      <c r="R19" s="139"/>
      <c r="S19" s="139"/>
      <c r="T19" s="139"/>
      <c r="U19" s="139"/>
      <c r="V19" s="139"/>
      <c r="W19" s="140" t="s">
        <v>38</v>
      </c>
      <c r="X19" s="141"/>
      <c r="Y19" s="141"/>
      <c r="Z19" s="141"/>
      <c r="AA19" s="141"/>
      <c r="AB19" s="141"/>
      <c r="AC19" s="142"/>
      <c r="AD19" s="139" t="s">
        <v>38</v>
      </c>
      <c r="AE19" s="139"/>
      <c r="AF19" s="139"/>
      <c r="AG19" s="139"/>
      <c r="AH19" s="139"/>
      <c r="AI19" s="139"/>
      <c r="AJ19" s="139"/>
      <c r="AK19" s="133"/>
      <c r="AL19" s="133"/>
      <c r="AM19" s="133"/>
      <c r="AN19" s="133"/>
      <c r="AO19" s="133"/>
      <c r="AP19" s="133"/>
      <c r="AQ19" s="133"/>
      <c r="AR19" s="134"/>
      <c r="AS19" s="134"/>
      <c r="AT19" s="134"/>
      <c r="AU19" s="134"/>
      <c r="AV19" s="134"/>
      <c r="AW19" s="134"/>
      <c r="AX19" s="135"/>
    </row>
    <row r="20" spans="1:50" ht="31.7" customHeight="1">
      <c r="A20" s="143" t="s">
        <v>45</v>
      </c>
      <c r="B20" s="144"/>
      <c r="C20" s="144"/>
      <c r="D20" s="144"/>
      <c r="E20" s="144"/>
      <c r="F20" s="145"/>
      <c r="G20" s="146" t="s">
        <v>46</v>
      </c>
      <c r="H20" s="72"/>
      <c r="I20" s="72"/>
      <c r="J20" s="72"/>
      <c r="K20" s="72"/>
      <c r="L20" s="72"/>
      <c r="M20" s="72"/>
      <c r="N20" s="72"/>
      <c r="O20" s="72"/>
      <c r="P20" s="72"/>
      <c r="Q20" s="72"/>
      <c r="R20" s="72"/>
      <c r="S20" s="72"/>
      <c r="T20" s="72"/>
      <c r="U20" s="72"/>
      <c r="V20" s="72"/>
      <c r="W20" s="72"/>
      <c r="X20" s="73"/>
      <c r="Y20" s="147"/>
      <c r="Z20" s="148"/>
      <c r="AA20" s="149"/>
      <c r="AB20" s="71" t="s">
        <v>47</v>
      </c>
      <c r="AC20" s="72"/>
      <c r="AD20" s="73"/>
      <c r="AE20" s="150" t="s">
        <v>29</v>
      </c>
      <c r="AF20" s="150"/>
      <c r="AG20" s="150"/>
      <c r="AH20" s="150"/>
      <c r="AI20" s="150"/>
      <c r="AJ20" s="150" t="s">
        <v>30</v>
      </c>
      <c r="AK20" s="150"/>
      <c r="AL20" s="150"/>
      <c r="AM20" s="150"/>
      <c r="AN20" s="150"/>
      <c r="AO20" s="150" t="s">
        <v>31</v>
      </c>
      <c r="AP20" s="150"/>
      <c r="AQ20" s="150"/>
      <c r="AR20" s="150"/>
      <c r="AS20" s="150"/>
      <c r="AT20" s="151" t="s">
        <v>48</v>
      </c>
      <c r="AU20" s="150"/>
      <c r="AV20" s="150"/>
      <c r="AW20" s="150"/>
      <c r="AX20" s="152"/>
    </row>
    <row r="21" spans="1:50" ht="69" customHeight="1">
      <c r="A21" s="153"/>
      <c r="B21" s="144"/>
      <c r="C21" s="144"/>
      <c r="D21" s="144"/>
      <c r="E21" s="144"/>
      <c r="F21" s="145"/>
      <c r="G21" s="154" t="s">
        <v>49</v>
      </c>
      <c r="H21" s="155"/>
      <c r="I21" s="155"/>
      <c r="J21" s="155"/>
      <c r="K21" s="155"/>
      <c r="L21" s="155"/>
      <c r="M21" s="155"/>
      <c r="N21" s="155"/>
      <c r="O21" s="155"/>
      <c r="P21" s="155"/>
      <c r="Q21" s="155"/>
      <c r="R21" s="155"/>
      <c r="S21" s="155"/>
      <c r="T21" s="155"/>
      <c r="U21" s="155"/>
      <c r="V21" s="155"/>
      <c r="W21" s="155"/>
      <c r="X21" s="156"/>
      <c r="Y21" s="157" t="s">
        <v>50</v>
      </c>
      <c r="Z21" s="158"/>
      <c r="AA21" s="159"/>
      <c r="AB21" s="160" t="s">
        <v>19</v>
      </c>
      <c r="AC21" s="161"/>
      <c r="AD21" s="161"/>
      <c r="AE21" s="162" t="s">
        <v>19</v>
      </c>
      <c r="AF21" s="163"/>
      <c r="AG21" s="163"/>
      <c r="AH21" s="163"/>
      <c r="AI21" s="163"/>
      <c r="AJ21" s="162" t="s">
        <v>19</v>
      </c>
      <c r="AK21" s="163"/>
      <c r="AL21" s="163"/>
      <c r="AM21" s="163"/>
      <c r="AN21" s="163"/>
      <c r="AO21" s="162" t="s">
        <v>19</v>
      </c>
      <c r="AP21" s="163"/>
      <c r="AQ21" s="163"/>
      <c r="AR21" s="163"/>
      <c r="AS21" s="163"/>
      <c r="AT21" s="134"/>
      <c r="AU21" s="134"/>
      <c r="AV21" s="134"/>
      <c r="AW21" s="134"/>
      <c r="AX21" s="135"/>
    </row>
    <row r="22" spans="1:50" ht="34.5" customHeight="1">
      <c r="A22" s="164"/>
      <c r="B22" s="165"/>
      <c r="C22" s="165"/>
      <c r="D22" s="165"/>
      <c r="E22" s="165"/>
      <c r="F22" s="166"/>
      <c r="G22" s="167"/>
      <c r="H22" s="168"/>
      <c r="I22" s="168"/>
      <c r="J22" s="168"/>
      <c r="K22" s="168"/>
      <c r="L22" s="168"/>
      <c r="M22" s="168"/>
      <c r="N22" s="168"/>
      <c r="O22" s="168"/>
      <c r="P22" s="168"/>
      <c r="Q22" s="168"/>
      <c r="R22" s="168"/>
      <c r="S22" s="168"/>
      <c r="T22" s="168"/>
      <c r="U22" s="168"/>
      <c r="V22" s="168"/>
      <c r="W22" s="168"/>
      <c r="X22" s="169"/>
      <c r="Y22" s="71" t="s">
        <v>51</v>
      </c>
      <c r="Z22" s="72"/>
      <c r="AA22" s="73"/>
      <c r="AB22" s="162" t="s">
        <v>19</v>
      </c>
      <c r="AC22" s="163"/>
      <c r="AD22" s="163"/>
      <c r="AE22" s="162" t="s">
        <v>19</v>
      </c>
      <c r="AF22" s="163"/>
      <c r="AG22" s="163"/>
      <c r="AH22" s="163"/>
      <c r="AI22" s="163"/>
      <c r="AJ22" s="162" t="s">
        <v>19</v>
      </c>
      <c r="AK22" s="163"/>
      <c r="AL22" s="163"/>
      <c r="AM22" s="163"/>
      <c r="AN22" s="163"/>
      <c r="AO22" s="162" t="s">
        <v>19</v>
      </c>
      <c r="AP22" s="163"/>
      <c r="AQ22" s="163"/>
      <c r="AR22" s="163"/>
      <c r="AS22" s="163"/>
      <c r="AT22" s="170" t="s">
        <v>19</v>
      </c>
      <c r="AU22" s="171"/>
      <c r="AV22" s="171"/>
      <c r="AW22" s="171"/>
      <c r="AX22" s="172"/>
    </row>
    <row r="23" spans="1:50" ht="44.25" customHeight="1">
      <c r="A23" s="164"/>
      <c r="B23" s="165"/>
      <c r="C23" s="165"/>
      <c r="D23" s="165"/>
      <c r="E23" s="165"/>
      <c r="F23" s="166"/>
      <c r="G23" s="173" t="s">
        <v>52</v>
      </c>
      <c r="H23" s="174"/>
      <c r="I23" s="174"/>
      <c r="J23" s="174"/>
      <c r="K23" s="174"/>
      <c r="L23" s="174"/>
      <c r="M23" s="174"/>
      <c r="N23" s="174"/>
      <c r="O23" s="174"/>
      <c r="P23" s="174"/>
      <c r="Q23" s="174"/>
      <c r="R23" s="174"/>
      <c r="S23" s="174"/>
      <c r="T23" s="174"/>
      <c r="U23" s="174"/>
      <c r="V23" s="174"/>
      <c r="W23" s="174"/>
      <c r="X23" s="175"/>
      <c r="Y23" s="71" t="s">
        <v>53</v>
      </c>
      <c r="Z23" s="72"/>
      <c r="AA23" s="73"/>
      <c r="AB23" s="162" t="s">
        <v>19</v>
      </c>
      <c r="AC23" s="163"/>
      <c r="AD23" s="163"/>
      <c r="AE23" s="162" t="s">
        <v>19</v>
      </c>
      <c r="AF23" s="163"/>
      <c r="AG23" s="163"/>
      <c r="AH23" s="163"/>
      <c r="AI23" s="163"/>
      <c r="AJ23" s="162" t="s">
        <v>19</v>
      </c>
      <c r="AK23" s="163"/>
      <c r="AL23" s="163"/>
      <c r="AM23" s="163"/>
      <c r="AN23" s="163"/>
      <c r="AO23" s="162" t="s">
        <v>19</v>
      </c>
      <c r="AP23" s="163"/>
      <c r="AQ23" s="163"/>
      <c r="AR23" s="163"/>
      <c r="AS23" s="163"/>
      <c r="AT23" s="176"/>
      <c r="AU23" s="176"/>
      <c r="AV23" s="176"/>
      <c r="AW23" s="176"/>
      <c r="AX23" s="177"/>
    </row>
    <row r="24" spans="1:50" ht="31.7" customHeight="1">
      <c r="A24" s="178" t="s">
        <v>54</v>
      </c>
      <c r="B24" s="179"/>
      <c r="C24" s="179"/>
      <c r="D24" s="179"/>
      <c r="E24" s="179"/>
      <c r="F24" s="180"/>
      <c r="G24" s="146" t="s">
        <v>55</v>
      </c>
      <c r="H24" s="72"/>
      <c r="I24" s="72"/>
      <c r="J24" s="72"/>
      <c r="K24" s="72"/>
      <c r="L24" s="72"/>
      <c r="M24" s="72"/>
      <c r="N24" s="72"/>
      <c r="O24" s="72"/>
      <c r="P24" s="72"/>
      <c r="Q24" s="72"/>
      <c r="R24" s="72"/>
      <c r="S24" s="72"/>
      <c r="T24" s="72"/>
      <c r="U24" s="72"/>
      <c r="V24" s="72"/>
      <c r="W24" s="72"/>
      <c r="X24" s="73"/>
      <c r="Y24" s="147"/>
      <c r="Z24" s="148"/>
      <c r="AA24" s="149"/>
      <c r="AB24" s="71" t="s">
        <v>47</v>
      </c>
      <c r="AC24" s="72"/>
      <c r="AD24" s="73"/>
      <c r="AE24" s="150" t="s">
        <v>29</v>
      </c>
      <c r="AF24" s="150"/>
      <c r="AG24" s="150"/>
      <c r="AH24" s="150"/>
      <c r="AI24" s="150"/>
      <c r="AJ24" s="150" t="s">
        <v>30</v>
      </c>
      <c r="AK24" s="150"/>
      <c r="AL24" s="150"/>
      <c r="AM24" s="150"/>
      <c r="AN24" s="150"/>
      <c r="AO24" s="150" t="s">
        <v>31</v>
      </c>
      <c r="AP24" s="150"/>
      <c r="AQ24" s="150"/>
      <c r="AR24" s="150"/>
      <c r="AS24" s="150"/>
      <c r="AT24" s="181" t="s">
        <v>56</v>
      </c>
      <c r="AU24" s="182"/>
      <c r="AV24" s="182"/>
      <c r="AW24" s="182"/>
      <c r="AX24" s="183"/>
    </row>
    <row r="25" spans="1:50" ht="33.75" customHeight="1">
      <c r="A25" s="184"/>
      <c r="B25" s="185"/>
      <c r="C25" s="185"/>
      <c r="D25" s="185"/>
      <c r="E25" s="185"/>
      <c r="F25" s="186"/>
      <c r="G25" s="187" t="s">
        <v>57</v>
      </c>
      <c r="H25" s="188"/>
      <c r="I25" s="188"/>
      <c r="J25" s="188"/>
      <c r="K25" s="188"/>
      <c r="L25" s="188"/>
      <c r="M25" s="188"/>
      <c r="N25" s="188"/>
      <c r="O25" s="188"/>
      <c r="P25" s="188"/>
      <c r="Q25" s="188"/>
      <c r="R25" s="188"/>
      <c r="S25" s="188"/>
      <c r="T25" s="188"/>
      <c r="U25" s="188"/>
      <c r="V25" s="188"/>
      <c r="W25" s="188"/>
      <c r="X25" s="189"/>
      <c r="Y25" s="190" t="s">
        <v>58</v>
      </c>
      <c r="Z25" s="191"/>
      <c r="AA25" s="192"/>
      <c r="AB25" s="193" t="s">
        <v>59</v>
      </c>
      <c r="AC25" s="194"/>
      <c r="AD25" s="195"/>
      <c r="AE25" s="196" t="s">
        <v>19</v>
      </c>
      <c r="AF25" s="197"/>
      <c r="AG25" s="197"/>
      <c r="AH25" s="197"/>
      <c r="AI25" s="198"/>
      <c r="AJ25" s="196" t="s">
        <v>19</v>
      </c>
      <c r="AK25" s="197"/>
      <c r="AL25" s="197"/>
      <c r="AM25" s="197"/>
      <c r="AN25" s="198"/>
      <c r="AO25" s="196" t="s">
        <v>19</v>
      </c>
      <c r="AP25" s="197"/>
      <c r="AQ25" s="197"/>
      <c r="AR25" s="197"/>
      <c r="AS25" s="198"/>
      <c r="AT25" s="199" t="s">
        <v>36</v>
      </c>
      <c r="AU25" s="52"/>
      <c r="AV25" s="52"/>
      <c r="AW25" s="52"/>
      <c r="AX25" s="200"/>
    </row>
    <row r="26" spans="1:50" ht="33.75" customHeight="1">
      <c r="A26" s="201"/>
      <c r="B26" s="202"/>
      <c r="C26" s="202"/>
      <c r="D26" s="202"/>
      <c r="E26" s="202"/>
      <c r="F26" s="203"/>
      <c r="G26" s="204"/>
      <c r="H26" s="205"/>
      <c r="I26" s="205"/>
      <c r="J26" s="205"/>
      <c r="K26" s="205"/>
      <c r="L26" s="205"/>
      <c r="M26" s="205"/>
      <c r="N26" s="205"/>
      <c r="O26" s="205"/>
      <c r="P26" s="205"/>
      <c r="Q26" s="205"/>
      <c r="R26" s="205"/>
      <c r="S26" s="205"/>
      <c r="T26" s="205"/>
      <c r="U26" s="205"/>
      <c r="V26" s="205"/>
      <c r="W26" s="205"/>
      <c r="X26" s="206"/>
      <c r="Y26" s="207" t="s">
        <v>60</v>
      </c>
      <c r="Z26" s="208"/>
      <c r="AA26" s="209"/>
      <c r="AB26" s="210" t="s">
        <v>19</v>
      </c>
      <c r="AC26" s="208"/>
      <c r="AD26" s="209"/>
      <c r="AE26" s="196" t="s">
        <v>19</v>
      </c>
      <c r="AF26" s="197"/>
      <c r="AG26" s="197"/>
      <c r="AH26" s="197"/>
      <c r="AI26" s="198"/>
      <c r="AJ26" s="196" t="s">
        <v>19</v>
      </c>
      <c r="AK26" s="197"/>
      <c r="AL26" s="197"/>
      <c r="AM26" s="197"/>
      <c r="AN26" s="198"/>
      <c r="AO26" s="196" t="s">
        <v>19</v>
      </c>
      <c r="AP26" s="197"/>
      <c r="AQ26" s="197"/>
      <c r="AR26" s="197"/>
      <c r="AS26" s="198"/>
      <c r="AT26" s="211">
        <v>1</v>
      </c>
      <c r="AU26" s="212"/>
      <c r="AV26" s="212"/>
      <c r="AW26" s="212"/>
      <c r="AX26" s="213"/>
    </row>
    <row r="27" spans="1:50" ht="32.25" customHeight="1">
      <c r="A27" s="178" t="s">
        <v>61</v>
      </c>
      <c r="B27" s="214"/>
      <c r="C27" s="214"/>
      <c r="D27" s="214"/>
      <c r="E27" s="214"/>
      <c r="F27" s="215"/>
      <c r="G27" s="72" t="s">
        <v>62</v>
      </c>
      <c r="H27" s="72"/>
      <c r="I27" s="72"/>
      <c r="J27" s="72"/>
      <c r="K27" s="72"/>
      <c r="L27" s="72"/>
      <c r="M27" s="72"/>
      <c r="N27" s="72"/>
      <c r="O27" s="72"/>
      <c r="P27" s="72"/>
      <c r="Q27" s="72"/>
      <c r="R27" s="72"/>
      <c r="S27" s="72"/>
      <c r="T27" s="72"/>
      <c r="U27" s="72"/>
      <c r="V27" s="72"/>
      <c r="W27" s="72"/>
      <c r="X27" s="73"/>
      <c r="Y27" s="216"/>
      <c r="Z27" s="217"/>
      <c r="AA27" s="218"/>
      <c r="AB27" s="71" t="s">
        <v>47</v>
      </c>
      <c r="AC27" s="72"/>
      <c r="AD27" s="73"/>
      <c r="AE27" s="71" t="s">
        <v>29</v>
      </c>
      <c r="AF27" s="72"/>
      <c r="AG27" s="72"/>
      <c r="AH27" s="72"/>
      <c r="AI27" s="73"/>
      <c r="AJ27" s="71" t="s">
        <v>30</v>
      </c>
      <c r="AK27" s="72"/>
      <c r="AL27" s="72"/>
      <c r="AM27" s="72"/>
      <c r="AN27" s="73"/>
      <c r="AO27" s="71" t="s">
        <v>31</v>
      </c>
      <c r="AP27" s="72"/>
      <c r="AQ27" s="72"/>
      <c r="AR27" s="72"/>
      <c r="AS27" s="73"/>
      <c r="AT27" s="181" t="s">
        <v>63</v>
      </c>
      <c r="AU27" s="182"/>
      <c r="AV27" s="182"/>
      <c r="AW27" s="182"/>
      <c r="AX27" s="183"/>
    </row>
    <row r="28" spans="1:50" ht="33.75" customHeight="1">
      <c r="A28" s="219"/>
      <c r="B28" s="220"/>
      <c r="C28" s="220"/>
      <c r="D28" s="220"/>
      <c r="E28" s="220"/>
      <c r="F28" s="221"/>
      <c r="G28" s="222" t="s">
        <v>64</v>
      </c>
      <c r="H28" s="223"/>
      <c r="I28" s="223"/>
      <c r="J28" s="223"/>
      <c r="K28" s="223"/>
      <c r="L28" s="223"/>
      <c r="M28" s="223"/>
      <c r="N28" s="223"/>
      <c r="O28" s="223"/>
      <c r="P28" s="223"/>
      <c r="Q28" s="223"/>
      <c r="R28" s="223"/>
      <c r="S28" s="223"/>
      <c r="T28" s="223"/>
      <c r="U28" s="223"/>
      <c r="V28" s="223"/>
      <c r="W28" s="223"/>
      <c r="X28" s="224"/>
      <c r="Y28" s="225" t="s">
        <v>61</v>
      </c>
      <c r="Z28" s="226"/>
      <c r="AA28" s="227"/>
      <c r="AB28" s="228" t="s">
        <v>38</v>
      </c>
      <c r="AC28" s="229"/>
      <c r="AD28" s="230"/>
      <c r="AE28" s="196" t="s">
        <v>19</v>
      </c>
      <c r="AF28" s="197"/>
      <c r="AG28" s="197"/>
      <c r="AH28" s="197"/>
      <c r="AI28" s="198"/>
      <c r="AJ28" s="196" t="s">
        <v>19</v>
      </c>
      <c r="AK28" s="197"/>
      <c r="AL28" s="197"/>
      <c r="AM28" s="197"/>
      <c r="AN28" s="198"/>
      <c r="AO28" s="196" t="s">
        <v>19</v>
      </c>
      <c r="AP28" s="197"/>
      <c r="AQ28" s="197"/>
      <c r="AR28" s="197"/>
      <c r="AS28" s="198"/>
      <c r="AT28" s="199" t="s">
        <v>36</v>
      </c>
      <c r="AU28" s="52"/>
      <c r="AV28" s="52"/>
      <c r="AW28" s="52"/>
      <c r="AX28" s="200"/>
    </row>
    <row r="29" spans="1:50" ht="33.75" customHeight="1">
      <c r="A29" s="231"/>
      <c r="B29" s="232"/>
      <c r="C29" s="232"/>
      <c r="D29" s="232"/>
      <c r="E29" s="232"/>
      <c r="F29" s="233"/>
      <c r="G29" s="234"/>
      <c r="H29" s="235"/>
      <c r="I29" s="235"/>
      <c r="J29" s="235"/>
      <c r="K29" s="235"/>
      <c r="L29" s="235"/>
      <c r="M29" s="235"/>
      <c r="N29" s="235"/>
      <c r="O29" s="235"/>
      <c r="P29" s="235"/>
      <c r="Q29" s="235"/>
      <c r="R29" s="235"/>
      <c r="S29" s="235"/>
      <c r="T29" s="235"/>
      <c r="U29" s="235"/>
      <c r="V29" s="235"/>
      <c r="W29" s="235"/>
      <c r="X29" s="236"/>
      <c r="Y29" s="157" t="s">
        <v>65</v>
      </c>
      <c r="Z29" s="208"/>
      <c r="AA29" s="209"/>
      <c r="AB29" s="228" t="s">
        <v>38</v>
      </c>
      <c r="AC29" s="229"/>
      <c r="AD29" s="230"/>
      <c r="AE29" s="196" t="s">
        <v>19</v>
      </c>
      <c r="AF29" s="197"/>
      <c r="AG29" s="197"/>
      <c r="AH29" s="197"/>
      <c r="AI29" s="198"/>
      <c r="AJ29" s="196" t="s">
        <v>19</v>
      </c>
      <c r="AK29" s="197"/>
      <c r="AL29" s="197"/>
      <c r="AM29" s="197"/>
      <c r="AN29" s="198"/>
      <c r="AO29" s="196" t="s">
        <v>19</v>
      </c>
      <c r="AP29" s="197"/>
      <c r="AQ29" s="197"/>
      <c r="AR29" s="197"/>
      <c r="AS29" s="198"/>
      <c r="AT29" s="199" t="s">
        <v>36</v>
      </c>
      <c r="AU29" s="52"/>
      <c r="AV29" s="52"/>
      <c r="AW29" s="52"/>
      <c r="AX29" s="200"/>
    </row>
    <row r="30" spans="1:50" ht="23.1" customHeight="1">
      <c r="A30" s="237" t="s">
        <v>66</v>
      </c>
      <c r="B30" s="238"/>
      <c r="C30" s="239" t="s">
        <v>67</v>
      </c>
      <c r="D30" s="240"/>
      <c r="E30" s="240"/>
      <c r="F30" s="240"/>
      <c r="G30" s="240"/>
      <c r="H30" s="240"/>
      <c r="I30" s="240"/>
      <c r="J30" s="240"/>
      <c r="K30" s="241"/>
      <c r="L30" s="242" t="s">
        <v>68</v>
      </c>
      <c r="M30" s="242"/>
      <c r="N30" s="242"/>
      <c r="O30" s="242"/>
      <c r="P30" s="242"/>
      <c r="Q30" s="242"/>
      <c r="R30" s="243" t="s">
        <v>33</v>
      </c>
      <c r="S30" s="243"/>
      <c r="T30" s="243"/>
      <c r="U30" s="243"/>
      <c r="V30" s="243"/>
      <c r="W30" s="243"/>
      <c r="X30" s="244" t="s">
        <v>69</v>
      </c>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0"/>
      <c r="AU30" s="240"/>
      <c r="AV30" s="240"/>
      <c r="AW30" s="240"/>
      <c r="AX30" s="245"/>
    </row>
    <row r="31" spans="1:50" s="255" customFormat="1" ht="23.1" customHeight="1">
      <c r="A31" s="246"/>
      <c r="B31" s="247"/>
      <c r="C31" s="248" t="s">
        <v>70</v>
      </c>
      <c r="D31" s="249"/>
      <c r="E31" s="249"/>
      <c r="F31" s="249"/>
      <c r="G31" s="249"/>
      <c r="H31" s="249"/>
      <c r="I31" s="249"/>
      <c r="J31" s="249"/>
      <c r="K31" s="250"/>
      <c r="L31" s="251">
        <v>0.67300000000000004</v>
      </c>
      <c r="M31" s="251"/>
      <c r="N31" s="251"/>
      <c r="O31" s="251"/>
      <c r="P31" s="251"/>
      <c r="Q31" s="251"/>
      <c r="R31" s="251">
        <v>0.60399999999999998</v>
      </c>
      <c r="S31" s="251"/>
      <c r="T31" s="251"/>
      <c r="U31" s="251"/>
      <c r="V31" s="251"/>
      <c r="W31" s="251"/>
      <c r="X31" s="252"/>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53"/>
      <c r="AV31" s="253"/>
      <c r="AW31" s="253"/>
      <c r="AX31" s="254"/>
    </row>
    <row r="32" spans="1:50" s="255" customFormat="1" ht="23.1" customHeight="1">
      <c r="A32" s="246"/>
      <c r="B32" s="247"/>
      <c r="C32" s="256" t="s">
        <v>71</v>
      </c>
      <c r="D32" s="257"/>
      <c r="E32" s="257"/>
      <c r="F32" s="257"/>
      <c r="G32" s="257"/>
      <c r="H32" s="257"/>
      <c r="I32" s="257"/>
      <c r="J32" s="257"/>
      <c r="K32" s="258"/>
      <c r="L32" s="259">
        <v>19.309999999999999</v>
      </c>
      <c r="M32" s="259"/>
      <c r="N32" s="259"/>
      <c r="O32" s="259"/>
      <c r="P32" s="259"/>
      <c r="Q32" s="259"/>
      <c r="R32" s="259">
        <v>18.375</v>
      </c>
      <c r="S32" s="259"/>
      <c r="T32" s="259"/>
      <c r="U32" s="259"/>
      <c r="V32" s="259"/>
      <c r="W32" s="259"/>
      <c r="X32" s="260"/>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2"/>
    </row>
    <row r="33" spans="1:50" s="255" customFormat="1" ht="23.1" customHeight="1">
      <c r="A33" s="246"/>
      <c r="B33" s="247"/>
      <c r="C33" s="263"/>
      <c r="D33" s="257"/>
      <c r="E33" s="257"/>
      <c r="F33" s="257"/>
      <c r="G33" s="257"/>
      <c r="H33" s="257"/>
      <c r="I33" s="257"/>
      <c r="J33" s="257"/>
      <c r="K33" s="258"/>
      <c r="L33" s="259"/>
      <c r="M33" s="259"/>
      <c r="N33" s="259"/>
      <c r="O33" s="259"/>
      <c r="P33" s="259"/>
      <c r="Q33" s="259"/>
      <c r="R33" s="259"/>
      <c r="S33" s="259"/>
      <c r="T33" s="259"/>
      <c r="U33" s="259"/>
      <c r="V33" s="259"/>
      <c r="W33" s="259"/>
      <c r="X33" s="260"/>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2"/>
    </row>
    <row r="34" spans="1:50" s="255" customFormat="1" ht="23.1" customHeight="1">
      <c r="A34" s="246"/>
      <c r="B34" s="247"/>
      <c r="C34" s="263"/>
      <c r="D34" s="257"/>
      <c r="E34" s="257"/>
      <c r="F34" s="257"/>
      <c r="G34" s="257"/>
      <c r="H34" s="257"/>
      <c r="I34" s="257"/>
      <c r="J34" s="257"/>
      <c r="K34" s="258"/>
      <c r="L34" s="259"/>
      <c r="M34" s="259"/>
      <c r="N34" s="259"/>
      <c r="O34" s="259"/>
      <c r="P34" s="259"/>
      <c r="Q34" s="259"/>
      <c r="R34" s="259"/>
      <c r="S34" s="259"/>
      <c r="T34" s="259"/>
      <c r="U34" s="259"/>
      <c r="V34" s="259"/>
      <c r="W34" s="259"/>
      <c r="X34" s="260"/>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1"/>
      <c r="AV34" s="261"/>
      <c r="AW34" s="261"/>
      <c r="AX34" s="262"/>
    </row>
    <row r="35" spans="1:50" s="255" customFormat="1" ht="23.1" customHeight="1">
      <c r="A35" s="246"/>
      <c r="B35" s="247"/>
      <c r="C35" s="263"/>
      <c r="D35" s="257"/>
      <c r="E35" s="257"/>
      <c r="F35" s="257"/>
      <c r="G35" s="257"/>
      <c r="H35" s="257"/>
      <c r="I35" s="257"/>
      <c r="J35" s="257"/>
      <c r="K35" s="258"/>
      <c r="L35" s="259"/>
      <c r="M35" s="259"/>
      <c r="N35" s="259"/>
      <c r="O35" s="259"/>
      <c r="P35" s="259"/>
      <c r="Q35" s="259"/>
      <c r="R35" s="259"/>
      <c r="S35" s="259"/>
      <c r="T35" s="259"/>
      <c r="U35" s="259"/>
      <c r="V35" s="259"/>
      <c r="W35" s="259"/>
      <c r="X35" s="260"/>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2"/>
    </row>
    <row r="36" spans="1:50" s="255" customFormat="1" ht="23.1" customHeight="1">
      <c r="A36" s="246"/>
      <c r="B36" s="247"/>
      <c r="C36" s="264"/>
      <c r="D36" s="265"/>
      <c r="E36" s="265"/>
      <c r="F36" s="265"/>
      <c r="G36" s="265"/>
      <c r="H36" s="265"/>
      <c r="I36" s="265"/>
      <c r="J36" s="265"/>
      <c r="K36" s="266"/>
      <c r="L36" s="267"/>
      <c r="M36" s="267"/>
      <c r="N36" s="267"/>
      <c r="O36" s="267"/>
      <c r="P36" s="267"/>
      <c r="Q36" s="267"/>
      <c r="R36" s="268"/>
      <c r="S36" s="269"/>
      <c r="T36" s="269"/>
      <c r="U36" s="269"/>
      <c r="V36" s="269"/>
      <c r="W36" s="270"/>
      <c r="X36" s="260"/>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2"/>
    </row>
    <row r="37" spans="1:50" ht="21" customHeight="1" thickBot="1">
      <c r="A37" s="271"/>
      <c r="B37" s="272"/>
      <c r="C37" s="273" t="s">
        <v>42</v>
      </c>
      <c r="D37" s="274"/>
      <c r="E37" s="274"/>
      <c r="F37" s="274"/>
      <c r="G37" s="274"/>
      <c r="H37" s="274"/>
      <c r="I37" s="274"/>
      <c r="J37" s="274"/>
      <c r="K37" s="275"/>
      <c r="L37" s="276">
        <v>19.982999999999997</v>
      </c>
      <c r="M37" s="277"/>
      <c r="N37" s="277"/>
      <c r="O37" s="277"/>
      <c r="P37" s="277"/>
      <c r="Q37" s="278"/>
      <c r="R37" s="276">
        <v>18.978999999999999</v>
      </c>
      <c r="S37" s="277"/>
      <c r="T37" s="277"/>
      <c r="U37" s="277"/>
      <c r="V37" s="277"/>
      <c r="W37" s="278"/>
      <c r="X37" s="279"/>
      <c r="Y37" s="280"/>
      <c r="Z37" s="280"/>
      <c r="AA37" s="280"/>
      <c r="AB37" s="280"/>
      <c r="AC37" s="280"/>
      <c r="AD37" s="280"/>
      <c r="AE37" s="280"/>
      <c r="AF37" s="280"/>
      <c r="AG37" s="280"/>
      <c r="AH37" s="280"/>
      <c r="AI37" s="280"/>
      <c r="AJ37" s="280"/>
      <c r="AK37" s="280"/>
      <c r="AL37" s="280"/>
      <c r="AM37" s="280"/>
      <c r="AN37" s="280"/>
      <c r="AO37" s="280"/>
      <c r="AP37" s="280"/>
      <c r="AQ37" s="280"/>
      <c r="AR37" s="280"/>
      <c r="AS37" s="280"/>
      <c r="AT37" s="280"/>
      <c r="AU37" s="280"/>
      <c r="AV37" s="280"/>
      <c r="AW37" s="280"/>
      <c r="AX37" s="281"/>
    </row>
    <row r="38" spans="1:50" ht="0.95" customHeight="1" thickBot="1">
      <c r="A38" s="282"/>
      <c r="B38" s="283"/>
      <c r="C38" s="284"/>
      <c r="D38" s="284"/>
      <c r="E38" s="284"/>
      <c r="F38" s="284"/>
      <c r="G38" s="284"/>
      <c r="H38" s="284"/>
      <c r="I38" s="284"/>
      <c r="J38" s="284"/>
      <c r="K38" s="284"/>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c r="AL38" s="285"/>
      <c r="AM38" s="285"/>
      <c r="AN38" s="285"/>
      <c r="AO38" s="285"/>
      <c r="AP38" s="285"/>
      <c r="AQ38" s="285"/>
      <c r="AR38" s="285"/>
      <c r="AS38" s="285"/>
      <c r="AT38" s="285"/>
      <c r="AU38" s="285"/>
      <c r="AV38" s="285"/>
      <c r="AW38" s="285"/>
      <c r="AX38" s="286"/>
    </row>
    <row r="39" spans="1:50" ht="21" customHeight="1">
      <c r="A39" s="287" t="s">
        <v>72</v>
      </c>
      <c r="B39" s="288"/>
      <c r="C39" s="288"/>
      <c r="D39" s="288"/>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9"/>
    </row>
    <row r="40" spans="1:50" ht="21" customHeight="1">
      <c r="A40" s="290"/>
      <c r="B40" s="291"/>
      <c r="C40" s="292" t="s">
        <v>73</v>
      </c>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4"/>
      <c r="AD40" s="293" t="s">
        <v>74</v>
      </c>
      <c r="AE40" s="293"/>
      <c r="AF40" s="293"/>
      <c r="AG40" s="295" t="s">
        <v>75</v>
      </c>
      <c r="AH40" s="293"/>
      <c r="AI40" s="293"/>
      <c r="AJ40" s="293"/>
      <c r="AK40" s="293"/>
      <c r="AL40" s="293"/>
      <c r="AM40" s="293"/>
      <c r="AN40" s="293"/>
      <c r="AO40" s="293"/>
      <c r="AP40" s="293"/>
      <c r="AQ40" s="293"/>
      <c r="AR40" s="293"/>
      <c r="AS40" s="293"/>
      <c r="AT40" s="293"/>
      <c r="AU40" s="293"/>
      <c r="AV40" s="293"/>
      <c r="AW40" s="293"/>
      <c r="AX40" s="296"/>
    </row>
    <row r="41" spans="1:50" ht="46.5" customHeight="1">
      <c r="A41" s="297" t="s">
        <v>76</v>
      </c>
      <c r="B41" s="298"/>
      <c r="C41" s="299" t="s">
        <v>77</v>
      </c>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1"/>
      <c r="AD41" s="302" t="s">
        <v>78</v>
      </c>
      <c r="AE41" s="303"/>
      <c r="AF41" s="304"/>
      <c r="AG41" s="305" t="s">
        <v>79</v>
      </c>
      <c r="AH41" s="306"/>
      <c r="AI41" s="306"/>
      <c r="AJ41" s="306"/>
      <c r="AK41" s="306"/>
      <c r="AL41" s="306"/>
      <c r="AM41" s="306"/>
      <c r="AN41" s="306"/>
      <c r="AO41" s="306"/>
      <c r="AP41" s="306"/>
      <c r="AQ41" s="306"/>
      <c r="AR41" s="306"/>
      <c r="AS41" s="306"/>
      <c r="AT41" s="306"/>
      <c r="AU41" s="306"/>
      <c r="AV41" s="306"/>
      <c r="AW41" s="306"/>
      <c r="AX41" s="307"/>
    </row>
    <row r="42" spans="1:50" ht="36" customHeight="1">
      <c r="A42" s="308"/>
      <c r="B42" s="309"/>
      <c r="C42" s="310" t="s">
        <v>80</v>
      </c>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2"/>
      <c r="AD42" s="313" t="s">
        <v>78</v>
      </c>
      <c r="AE42" s="257"/>
      <c r="AF42" s="258"/>
      <c r="AG42" s="314" t="s">
        <v>81</v>
      </c>
      <c r="AH42" s="315"/>
      <c r="AI42" s="315"/>
      <c r="AJ42" s="315"/>
      <c r="AK42" s="315"/>
      <c r="AL42" s="315"/>
      <c r="AM42" s="315"/>
      <c r="AN42" s="315"/>
      <c r="AO42" s="315"/>
      <c r="AP42" s="315"/>
      <c r="AQ42" s="315"/>
      <c r="AR42" s="315"/>
      <c r="AS42" s="315"/>
      <c r="AT42" s="315"/>
      <c r="AU42" s="315"/>
      <c r="AV42" s="315"/>
      <c r="AW42" s="315"/>
      <c r="AX42" s="316"/>
    </row>
    <row r="43" spans="1:50" ht="36" customHeight="1">
      <c r="A43" s="317"/>
      <c r="B43" s="318"/>
      <c r="C43" s="319" t="s">
        <v>82</v>
      </c>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1"/>
      <c r="AD43" s="322" t="s">
        <v>78</v>
      </c>
      <c r="AE43" s="323"/>
      <c r="AF43" s="324"/>
      <c r="AG43" s="325"/>
      <c r="AH43" s="326"/>
      <c r="AI43" s="326"/>
      <c r="AJ43" s="326"/>
      <c r="AK43" s="326"/>
      <c r="AL43" s="326"/>
      <c r="AM43" s="326"/>
      <c r="AN43" s="326"/>
      <c r="AO43" s="326"/>
      <c r="AP43" s="326"/>
      <c r="AQ43" s="326"/>
      <c r="AR43" s="326"/>
      <c r="AS43" s="326"/>
      <c r="AT43" s="326"/>
      <c r="AU43" s="326"/>
      <c r="AV43" s="326"/>
      <c r="AW43" s="326"/>
      <c r="AX43" s="327"/>
    </row>
    <row r="44" spans="1:50" ht="23.25" customHeight="1">
      <c r="A44" s="328" t="s">
        <v>83</v>
      </c>
      <c r="B44" s="329"/>
      <c r="C44" s="330" t="s">
        <v>84</v>
      </c>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2" t="s">
        <v>19</v>
      </c>
      <c r="AE44" s="249"/>
      <c r="AF44" s="250"/>
      <c r="AG44" s="333"/>
      <c r="AH44" s="334"/>
      <c r="AI44" s="334"/>
      <c r="AJ44" s="334"/>
      <c r="AK44" s="334"/>
      <c r="AL44" s="334"/>
      <c r="AM44" s="334"/>
      <c r="AN44" s="334"/>
      <c r="AO44" s="334"/>
      <c r="AP44" s="334"/>
      <c r="AQ44" s="334"/>
      <c r="AR44" s="334"/>
      <c r="AS44" s="334"/>
      <c r="AT44" s="334"/>
      <c r="AU44" s="334"/>
      <c r="AV44" s="334"/>
      <c r="AW44" s="334"/>
      <c r="AX44" s="335"/>
    </row>
    <row r="45" spans="1:50" ht="23.25" customHeight="1">
      <c r="A45" s="308"/>
      <c r="B45" s="309"/>
      <c r="C45" s="336" t="s">
        <v>85</v>
      </c>
      <c r="D45" s="312"/>
      <c r="E45" s="312"/>
      <c r="F45" s="312"/>
      <c r="G45" s="312"/>
      <c r="H45" s="312"/>
      <c r="I45" s="312"/>
      <c r="J45" s="312"/>
      <c r="K45" s="312"/>
      <c r="L45" s="312"/>
      <c r="M45" s="312"/>
      <c r="N45" s="312"/>
      <c r="O45" s="312"/>
      <c r="P45" s="312"/>
      <c r="Q45" s="312"/>
      <c r="R45" s="312"/>
      <c r="S45" s="312"/>
      <c r="T45" s="312"/>
      <c r="U45" s="312"/>
      <c r="V45" s="312"/>
      <c r="W45" s="312"/>
      <c r="X45" s="312"/>
      <c r="Y45" s="312"/>
      <c r="Z45" s="312"/>
      <c r="AA45" s="312"/>
      <c r="AB45" s="312"/>
      <c r="AC45" s="312"/>
      <c r="AD45" s="313" t="s">
        <v>38</v>
      </c>
      <c r="AE45" s="257"/>
      <c r="AF45" s="257"/>
      <c r="AG45" s="337"/>
      <c r="AH45" s="338"/>
      <c r="AI45" s="338"/>
      <c r="AJ45" s="338"/>
      <c r="AK45" s="338"/>
      <c r="AL45" s="338"/>
      <c r="AM45" s="338"/>
      <c r="AN45" s="338"/>
      <c r="AO45" s="338"/>
      <c r="AP45" s="338"/>
      <c r="AQ45" s="338"/>
      <c r="AR45" s="338"/>
      <c r="AS45" s="338"/>
      <c r="AT45" s="338"/>
      <c r="AU45" s="338"/>
      <c r="AV45" s="338"/>
      <c r="AW45" s="338"/>
      <c r="AX45" s="339"/>
    </row>
    <row r="46" spans="1:50" ht="23.25" customHeight="1">
      <c r="A46" s="308"/>
      <c r="B46" s="309"/>
      <c r="C46" s="336" t="s">
        <v>86</v>
      </c>
      <c r="D46" s="312"/>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3" t="s">
        <v>38</v>
      </c>
      <c r="AE46" s="257"/>
      <c r="AF46" s="257"/>
      <c r="AG46" s="337"/>
      <c r="AH46" s="338"/>
      <c r="AI46" s="338"/>
      <c r="AJ46" s="338"/>
      <c r="AK46" s="338"/>
      <c r="AL46" s="338"/>
      <c r="AM46" s="338"/>
      <c r="AN46" s="338"/>
      <c r="AO46" s="338"/>
      <c r="AP46" s="338"/>
      <c r="AQ46" s="338"/>
      <c r="AR46" s="338"/>
      <c r="AS46" s="338"/>
      <c r="AT46" s="338"/>
      <c r="AU46" s="338"/>
      <c r="AV46" s="338"/>
      <c r="AW46" s="338"/>
      <c r="AX46" s="339"/>
    </row>
    <row r="47" spans="1:50" ht="23.25" customHeight="1">
      <c r="A47" s="308"/>
      <c r="B47" s="309"/>
      <c r="C47" s="336" t="s">
        <v>87</v>
      </c>
      <c r="D47" s="312"/>
      <c r="E47" s="312"/>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3" t="s">
        <v>38</v>
      </c>
      <c r="AE47" s="257"/>
      <c r="AF47" s="257"/>
      <c r="AG47" s="337"/>
      <c r="AH47" s="338"/>
      <c r="AI47" s="338"/>
      <c r="AJ47" s="338"/>
      <c r="AK47" s="338"/>
      <c r="AL47" s="338"/>
      <c r="AM47" s="338"/>
      <c r="AN47" s="338"/>
      <c r="AO47" s="338"/>
      <c r="AP47" s="338"/>
      <c r="AQ47" s="338"/>
      <c r="AR47" s="338"/>
      <c r="AS47" s="338"/>
      <c r="AT47" s="338"/>
      <c r="AU47" s="338"/>
      <c r="AV47" s="338"/>
      <c r="AW47" s="338"/>
      <c r="AX47" s="339"/>
    </row>
    <row r="48" spans="1:50" ht="23.25" customHeight="1">
      <c r="A48" s="308"/>
      <c r="B48" s="309"/>
      <c r="C48" s="336" t="s">
        <v>88</v>
      </c>
      <c r="D48" s="312"/>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40"/>
      <c r="AD48" s="313" t="s">
        <v>38</v>
      </c>
      <c r="AE48" s="257"/>
      <c r="AF48" s="257"/>
      <c r="AG48" s="337"/>
      <c r="AH48" s="338"/>
      <c r="AI48" s="338"/>
      <c r="AJ48" s="338"/>
      <c r="AK48" s="338"/>
      <c r="AL48" s="338"/>
      <c r="AM48" s="338"/>
      <c r="AN48" s="338"/>
      <c r="AO48" s="338"/>
      <c r="AP48" s="338"/>
      <c r="AQ48" s="338"/>
      <c r="AR48" s="338"/>
      <c r="AS48" s="338"/>
      <c r="AT48" s="338"/>
      <c r="AU48" s="338"/>
      <c r="AV48" s="338"/>
      <c r="AW48" s="338"/>
      <c r="AX48" s="339"/>
    </row>
    <row r="49" spans="1:50" ht="23.25" customHeight="1">
      <c r="A49" s="308"/>
      <c r="B49" s="309"/>
      <c r="C49" s="341" t="s">
        <v>89</v>
      </c>
      <c r="D49" s="342"/>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3" t="s">
        <v>38</v>
      </c>
      <c r="AE49" s="265"/>
      <c r="AF49" s="265"/>
      <c r="AG49" s="344"/>
      <c r="AH49" s="345"/>
      <c r="AI49" s="345"/>
      <c r="AJ49" s="345"/>
      <c r="AK49" s="345"/>
      <c r="AL49" s="345"/>
      <c r="AM49" s="345"/>
      <c r="AN49" s="345"/>
      <c r="AO49" s="345"/>
      <c r="AP49" s="345"/>
      <c r="AQ49" s="345"/>
      <c r="AR49" s="345"/>
      <c r="AS49" s="345"/>
      <c r="AT49" s="345"/>
      <c r="AU49" s="345"/>
      <c r="AV49" s="345"/>
      <c r="AW49" s="345"/>
      <c r="AX49" s="346"/>
    </row>
    <row r="50" spans="1:50" ht="92.25" customHeight="1">
      <c r="A50" s="328" t="s">
        <v>90</v>
      </c>
      <c r="B50" s="329"/>
      <c r="C50" s="347" t="s">
        <v>91</v>
      </c>
      <c r="D50" s="348"/>
      <c r="E50" s="348"/>
      <c r="F50" s="348"/>
      <c r="G50" s="348"/>
      <c r="H50" s="348"/>
      <c r="I50" s="348"/>
      <c r="J50" s="348"/>
      <c r="K50" s="348"/>
      <c r="L50" s="348"/>
      <c r="M50" s="348"/>
      <c r="N50" s="348"/>
      <c r="O50" s="348"/>
      <c r="P50" s="348"/>
      <c r="Q50" s="348"/>
      <c r="R50" s="348"/>
      <c r="S50" s="348"/>
      <c r="T50" s="348"/>
      <c r="U50" s="348"/>
      <c r="V50" s="348"/>
      <c r="W50" s="348"/>
      <c r="X50" s="348"/>
      <c r="Y50" s="348"/>
      <c r="Z50" s="348"/>
      <c r="AA50" s="348"/>
      <c r="AB50" s="348"/>
      <c r="AC50" s="349"/>
      <c r="AD50" s="332" t="s">
        <v>19</v>
      </c>
      <c r="AE50" s="249"/>
      <c r="AF50" s="249"/>
      <c r="AG50" s="350"/>
      <c r="AH50" s="351"/>
      <c r="AI50" s="351"/>
      <c r="AJ50" s="351"/>
      <c r="AK50" s="351"/>
      <c r="AL50" s="351"/>
      <c r="AM50" s="351"/>
      <c r="AN50" s="351"/>
      <c r="AO50" s="351"/>
      <c r="AP50" s="351"/>
      <c r="AQ50" s="351"/>
      <c r="AR50" s="351"/>
      <c r="AS50" s="351"/>
      <c r="AT50" s="351"/>
      <c r="AU50" s="351"/>
      <c r="AV50" s="351"/>
      <c r="AW50" s="351"/>
      <c r="AX50" s="352"/>
    </row>
    <row r="51" spans="1:50" ht="63.75" customHeight="1">
      <c r="A51" s="308"/>
      <c r="B51" s="309"/>
      <c r="C51" s="336" t="s">
        <v>92</v>
      </c>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3" t="s">
        <v>38</v>
      </c>
      <c r="AE51" s="257"/>
      <c r="AF51" s="257"/>
      <c r="AG51" s="353"/>
      <c r="AH51" s="354"/>
      <c r="AI51" s="354"/>
      <c r="AJ51" s="354"/>
      <c r="AK51" s="354"/>
      <c r="AL51" s="354"/>
      <c r="AM51" s="354"/>
      <c r="AN51" s="354"/>
      <c r="AO51" s="354"/>
      <c r="AP51" s="354"/>
      <c r="AQ51" s="354"/>
      <c r="AR51" s="354"/>
      <c r="AS51" s="354"/>
      <c r="AT51" s="354"/>
      <c r="AU51" s="354"/>
      <c r="AV51" s="354"/>
      <c r="AW51" s="354"/>
      <c r="AX51" s="355"/>
    </row>
    <row r="52" spans="1:50" ht="63.75" customHeight="1">
      <c r="A52" s="308"/>
      <c r="B52" s="309"/>
      <c r="C52" s="336" t="s">
        <v>93</v>
      </c>
      <c r="D52" s="312"/>
      <c r="E52" s="312"/>
      <c r="F52" s="312"/>
      <c r="G52" s="312"/>
      <c r="H52" s="312"/>
      <c r="I52" s="312"/>
      <c r="J52" s="312"/>
      <c r="K52" s="312"/>
      <c r="L52" s="312"/>
      <c r="M52" s="312"/>
      <c r="N52" s="312"/>
      <c r="O52" s="312"/>
      <c r="P52" s="312"/>
      <c r="Q52" s="312"/>
      <c r="R52" s="312"/>
      <c r="S52" s="312"/>
      <c r="T52" s="312"/>
      <c r="U52" s="312"/>
      <c r="V52" s="312"/>
      <c r="W52" s="312"/>
      <c r="X52" s="312"/>
      <c r="Y52" s="312"/>
      <c r="Z52" s="312"/>
      <c r="AA52" s="312"/>
      <c r="AB52" s="312"/>
      <c r="AC52" s="312"/>
      <c r="AD52" s="313" t="s">
        <v>38</v>
      </c>
      <c r="AE52" s="257"/>
      <c r="AF52" s="257"/>
      <c r="AG52" s="344"/>
      <c r="AH52" s="345"/>
      <c r="AI52" s="345"/>
      <c r="AJ52" s="345"/>
      <c r="AK52" s="345"/>
      <c r="AL52" s="345"/>
      <c r="AM52" s="345"/>
      <c r="AN52" s="345"/>
      <c r="AO52" s="345"/>
      <c r="AP52" s="345"/>
      <c r="AQ52" s="345"/>
      <c r="AR52" s="345"/>
      <c r="AS52" s="345"/>
      <c r="AT52" s="345"/>
      <c r="AU52" s="345"/>
      <c r="AV52" s="345"/>
      <c r="AW52" s="345"/>
      <c r="AX52" s="346"/>
    </row>
    <row r="53" spans="1:50" ht="33.6" customHeight="1">
      <c r="A53" s="328" t="s">
        <v>94</v>
      </c>
      <c r="B53" s="329"/>
      <c r="C53" s="356" t="s">
        <v>95</v>
      </c>
      <c r="D53" s="357"/>
      <c r="E53" s="357"/>
      <c r="F53" s="357"/>
      <c r="G53" s="357"/>
      <c r="H53" s="357"/>
      <c r="I53" s="357"/>
      <c r="J53" s="357"/>
      <c r="K53" s="357"/>
      <c r="L53" s="357"/>
      <c r="M53" s="357"/>
      <c r="N53" s="357"/>
      <c r="O53" s="357"/>
      <c r="P53" s="357"/>
      <c r="Q53" s="357"/>
      <c r="R53" s="357"/>
      <c r="S53" s="357"/>
      <c r="T53" s="357"/>
      <c r="U53" s="357"/>
      <c r="V53" s="357"/>
      <c r="W53" s="357"/>
      <c r="X53" s="357"/>
      <c r="Y53" s="357"/>
      <c r="Z53" s="357"/>
      <c r="AA53" s="357"/>
      <c r="AB53" s="357"/>
      <c r="AC53" s="331"/>
      <c r="AD53" s="332" t="s">
        <v>19</v>
      </c>
      <c r="AE53" s="249"/>
      <c r="AF53" s="250"/>
      <c r="AG53" s="358"/>
      <c r="AH53" s="359"/>
      <c r="AI53" s="359"/>
      <c r="AJ53" s="359"/>
      <c r="AK53" s="359"/>
      <c r="AL53" s="359"/>
      <c r="AM53" s="359"/>
      <c r="AN53" s="359"/>
      <c r="AO53" s="359"/>
      <c r="AP53" s="359"/>
      <c r="AQ53" s="359"/>
      <c r="AR53" s="359"/>
      <c r="AS53" s="359"/>
      <c r="AT53" s="359"/>
      <c r="AU53" s="359"/>
      <c r="AV53" s="359"/>
      <c r="AW53" s="359"/>
      <c r="AX53" s="360"/>
    </row>
    <row r="54" spans="1:50" ht="15.75" customHeight="1">
      <c r="A54" s="308"/>
      <c r="B54" s="309"/>
      <c r="C54" s="361" t="s">
        <v>0</v>
      </c>
      <c r="D54" s="362"/>
      <c r="E54" s="362"/>
      <c r="F54" s="362"/>
      <c r="G54" s="363" t="s">
        <v>96</v>
      </c>
      <c r="H54" s="364"/>
      <c r="I54" s="364"/>
      <c r="J54" s="364"/>
      <c r="K54" s="364"/>
      <c r="L54" s="364"/>
      <c r="M54" s="364"/>
      <c r="N54" s="364"/>
      <c r="O54" s="364"/>
      <c r="P54" s="364"/>
      <c r="Q54" s="364"/>
      <c r="R54" s="364"/>
      <c r="S54" s="365"/>
      <c r="T54" s="366" t="s">
        <v>97</v>
      </c>
      <c r="U54" s="367"/>
      <c r="V54" s="367"/>
      <c r="W54" s="367"/>
      <c r="X54" s="367"/>
      <c r="Y54" s="367"/>
      <c r="Z54" s="367"/>
      <c r="AA54" s="367"/>
      <c r="AB54" s="367"/>
      <c r="AC54" s="367"/>
      <c r="AD54" s="367"/>
      <c r="AE54" s="367"/>
      <c r="AF54" s="367"/>
      <c r="AG54" s="368"/>
      <c r="AH54" s="369"/>
      <c r="AI54" s="369"/>
      <c r="AJ54" s="369"/>
      <c r="AK54" s="369"/>
      <c r="AL54" s="369"/>
      <c r="AM54" s="369"/>
      <c r="AN54" s="369"/>
      <c r="AO54" s="369"/>
      <c r="AP54" s="369"/>
      <c r="AQ54" s="369"/>
      <c r="AR54" s="369"/>
      <c r="AS54" s="369"/>
      <c r="AT54" s="369"/>
      <c r="AU54" s="369"/>
      <c r="AV54" s="369"/>
      <c r="AW54" s="369"/>
      <c r="AX54" s="370"/>
    </row>
    <row r="55" spans="1:50" ht="26.25" customHeight="1">
      <c r="A55" s="308"/>
      <c r="B55" s="309"/>
      <c r="C55" s="371"/>
      <c r="D55" s="372"/>
      <c r="E55" s="372"/>
      <c r="F55" s="372"/>
      <c r="G55" s="373"/>
      <c r="H55" s="374"/>
      <c r="I55" s="374"/>
      <c r="J55" s="374"/>
      <c r="K55" s="374"/>
      <c r="L55" s="374"/>
      <c r="M55" s="374"/>
      <c r="N55" s="374"/>
      <c r="O55" s="374"/>
      <c r="P55" s="374"/>
      <c r="Q55" s="374"/>
      <c r="R55" s="374"/>
      <c r="S55" s="375"/>
      <c r="T55" s="376"/>
      <c r="U55" s="374"/>
      <c r="V55" s="374"/>
      <c r="W55" s="374"/>
      <c r="X55" s="374"/>
      <c r="Y55" s="374"/>
      <c r="Z55" s="374"/>
      <c r="AA55" s="374"/>
      <c r="AB55" s="374"/>
      <c r="AC55" s="374"/>
      <c r="AD55" s="374"/>
      <c r="AE55" s="374"/>
      <c r="AF55" s="374"/>
      <c r="AG55" s="368"/>
      <c r="AH55" s="369"/>
      <c r="AI55" s="369"/>
      <c r="AJ55" s="369"/>
      <c r="AK55" s="369"/>
      <c r="AL55" s="369"/>
      <c r="AM55" s="369"/>
      <c r="AN55" s="369"/>
      <c r="AO55" s="369"/>
      <c r="AP55" s="369"/>
      <c r="AQ55" s="369"/>
      <c r="AR55" s="369"/>
      <c r="AS55" s="369"/>
      <c r="AT55" s="369"/>
      <c r="AU55" s="369"/>
      <c r="AV55" s="369"/>
      <c r="AW55" s="369"/>
      <c r="AX55" s="370"/>
    </row>
    <row r="56" spans="1:50" ht="26.25" customHeight="1">
      <c r="A56" s="317"/>
      <c r="B56" s="318"/>
      <c r="C56" s="377"/>
      <c r="D56" s="378"/>
      <c r="E56" s="378"/>
      <c r="F56" s="378"/>
      <c r="G56" s="379"/>
      <c r="H56" s="380"/>
      <c r="I56" s="380"/>
      <c r="J56" s="380"/>
      <c r="K56" s="380"/>
      <c r="L56" s="380"/>
      <c r="M56" s="380"/>
      <c r="N56" s="380"/>
      <c r="O56" s="380"/>
      <c r="P56" s="380"/>
      <c r="Q56" s="380"/>
      <c r="R56" s="380"/>
      <c r="S56" s="381"/>
      <c r="T56" s="382"/>
      <c r="U56" s="383"/>
      <c r="V56" s="383"/>
      <c r="W56" s="383"/>
      <c r="X56" s="383"/>
      <c r="Y56" s="383"/>
      <c r="Z56" s="383"/>
      <c r="AA56" s="383"/>
      <c r="AB56" s="383"/>
      <c r="AC56" s="383"/>
      <c r="AD56" s="383"/>
      <c r="AE56" s="383"/>
      <c r="AF56" s="383"/>
      <c r="AG56" s="384"/>
      <c r="AH56" s="385"/>
      <c r="AI56" s="385"/>
      <c r="AJ56" s="385"/>
      <c r="AK56" s="385"/>
      <c r="AL56" s="385"/>
      <c r="AM56" s="385"/>
      <c r="AN56" s="385"/>
      <c r="AO56" s="385"/>
      <c r="AP56" s="385"/>
      <c r="AQ56" s="385"/>
      <c r="AR56" s="385"/>
      <c r="AS56" s="385"/>
      <c r="AT56" s="385"/>
      <c r="AU56" s="385"/>
      <c r="AV56" s="385"/>
      <c r="AW56" s="385"/>
      <c r="AX56" s="386"/>
    </row>
    <row r="57" spans="1:50" ht="57" customHeight="1">
      <c r="A57" s="328" t="s">
        <v>98</v>
      </c>
      <c r="B57" s="387"/>
      <c r="C57" s="388" t="s">
        <v>99</v>
      </c>
      <c r="D57" s="389"/>
      <c r="E57" s="389"/>
      <c r="F57" s="390"/>
      <c r="G57" s="391" t="s">
        <v>100</v>
      </c>
      <c r="H57" s="391"/>
      <c r="I57" s="391"/>
      <c r="J57" s="391"/>
      <c r="K57" s="391"/>
      <c r="L57" s="391"/>
      <c r="M57" s="391"/>
      <c r="N57" s="391"/>
      <c r="O57" s="391"/>
      <c r="P57" s="391"/>
      <c r="Q57" s="391"/>
      <c r="R57" s="391"/>
      <c r="S57" s="391"/>
      <c r="T57" s="391"/>
      <c r="U57" s="391"/>
      <c r="V57" s="391"/>
      <c r="W57" s="391"/>
      <c r="X57" s="391"/>
      <c r="Y57" s="391"/>
      <c r="Z57" s="391"/>
      <c r="AA57" s="391"/>
      <c r="AB57" s="391"/>
      <c r="AC57" s="391"/>
      <c r="AD57" s="391"/>
      <c r="AE57" s="391"/>
      <c r="AF57" s="391"/>
      <c r="AG57" s="391"/>
      <c r="AH57" s="391"/>
      <c r="AI57" s="391"/>
      <c r="AJ57" s="391"/>
      <c r="AK57" s="391"/>
      <c r="AL57" s="391"/>
      <c r="AM57" s="391"/>
      <c r="AN57" s="391"/>
      <c r="AO57" s="391"/>
      <c r="AP57" s="391"/>
      <c r="AQ57" s="391"/>
      <c r="AR57" s="391"/>
      <c r="AS57" s="391"/>
      <c r="AT57" s="391"/>
      <c r="AU57" s="391"/>
      <c r="AV57" s="391"/>
      <c r="AW57" s="391"/>
      <c r="AX57" s="392"/>
    </row>
    <row r="58" spans="1:50" ht="51" customHeight="1" thickBot="1">
      <c r="A58" s="393"/>
      <c r="B58" s="394"/>
      <c r="C58" s="395" t="s">
        <v>101</v>
      </c>
      <c r="D58" s="396"/>
      <c r="E58" s="396"/>
      <c r="F58" s="397"/>
      <c r="G58" s="398"/>
      <c r="H58" s="398"/>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9"/>
    </row>
    <row r="59" spans="1:50" ht="21" customHeight="1">
      <c r="A59" s="400" t="s">
        <v>102</v>
      </c>
      <c r="B59" s="401"/>
      <c r="C59" s="401"/>
      <c r="D59" s="401"/>
      <c r="E59" s="401"/>
      <c r="F59" s="401"/>
      <c r="G59" s="401"/>
      <c r="H59" s="401"/>
      <c r="I59" s="401"/>
      <c r="J59" s="401"/>
      <c r="K59" s="401"/>
      <c r="L59" s="401"/>
      <c r="M59" s="401"/>
      <c r="N59" s="401"/>
      <c r="O59" s="401"/>
      <c r="P59" s="401"/>
      <c r="Q59" s="401"/>
      <c r="R59" s="401"/>
      <c r="S59" s="401"/>
      <c r="T59" s="401"/>
      <c r="U59" s="401"/>
      <c r="V59" s="401"/>
      <c r="W59" s="401"/>
      <c r="X59" s="401"/>
      <c r="Y59" s="401"/>
      <c r="Z59" s="401"/>
      <c r="AA59" s="401"/>
      <c r="AB59" s="401"/>
      <c r="AC59" s="401"/>
      <c r="AD59" s="401"/>
      <c r="AE59" s="401"/>
      <c r="AF59" s="401"/>
      <c r="AG59" s="401"/>
      <c r="AH59" s="401"/>
      <c r="AI59" s="401"/>
      <c r="AJ59" s="401"/>
      <c r="AK59" s="401"/>
      <c r="AL59" s="401"/>
      <c r="AM59" s="401"/>
      <c r="AN59" s="401"/>
      <c r="AO59" s="401"/>
      <c r="AP59" s="401"/>
      <c r="AQ59" s="401"/>
      <c r="AR59" s="401"/>
      <c r="AS59" s="401"/>
      <c r="AT59" s="401"/>
      <c r="AU59" s="401"/>
      <c r="AV59" s="401"/>
      <c r="AW59" s="401"/>
      <c r="AX59" s="402"/>
    </row>
    <row r="60" spans="1:50" ht="81.75" customHeight="1" thickBot="1">
      <c r="A60" s="403"/>
      <c r="B60" s="404"/>
      <c r="C60" s="404"/>
      <c r="D60" s="404"/>
      <c r="E60" s="404"/>
      <c r="F60" s="404"/>
      <c r="G60" s="404"/>
      <c r="H60" s="404"/>
      <c r="I60" s="404"/>
      <c r="J60" s="404"/>
      <c r="K60" s="404"/>
      <c r="L60" s="404"/>
      <c r="M60" s="404"/>
      <c r="N60" s="404"/>
      <c r="O60" s="404"/>
      <c r="P60" s="404"/>
      <c r="Q60" s="404"/>
      <c r="R60" s="404"/>
      <c r="S60" s="404"/>
      <c r="T60" s="404"/>
      <c r="U60" s="404"/>
      <c r="V60" s="404"/>
      <c r="W60" s="404"/>
      <c r="X60" s="404"/>
      <c r="Y60" s="404"/>
      <c r="Z60" s="404"/>
      <c r="AA60" s="404"/>
      <c r="AB60" s="404"/>
      <c r="AC60" s="404"/>
      <c r="AD60" s="404"/>
      <c r="AE60" s="404"/>
      <c r="AF60" s="404"/>
      <c r="AG60" s="404"/>
      <c r="AH60" s="404"/>
      <c r="AI60" s="404"/>
      <c r="AJ60" s="404"/>
      <c r="AK60" s="404"/>
      <c r="AL60" s="404"/>
      <c r="AM60" s="404"/>
      <c r="AN60" s="404"/>
      <c r="AO60" s="404"/>
      <c r="AP60" s="404"/>
      <c r="AQ60" s="404"/>
      <c r="AR60" s="404"/>
      <c r="AS60" s="404"/>
      <c r="AT60" s="404"/>
      <c r="AU60" s="404"/>
      <c r="AV60" s="404"/>
      <c r="AW60" s="404"/>
      <c r="AX60" s="405"/>
    </row>
    <row r="61" spans="1:50" ht="21" customHeight="1">
      <c r="A61" s="406" t="s">
        <v>103</v>
      </c>
      <c r="B61" s="407"/>
      <c r="C61" s="407"/>
      <c r="D61" s="407"/>
      <c r="E61" s="407"/>
      <c r="F61" s="407"/>
      <c r="G61" s="407"/>
      <c r="H61" s="407"/>
      <c r="I61" s="407"/>
      <c r="J61" s="407"/>
      <c r="K61" s="407"/>
      <c r="L61" s="407"/>
      <c r="M61" s="407"/>
      <c r="N61" s="407"/>
      <c r="O61" s="407"/>
      <c r="P61" s="407"/>
      <c r="Q61" s="407"/>
      <c r="R61" s="407"/>
      <c r="S61" s="407"/>
      <c r="T61" s="407"/>
      <c r="U61" s="407"/>
      <c r="V61" s="407"/>
      <c r="W61" s="407"/>
      <c r="X61" s="407"/>
      <c r="Y61" s="407"/>
      <c r="Z61" s="407"/>
      <c r="AA61" s="407"/>
      <c r="AB61" s="407"/>
      <c r="AC61" s="407"/>
      <c r="AD61" s="407"/>
      <c r="AE61" s="407"/>
      <c r="AF61" s="407"/>
      <c r="AG61" s="407"/>
      <c r="AH61" s="407"/>
      <c r="AI61" s="407"/>
      <c r="AJ61" s="407"/>
      <c r="AK61" s="407"/>
      <c r="AL61" s="407"/>
      <c r="AM61" s="407"/>
      <c r="AN61" s="407"/>
      <c r="AO61" s="407"/>
      <c r="AP61" s="407"/>
      <c r="AQ61" s="407"/>
      <c r="AR61" s="407"/>
      <c r="AS61" s="407"/>
      <c r="AT61" s="407"/>
      <c r="AU61" s="407"/>
      <c r="AV61" s="407"/>
      <c r="AW61" s="407"/>
      <c r="AX61" s="408"/>
    </row>
    <row r="62" spans="1:50" ht="81.75" customHeight="1" thickBot="1">
      <c r="A62" s="403"/>
      <c r="B62" s="404"/>
      <c r="C62" s="404"/>
      <c r="D62" s="404"/>
      <c r="E62" s="409"/>
      <c r="F62" s="410" t="s">
        <v>104</v>
      </c>
      <c r="G62" s="411"/>
      <c r="H62" s="411"/>
      <c r="I62" s="411"/>
      <c r="J62" s="411"/>
      <c r="K62" s="411"/>
      <c r="L62" s="411"/>
      <c r="M62" s="411"/>
      <c r="N62" s="411"/>
      <c r="O62" s="411"/>
      <c r="P62" s="411"/>
      <c r="Q62" s="411"/>
      <c r="R62" s="411"/>
      <c r="S62" s="411"/>
      <c r="T62" s="411"/>
      <c r="U62" s="411"/>
      <c r="V62" s="411"/>
      <c r="W62" s="411"/>
      <c r="X62" s="411"/>
      <c r="Y62" s="411"/>
      <c r="Z62" s="411"/>
      <c r="AA62" s="411"/>
      <c r="AB62" s="411"/>
      <c r="AC62" s="411"/>
      <c r="AD62" s="411"/>
      <c r="AE62" s="411"/>
      <c r="AF62" s="411"/>
      <c r="AG62" s="411"/>
      <c r="AH62" s="411"/>
      <c r="AI62" s="411"/>
      <c r="AJ62" s="411"/>
      <c r="AK62" s="411"/>
      <c r="AL62" s="411"/>
      <c r="AM62" s="411"/>
      <c r="AN62" s="411"/>
      <c r="AO62" s="411"/>
      <c r="AP62" s="411"/>
      <c r="AQ62" s="411"/>
      <c r="AR62" s="411"/>
      <c r="AS62" s="411"/>
      <c r="AT62" s="411"/>
      <c r="AU62" s="411"/>
      <c r="AV62" s="411"/>
      <c r="AW62" s="411"/>
      <c r="AX62" s="412"/>
    </row>
    <row r="63" spans="1:50" ht="21" customHeight="1">
      <c r="A63" s="406" t="s">
        <v>105</v>
      </c>
      <c r="B63" s="407"/>
      <c r="C63" s="407"/>
      <c r="D63" s="407"/>
      <c r="E63" s="407"/>
      <c r="F63" s="407"/>
      <c r="G63" s="407"/>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c r="AE63" s="407"/>
      <c r="AF63" s="407"/>
      <c r="AG63" s="407"/>
      <c r="AH63" s="407"/>
      <c r="AI63" s="407"/>
      <c r="AJ63" s="407"/>
      <c r="AK63" s="407"/>
      <c r="AL63" s="407"/>
      <c r="AM63" s="407"/>
      <c r="AN63" s="407"/>
      <c r="AO63" s="407"/>
      <c r="AP63" s="407"/>
      <c r="AQ63" s="407"/>
      <c r="AR63" s="407"/>
      <c r="AS63" s="407"/>
      <c r="AT63" s="407"/>
      <c r="AU63" s="407"/>
      <c r="AV63" s="407"/>
      <c r="AW63" s="407"/>
      <c r="AX63" s="408"/>
    </row>
    <row r="64" spans="1:50" ht="81.75" customHeight="1" thickBot="1">
      <c r="A64" s="403"/>
      <c r="B64" s="413"/>
      <c r="C64" s="413"/>
      <c r="D64" s="413"/>
      <c r="E64" s="414"/>
      <c r="F64" s="415" t="s">
        <v>106</v>
      </c>
      <c r="G64" s="404"/>
      <c r="H64" s="404"/>
      <c r="I64" s="404"/>
      <c r="J64" s="404"/>
      <c r="K64" s="404"/>
      <c r="L64" s="404"/>
      <c r="M64" s="404"/>
      <c r="N64" s="404"/>
      <c r="O64" s="404"/>
      <c r="P64" s="404"/>
      <c r="Q64" s="404"/>
      <c r="R64" s="404"/>
      <c r="S64" s="404"/>
      <c r="T64" s="404"/>
      <c r="U64" s="404"/>
      <c r="V64" s="404"/>
      <c r="W64" s="404"/>
      <c r="X64" s="404"/>
      <c r="Y64" s="404"/>
      <c r="Z64" s="404"/>
      <c r="AA64" s="404"/>
      <c r="AB64" s="404"/>
      <c r="AC64" s="404"/>
      <c r="AD64" s="404"/>
      <c r="AE64" s="404"/>
      <c r="AF64" s="404"/>
      <c r="AG64" s="404"/>
      <c r="AH64" s="404"/>
      <c r="AI64" s="404"/>
      <c r="AJ64" s="404"/>
      <c r="AK64" s="404"/>
      <c r="AL64" s="404"/>
      <c r="AM64" s="404"/>
      <c r="AN64" s="404"/>
      <c r="AO64" s="404"/>
      <c r="AP64" s="404"/>
      <c r="AQ64" s="404"/>
      <c r="AR64" s="404"/>
      <c r="AS64" s="404"/>
      <c r="AT64" s="404"/>
      <c r="AU64" s="404"/>
      <c r="AV64" s="404"/>
      <c r="AW64" s="404"/>
      <c r="AX64" s="405"/>
    </row>
    <row r="65" spans="1:50" ht="21" customHeight="1">
      <c r="A65" s="416" t="s">
        <v>107</v>
      </c>
      <c r="B65" s="417"/>
      <c r="C65" s="417"/>
      <c r="D65" s="417"/>
      <c r="E65" s="417"/>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c r="AS65" s="417"/>
      <c r="AT65" s="417"/>
      <c r="AU65" s="417"/>
      <c r="AV65" s="417"/>
      <c r="AW65" s="417"/>
      <c r="AX65" s="418"/>
    </row>
    <row r="66" spans="1:50" ht="81.75" customHeight="1" thickBot="1">
      <c r="A66" s="419"/>
      <c r="B66" s="420"/>
      <c r="C66" s="420"/>
      <c r="D66" s="420"/>
      <c r="E66" s="420"/>
      <c r="F66" s="420"/>
      <c r="G66" s="420"/>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420"/>
      <c r="AL66" s="420"/>
      <c r="AM66" s="420"/>
      <c r="AN66" s="420"/>
      <c r="AO66" s="420"/>
      <c r="AP66" s="420"/>
      <c r="AQ66" s="420"/>
      <c r="AR66" s="420"/>
      <c r="AS66" s="420"/>
      <c r="AT66" s="420"/>
      <c r="AU66" s="420"/>
      <c r="AV66" s="420"/>
      <c r="AW66" s="420"/>
      <c r="AX66" s="421"/>
    </row>
    <row r="67" spans="1:50" ht="19.7" customHeight="1">
      <c r="A67" s="422" t="s">
        <v>108</v>
      </c>
      <c r="B67" s="423"/>
      <c r="C67" s="423"/>
      <c r="D67" s="423"/>
      <c r="E67" s="423"/>
      <c r="F67" s="423"/>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423"/>
      <c r="AK67" s="423"/>
      <c r="AL67" s="423"/>
      <c r="AM67" s="423"/>
      <c r="AN67" s="423"/>
      <c r="AO67" s="423"/>
      <c r="AP67" s="423"/>
      <c r="AQ67" s="423"/>
      <c r="AR67" s="423"/>
      <c r="AS67" s="423"/>
      <c r="AT67" s="423"/>
      <c r="AU67" s="423"/>
      <c r="AV67" s="423"/>
      <c r="AW67" s="423"/>
      <c r="AX67" s="424"/>
    </row>
    <row r="68" spans="1:50" ht="19.899999999999999" customHeight="1" thickBot="1">
      <c r="A68" s="425"/>
      <c r="B68" s="426"/>
      <c r="C68" s="427" t="s">
        <v>109</v>
      </c>
      <c r="D68" s="428"/>
      <c r="E68" s="428"/>
      <c r="F68" s="428"/>
      <c r="G68" s="428"/>
      <c r="H68" s="428"/>
      <c r="I68" s="428"/>
      <c r="J68" s="429"/>
      <c r="K68" s="430" t="s">
        <v>19</v>
      </c>
      <c r="L68" s="274"/>
      <c r="M68" s="274"/>
      <c r="N68" s="274"/>
      <c r="O68" s="274"/>
      <c r="P68" s="274"/>
      <c r="Q68" s="274"/>
      <c r="R68" s="275"/>
      <c r="S68" s="427" t="s">
        <v>110</v>
      </c>
      <c r="T68" s="428"/>
      <c r="U68" s="428"/>
      <c r="V68" s="428"/>
      <c r="W68" s="428"/>
      <c r="X68" s="428"/>
      <c r="Y68" s="428"/>
      <c r="Z68" s="429"/>
      <c r="AA68" s="430" t="s">
        <v>19</v>
      </c>
      <c r="AB68" s="274"/>
      <c r="AC68" s="274"/>
      <c r="AD68" s="274"/>
      <c r="AE68" s="274"/>
      <c r="AF68" s="274"/>
      <c r="AG68" s="274"/>
      <c r="AH68" s="275"/>
      <c r="AI68" s="427" t="s">
        <v>111</v>
      </c>
      <c r="AJ68" s="431"/>
      <c r="AK68" s="431"/>
      <c r="AL68" s="431"/>
      <c r="AM68" s="431"/>
      <c r="AN68" s="431"/>
      <c r="AO68" s="431"/>
      <c r="AP68" s="432"/>
      <c r="AQ68" s="433" t="s">
        <v>112</v>
      </c>
      <c r="AR68" s="428"/>
      <c r="AS68" s="428"/>
      <c r="AT68" s="428"/>
      <c r="AU68" s="428"/>
      <c r="AV68" s="428"/>
      <c r="AW68" s="428"/>
      <c r="AX68" s="434"/>
    </row>
    <row r="69" spans="1:50" ht="0.95" customHeight="1" thickBot="1">
      <c r="A69" s="435"/>
      <c r="B69" s="436"/>
      <c r="C69" s="437"/>
      <c r="D69" s="437"/>
      <c r="E69" s="437"/>
      <c r="F69" s="437"/>
      <c r="G69" s="437"/>
      <c r="H69" s="437"/>
      <c r="I69" s="437"/>
      <c r="J69" s="437"/>
      <c r="K69" s="436"/>
      <c r="L69" s="436"/>
      <c r="M69" s="436"/>
      <c r="N69" s="436"/>
      <c r="O69" s="436"/>
      <c r="P69" s="436"/>
      <c r="Q69" s="436"/>
      <c r="R69" s="436"/>
      <c r="S69" s="437"/>
      <c r="T69" s="437"/>
      <c r="U69" s="437"/>
      <c r="V69" s="437"/>
      <c r="W69" s="437"/>
      <c r="X69" s="437"/>
      <c r="Y69" s="437"/>
      <c r="Z69" s="437"/>
      <c r="AA69" s="436"/>
      <c r="AB69" s="436"/>
      <c r="AC69" s="436"/>
      <c r="AD69" s="436"/>
      <c r="AE69" s="436"/>
      <c r="AF69" s="436"/>
      <c r="AG69" s="436"/>
      <c r="AH69" s="436"/>
      <c r="AI69" s="437"/>
      <c r="AJ69" s="437"/>
      <c r="AK69" s="437"/>
      <c r="AL69" s="437"/>
      <c r="AM69" s="437"/>
      <c r="AN69" s="437"/>
      <c r="AO69" s="437"/>
      <c r="AP69" s="437"/>
      <c r="AQ69" s="436"/>
      <c r="AR69" s="436"/>
      <c r="AS69" s="436"/>
      <c r="AT69" s="436"/>
      <c r="AU69" s="436"/>
      <c r="AV69" s="436"/>
      <c r="AW69" s="436"/>
      <c r="AX69" s="438"/>
    </row>
    <row r="70" spans="1:50" ht="23.65" customHeight="1">
      <c r="A70" s="439" t="s">
        <v>113</v>
      </c>
      <c r="B70" s="440"/>
      <c r="C70" s="440"/>
      <c r="D70" s="440"/>
      <c r="E70" s="440"/>
      <c r="F70" s="441"/>
      <c r="G70" s="442" t="s">
        <v>114</v>
      </c>
      <c r="H70" s="443"/>
      <c r="I70" s="443"/>
      <c r="J70" s="443"/>
      <c r="K70" s="443"/>
      <c r="L70" s="443"/>
      <c r="M70" s="443"/>
      <c r="N70" s="443"/>
      <c r="O70" s="443"/>
      <c r="P70" s="443"/>
      <c r="Q70" s="443"/>
      <c r="R70" s="443"/>
      <c r="S70" s="443"/>
      <c r="T70" s="443"/>
      <c r="U70" s="443"/>
      <c r="V70" s="443"/>
      <c r="W70" s="443"/>
      <c r="X70" s="443"/>
      <c r="Y70" s="443"/>
      <c r="Z70" s="443"/>
      <c r="AA70" s="443"/>
      <c r="AB70" s="443"/>
      <c r="AC70" s="443"/>
      <c r="AD70" s="443"/>
      <c r="AE70" s="443"/>
      <c r="AF70" s="443"/>
      <c r="AG70" s="443"/>
      <c r="AH70" s="443"/>
      <c r="AI70" s="443"/>
      <c r="AJ70" s="443"/>
      <c r="AK70" s="443"/>
      <c r="AL70" s="443"/>
      <c r="AM70" s="443"/>
      <c r="AN70" s="443"/>
      <c r="AO70" s="443"/>
      <c r="AP70" s="443"/>
      <c r="AQ70" s="443"/>
      <c r="AR70" s="443"/>
      <c r="AS70" s="443"/>
      <c r="AT70" s="443"/>
      <c r="AU70" s="443"/>
      <c r="AV70" s="443"/>
      <c r="AW70" s="443"/>
      <c r="AX70" s="444"/>
    </row>
    <row r="71" spans="1:50" ht="38.65" customHeight="1">
      <c r="A71" s="75"/>
      <c r="B71" s="76"/>
      <c r="C71" s="76"/>
      <c r="D71" s="76"/>
      <c r="E71" s="76"/>
      <c r="F71" s="77"/>
      <c r="G71" s="445"/>
      <c r="H71" s="446"/>
      <c r="I71" s="446"/>
      <c r="J71" s="446"/>
      <c r="K71" s="446"/>
      <c r="L71" s="446"/>
      <c r="M71" s="446"/>
      <c r="N71" s="446"/>
      <c r="O71" s="446"/>
      <c r="P71" s="446"/>
      <c r="Q71" s="446"/>
      <c r="R71" s="446"/>
      <c r="S71" s="446"/>
      <c r="T71" s="446"/>
      <c r="U71" s="446"/>
      <c r="V71" s="446"/>
      <c r="W71" s="446"/>
      <c r="X71" s="446"/>
      <c r="Y71" s="446"/>
      <c r="Z71" s="446"/>
      <c r="AA71" s="446"/>
      <c r="AB71" s="446"/>
      <c r="AC71" s="446"/>
      <c r="AD71" s="446"/>
      <c r="AE71" s="446"/>
      <c r="AF71" s="446"/>
      <c r="AG71" s="446"/>
      <c r="AH71" s="446"/>
      <c r="AI71" s="446"/>
      <c r="AJ71" s="446"/>
      <c r="AK71" s="446"/>
      <c r="AL71" s="446"/>
      <c r="AM71" s="446"/>
      <c r="AN71" s="446"/>
      <c r="AO71" s="446"/>
      <c r="AP71" s="446"/>
      <c r="AQ71" s="446"/>
      <c r="AR71" s="446"/>
      <c r="AS71" s="446"/>
      <c r="AT71" s="446"/>
      <c r="AU71" s="446"/>
      <c r="AV71" s="446"/>
      <c r="AW71" s="446"/>
      <c r="AX71" s="447"/>
    </row>
    <row r="72" spans="1:50" ht="41.25" hidden="1" customHeight="1">
      <c r="A72" s="75"/>
      <c r="B72" s="76"/>
      <c r="C72" s="76"/>
      <c r="D72" s="76"/>
      <c r="E72" s="76"/>
      <c r="F72" s="77"/>
      <c r="G72" s="445"/>
      <c r="H72" s="446"/>
      <c r="I72" s="446"/>
      <c r="J72" s="446"/>
      <c r="K72" s="446"/>
      <c r="L72" s="446"/>
      <c r="M72" s="446"/>
      <c r="N72" s="446"/>
      <c r="O72" s="446"/>
      <c r="P72" s="446"/>
      <c r="Q72" s="446"/>
      <c r="R72" s="446"/>
      <c r="S72" s="446"/>
      <c r="T72" s="446"/>
      <c r="U72" s="446"/>
      <c r="V72" s="446"/>
      <c r="W72" s="446"/>
      <c r="X72" s="446"/>
      <c r="Y72" s="446"/>
      <c r="Z72" s="446"/>
      <c r="AA72" s="446"/>
      <c r="AB72" s="446"/>
      <c r="AC72" s="446"/>
      <c r="AD72" s="446"/>
      <c r="AE72" s="446"/>
      <c r="AF72" s="446"/>
      <c r="AG72" s="446"/>
      <c r="AH72" s="446"/>
      <c r="AI72" s="446"/>
      <c r="AJ72" s="446"/>
      <c r="AK72" s="446"/>
      <c r="AL72" s="446"/>
      <c r="AM72" s="446"/>
      <c r="AN72" s="446"/>
      <c r="AO72" s="446"/>
      <c r="AP72" s="446"/>
      <c r="AQ72" s="446"/>
      <c r="AR72" s="446"/>
      <c r="AS72" s="446"/>
      <c r="AT72" s="446"/>
      <c r="AU72" s="446"/>
      <c r="AV72" s="446"/>
      <c r="AW72" s="446"/>
      <c r="AX72" s="447"/>
    </row>
    <row r="73" spans="1:50" ht="52.35" hidden="1" customHeight="1">
      <c r="A73" s="75"/>
      <c r="B73" s="76"/>
      <c r="C73" s="76"/>
      <c r="D73" s="76"/>
      <c r="E73" s="76"/>
      <c r="F73" s="77"/>
      <c r="G73" s="445"/>
      <c r="H73" s="446"/>
      <c r="I73" s="446"/>
      <c r="J73" s="446"/>
      <c r="K73" s="446"/>
      <c r="L73" s="446"/>
      <c r="M73" s="446"/>
      <c r="N73" s="446"/>
      <c r="O73" s="446"/>
      <c r="P73" s="446"/>
      <c r="Q73" s="446"/>
      <c r="R73" s="446"/>
      <c r="S73" s="446"/>
      <c r="T73" s="446"/>
      <c r="U73" s="446"/>
      <c r="V73" s="446"/>
      <c r="W73" s="446"/>
      <c r="X73" s="446"/>
      <c r="Y73" s="446"/>
      <c r="Z73" s="446"/>
      <c r="AA73" s="446"/>
      <c r="AB73" s="446"/>
      <c r="AC73" s="446"/>
      <c r="AD73" s="446"/>
      <c r="AE73" s="446"/>
      <c r="AF73" s="446"/>
      <c r="AG73" s="446"/>
      <c r="AH73" s="446"/>
      <c r="AI73" s="446"/>
      <c r="AJ73" s="446"/>
      <c r="AK73" s="446"/>
      <c r="AL73" s="446"/>
      <c r="AM73" s="446"/>
      <c r="AN73" s="446"/>
      <c r="AO73" s="446"/>
      <c r="AP73" s="446"/>
      <c r="AQ73" s="446"/>
      <c r="AR73" s="446"/>
      <c r="AS73" s="446"/>
      <c r="AT73" s="446"/>
      <c r="AU73" s="446"/>
      <c r="AV73" s="446"/>
      <c r="AW73" s="446"/>
      <c r="AX73" s="447"/>
    </row>
    <row r="74" spans="1:50" ht="52.35" hidden="1" customHeight="1">
      <c r="A74" s="75"/>
      <c r="B74" s="76"/>
      <c r="C74" s="76"/>
      <c r="D74" s="76"/>
      <c r="E74" s="76"/>
      <c r="F74" s="77"/>
      <c r="G74" s="445"/>
      <c r="H74" s="446"/>
      <c r="I74" s="446"/>
      <c r="J74" s="446"/>
      <c r="K74" s="446"/>
      <c r="L74" s="446"/>
      <c r="M74" s="446"/>
      <c r="N74" s="446"/>
      <c r="O74" s="446"/>
      <c r="P74" s="446"/>
      <c r="Q74" s="446"/>
      <c r="R74" s="446"/>
      <c r="S74" s="446"/>
      <c r="T74" s="446"/>
      <c r="U74" s="446"/>
      <c r="V74" s="446"/>
      <c r="W74" s="446"/>
      <c r="X74" s="446"/>
      <c r="Y74" s="446"/>
      <c r="Z74" s="446"/>
      <c r="AA74" s="446"/>
      <c r="AB74" s="446"/>
      <c r="AC74" s="446"/>
      <c r="AD74" s="446"/>
      <c r="AE74" s="446"/>
      <c r="AF74" s="446"/>
      <c r="AG74" s="446"/>
      <c r="AH74" s="446"/>
      <c r="AI74" s="446"/>
      <c r="AJ74" s="446"/>
      <c r="AK74" s="446"/>
      <c r="AL74" s="446"/>
      <c r="AM74" s="446"/>
      <c r="AN74" s="446"/>
      <c r="AO74" s="446"/>
      <c r="AP74" s="446"/>
      <c r="AQ74" s="446"/>
      <c r="AR74" s="446"/>
      <c r="AS74" s="446"/>
      <c r="AT74" s="446"/>
      <c r="AU74" s="446"/>
      <c r="AV74" s="446"/>
      <c r="AW74" s="446"/>
      <c r="AX74" s="447"/>
    </row>
    <row r="75" spans="1:50" ht="52.35" hidden="1" customHeight="1">
      <c r="A75" s="75"/>
      <c r="B75" s="76"/>
      <c r="C75" s="76"/>
      <c r="D75" s="76"/>
      <c r="E75" s="76"/>
      <c r="F75" s="77"/>
      <c r="G75" s="445"/>
      <c r="H75" s="446"/>
      <c r="I75" s="446"/>
      <c r="J75" s="446"/>
      <c r="K75" s="446"/>
      <c r="L75" s="446"/>
      <c r="M75" s="446"/>
      <c r="N75" s="446"/>
      <c r="O75" s="446"/>
      <c r="P75" s="446"/>
      <c r="Q75" s="446"/>
      <c r="R75" s="446"/>
      <c r="S75" s="446"/>
      <c r="T75" s="446"/>
      <c r="U75" s="446"/>
      <c r="V75" s="446"/>
      <c r="W75" s="446"/>
      <c r="X75" s="446"/>
      <c r="Y75" s="446"/>
      <c r="Z75" s="446"/>
      <c r="AA75" s="446"/>
      <c r="AB75" s="446"/>
      <c r="AC75" s="446"/>
      <c r="AD75" s="446"/>
      <c r="AE75" s="446"/>
      <c r="AF75" s="446"/>
      <c r="AG75" s="446"/>
      <c r="AH75" s="446"/>
      <c r="AI75" s="446"/>
      <c r="AJ75" s="446"/>
      <c r="AK75" s="446"/>
      <c r="AL75" s="446"/>
      <c r="AM75" s="446"/>
      <c r="AN75" s="446"/>
      <c r="AO75" s="446"/>
      <c r="AP75" s="446"/>
      <c r="AQ75" s="446"/>
      <c r="AR75" s="446"/>
      <c r="AS75" s="446"/>
      <c r="AT75" s="446"/>
      <c r="AU75" s="446"/>
      <c r="AV75" s="446"/>
      <c r="AW75" s="446"/>
      <c r="AX75" s="447"/>
    </row>
    <row r="76" spans="1:50" ht="52.35" hidden="1" customHeight="1">
      <c r="A76" s="75"/>
      <c r="B76" s="76"/>
      <c r="C76" s="76"/>
      <c r="D76" s="76"/>
      <c r="E76" s="76"/>
      <c r="F76" s="77"/>
      <c r="G76" s="445"/>
      <c r="H76" s="446"/>
      <c r="I76" s="446"/>
      <c r="J76" s="446"/>
      <c r="K76" s="446"/>
      <c r="L76" s="446"/>
      <c r="M76" s="446"/>
      <c r="N76" s="446"/>
      <c r="O76" s="446"/>
      <c r="P76" s="446"/>
      <c r="Q76" s="446"/>
      <c r="R76" s="446"/>
      <c r="S76" s="446"/>
      <c r="T76" s="446"/>
      <c r="U76" s="446"/>
      <c r="V76" s="446"/>
      <c r="W76" s="446"/>
      <c r="X76" s="446"/>
      <c r="Y76" s="446"/>
      <c r="Z76" s="446"/>
      <c r="AA76" s="446"/>
      <c r="AB76" s="446"/>
      <c r="AC76" s="446"/>
      <c r="AD76" s="446"/>
      <c r="AE76" s="446"/>
      <c r="AF76" s="446"/>
      <c r="AG76" s="446"/>
      <c r="AH76" s="446"/>
      <c r="AI76" s="446"/>
      <c r="AJ76" s="446"/>
      <c r="AK76" s="446"/>
      <c r="AL76" s="446"/>
      <c r="AM76" s="446"/>
      <c r="AN76" s="446"/>
      <c r="AO76" s="446"/>
      <c r="AP76" s="446"/>
      <c r="AQ76" s="446"/>
      <c r="AR76" s="446"/>
      <c r="AS76" s="446"/>
      <c r="AT76" s="446"/>
      <c r="AU76" s="446"/>
      <c r="AV76" s="446"/>
      <c r="AW76" s="446"/>
      <c r="AX76" s="447"/>
    </row>
    <row r="77" spans="1:50" ht="52.35" hidden="1" customHeight="1">
      <c r="A77" s="75"/>
      <c r="B77" s="76"/>
      <c r="C77" s="76"/>
      <c r="D77" s="76"/>
      <c r="E77" s="76"/>
      <c r="F77" s="77"/>
      <c r="G77" s="445"/>
      <c r="H77" s="446"/>
      <c r="I77" s="446"/>
      <c r="J77" s="446"/>
      <c r="K77" s="446"/>
      <c r="L77" s="446"/>
      <c r="M77" s="446"/>
      <c r="N77" s="446"/>
      <c r="O77" s="446"/>
      <c r="P77" s="446"/>
      <c r="Q77" s="446"/>
      <c r="R77" s="446"/>
      <c r="S77" s="446"/>
      <c r="T77" s="446"/>
      <c r="U77" s="446"/>
      <c r="V77" s="446"/>
      <c r="W77" s="446"/>
      <c r="X77" s="446"/>
      <c r="Y77" s="446"/>
      <c r="Z77" s="446"/>
      <c r="AA77" s="446"/>
      <c r="AB77" s="446"/>
      <c r="AC77" s="446"/>
      <c r="AD77" s="446"/>
      <c r="AE77" s="446"/>
      <c r="AF77" s="446"/>
      <c r="AG77" s="446"/>
      <c r="AH77" s="446"/>
      <c r="AI77" s="446"/>
      <c r="AJ77" s="446"/>
      <c r="AK77" s="446"/>
      <c r="AL77" s="446"/>
      <c r="AM77" s="446"/>
      <c r="AN77" s="446"/>
      <c r="AO77" s="446"/>
      <c r="AP77" s="446"/>
      <c r="AQ77" s="446"/>
      <c r="AR77" s="446"/>
      <c r="AS77" s="446"/>
      <c r="AT77" s="446"/>
      <c r="AU77" s="446"/>
      <c r="AV77" s="446"/>
      <c r="AW77" s="446"/>
      <c r="AX77" s="447"/>
    </row>
    <row r="78" spans="1:50" ht="52.35" hidden="1" customHeight="1">
      <c r="A78" s="75"/>
      <c r="B78" s="76"/>
      <c r="C78" s="76"/>
      <c r="D78" s="76"/>
      <c r="E78" s="76"/>
      <c r="F78" s="77"/>
      <c r="G78" s="445"/>
      <c r="H78" s="446"/>
      <c r="I78" s="446"/>
      <c r="J78" s="446"/>
      <c r="K78" s="446"/>
      <c r="L78" s="446"/>
      <c r="M78" s="446"/>
      <c r="N78" s="446"/>
      <c r="O78" s="446"/>
      <c r="P78" s="446"/>
      <c r="Q78" s="446"/>
      <c r="R78" s="446"/>
      <c r="S78" s="446"/>
      <c r="T78" s="446"/>
      <c r="U78" s="446"/>
      <c r="V78" s="446"/>
      <c r="W78" s="446"/>
      <c r="X78" s="446"/>
      <c r="Y78" s="446"/>
      <c r="Z78" s="446"/>
      <c r="AA78" s="446"/>
      <c r="AB78" s="446"/>
      <c r="AC78" s="446"/>
      <c r="AD78" s="446"/>
      <c r="AE78" s="446"/>
      <c r="AF78" s="446"/>
      <c r="AG78" s="446"/>
      <c r="AH78" s="446"/>
      <c r="AI78" s="446"/>
      <c r="AJ78" s="446"/>
      <c r="AK78" s="446"/>
      <c r="AL78" s="446"/>
      <c r="AM78" s="446"/>
      <c r="AN78" s="446"/>
      <c r="AO78" s="446"/>
      <c r="AP78" s="446"/>
      <c r="AQ78" s="446"/>
      <c r="AR78" s="446"/>
      <c r="AS78" s="446"/>
      <c r="AT78" s="446"/>
      <c r="AU78" s="446"/>
      <c r="AV78" s="446"/>
      <c r="AW78" s="446"/>
      <c r="AX78" s="447"/>
    </row>
    <row r="79" spans="1:50" ht="41.25" customHeight="1">
      <c r="A79" s="75"/>
      <c r="B79" s="76"/>
      <c r="C79" s="76"/>
      <c r="D79" s="76"/>
      <c r="E79" s="76"/>
      <c r="F79" s="77"/>
      <c r="G79" s="445"/>
      <c r="H79" s="446"/>
      <c r="I79" s="446"/>
      <c r="J79" s="446"/>
      <c r="K79" s="446"/>
      <c r="L79" s="446"/>
      <c r="M79" s="448" t="s">
        <v>115</v>
      </c>
      <c r="N79" s="449"/>
      <c r="O79" s="449"/>
      <c r="P79" s="449"/>
      <c r="Q79" s="449"/>
      <c r="R79" s="449"/>
      <c r="S79" s="449"/>
      <c r="T79" s="449"/>
      <c r="U79" s="449"/>
      <c r="V79" s="449"/>
      <c r="W79" s="449"/>
      <c r="X79" s="449"/>
      <c r="Y79" s="449"/>
      <c r="Z79" s="449"/>
      <c r="AA79" s="446"/>
      <c r="AB79" s="446"/>
      <c r="AC79" s="446"/>
      <c r="AD79" s="446"/>
      <c r="AE79" s="446"/>
      <c r="AF79" s="446"/>
      <c r="AG79" s="446"/>
      <c r="AH79" s="446"/>
      <c r="AI79" s="446"/>
      <c r="AJ79" s="446"/>
      <c r="AK79" s="446"/>
      <c r="AL79" s="446"/>
      <c r="AM79" s="446"/>
      <c r="AN79" s="446"/>
      <c r="AO79" s="446"/>
      <c r="AP79" s="446"/>
      <c r="AQ79" s="446"/>
      <c r="AR79" s="446"/>
      <c r="AS79" s="446"/>
      <c r="AT79" s="446"/>
      <c r="AU79" s="446"/>
      <c r="AV79" s="446"/>
      <c r="AW79" s="446"/>
      <c r="AX79" s="447"/>
    </row>
    <row r="80" spans="1:50" ht="52.5" customHeight="1">
      <c r="A80" s="75"/>
      <c r="B80" s="76"/>
      <c r="C80" s="76"/>
      <c r="D80" s="76"/>
      <c r="E80" s="76"/>
      <c r="F80" s="77"/>
      <c r="G80" s="445"/>
      <c r="H80" s="446"/>
      <c r="I80" s="446"/>
      <c r="J80" s="446"/>
      <c r="K80" s="446"/>
      <c r="L80" s="446"/>
      <c r="M80" s="450" t="s">
        <v>116</v>
      </c>
      <c r="N80" s="450"/>
      <c r="O80" s="450"/>
      <c r="P80" s="450"/>
      <c r="Q80" s="450"/>
      <c r="R80" s="450"/>
      <c r="S80" s="450"/>
      <c r="T80" s="450"/>
      <c r="U80" s="450"/>
      <c r="V80" s="450"/>
      <c r="W80" s="450"/>
      <c r="X80" s="450"/>
      <c r="Y80" s="450"/>
      <c r="Z80" s="450"/>
      <c r="AA80" s="446"/>
      <c r="AB80" s="446"/>
      <c r="AC80" s="446"/>
      <c r="AD80" s="451"/>
      <c r="AE80" s="446"/>
      <c r="AT80" s="446"/>
      <c r="AU80" s="446"/>
      <c r="AV80" s="446"/>
      <c r="AW80" s="446"/>
      <c r="AX80" s="447"/>
    </row>
    <row r="81" spans="1:50" ht="52.5" customHeight="1">
      <c r="A81" s="75"/>
      <c r="B81" s="76"/>
      <c r="C81" s="76"/>
      <c r="D81" s="76"/>
      <c r="E81" s="76"/>
      <c r="F81" s="77"/>
      <c r="G81" s="445"/>
      <c r="H81" s="446"/>
      <c r="I81" s="446"/>
      <c r="J81" s="446"/>
      <c r="K81" s="446"/>
      <c r="L81" s="446"/>
      <c r="M81" s="452"/>
      <c r="N81" s="452"/>
      <c r="O81" s="452"/>
      <c r="P81" s="452"/>
      <c r="Q81" s="452"/>
      <c r="R81" s="452"/>
      <c r="S81" s="452"/>
      <c r="T81" s="452"/>
      <c r="U81" s="452"/>
      <c r="V81" s="452"/>
      <c r="W81" s="452"/>
      <c r="X81" s="452"/>
      <c r="Y81" s="452"/>
      <c r="Z81" s="452"/>
      <c r="AA81" s="446"/>
      <c r="AB81" s="446"/>
      <c r="AC81" s="446"/>
      <c r="AD81" s="446"/>
      <c r="AE81" s="446"/>
      <c r="AT81" s="446"/>
      <c r="AU81" s="446"/>
      <c r="AV81" s="446"/>
      <c r="AW81" s="446"/>
      <c r="AX81" s="447"/>
    </row>
    <row r="82" spans="1:50" ht="52.5" customHeight="1">
      <c r="A82" s="75"/>
      <c r="B82" s="76"/>
      <c r="C82" s="76"/>
      <c r="D82" s="76"/>
      <c r="E82" s="76"/>
      <c r="F82" s="77"/>
      <c r="G82" s="445"/>
      <c r="H82" s="446"/>
      <c r="I82" s="446"/>
      <c r="J82" s="446"/>
      <c r="K82" s="446"/>
      <c r="L82" s="446"/>
      <c r="M82" s="452"/>
      <c r="N82" s="452"/>
      <c r="O82" s="452"/>
      <c r="P82" s="452"/>
      <c r="Q82" s="452"/>
      <c r="R82" s="452"/>
      <c r="S82" s="452"/>
      <c r="T82" s="452"/>
      <c r="U82" s="452"/>
      <c r="V82" s="452"/>
      <c r="W82" s="452"/>
      <c r="X82" s="452"/>
      <c r="Y82" s="452"/>
      <c r="Z82" s="452"/>
      <c r="AA82" s="446"/>
      <c r="AB82" s="446"/>
      <c r="AC82" s="446"/>
      <c r="AD82" s="446"/>
      <c r="AE82" s="446"/>
      <c r="AT82" s="446"/>
      <c r="AU82" s="446"/>
      <c r="AV82" s="446"/>
      <c r="AW82" s="446"/>
      <c r="AX82" s="447"/>
    </row>
    <row r="83" spans="1:50" ht="52.5" customHeight="1">
      <c r="A83" s="75"/>
      <c r="B83" s="76"/>
      <c r="C83" s="76"/>
      <c r="D83" s="76"/>
      <c r="E83" s="76"/>
      <c r="F83" s="77"/>
      <c r="G83" s="445"/>
      <c r="H83" s="446"/>
      <c r="I83" s="446"/>
      <c r="J83" s="446"/>
      <c r="K83" s="446"/>
      <c r="L83" s="446"/>
      <c r="M83" s="452"/>
      <c r="N83" s="452"/>
      <c r="O83" s="452"/>
      <c r="P83" s="452"/>
      <c r="Q83" s="452"/>
      <c r="R83" s="452"/>
      <c r="S83" s="452"/>
      <c r="T83" s="452"/>
      <c r="U83" s="452"/>
      <c r="V83" s="452"/>
      <c r="W83" s="452"/>
      <c r="X83" s="452"/>
      <c r="Y83" s="452"/>
      <c r="Z83" s="452"/>
      <c r="AA83" s="446"/>
      <c r="AB83" s="446"/>
      <c r="AC83" s="446"/>
      <c r="AD83" s="446"/>
      <c r="AE83" s="446"/>
      <c r="AT83" s="446"/>
      <c r="AU83" s="446"/>
      <c r="AV83" s="446"/>
      <c r="AW83" s="446"/>
      <c r="AX83" s="447"/>
    </row>
    <row r="84" spans="1:50" ht="52.5" customHeight="1">
      <c r="A84" s="75"/>
      <c r="B84" s="76"/>
      <c r="C84" s="76"/>
      <c r="D84" s="76"/>
      <c r="E84" s="76"/>
      <c r="F84" s="77"/>
      <c r="G84" s="445"/>
      <c r="H84" s="446"/>
      <c r="I84" s="446"/>
      <c r="J84" s="446"/>
      <c r="K84" s="446"/>
      <c r="L84" s="446"/>
      <c r="M84" s="446"/>
      <c r="N84" s="446"/>
      <c r="O84" s="446"/>
      <c r="P84" s="446"/>
      <c r="Q84" s="446"/>
      <c r="R84" s="446"/>
      <c r="S84" s="446"/>
      <c r="T84" s="446"/>
      <c r="U84" s="446"/>
      <c r="V84" s="446"/>
      <c r="W84" s="446"/>
      <c r="X84" s="446"/>
      <c r="Y84" s="446"/>
      <c r="Z84" s="446"/>
      <c r="AA84" s="446"/>
      <c r="AB84" s="446"/>
      <c r="AC84" s="446"/>
      <c r="AD84" s="446"/>
      <c r="AE84" s="446"/>
      <c r="AF84" s="448" t="s">
        <v>117</v>
      </c>
      <c r="AG84" s="449"/>
      <c r="AH84" s="449"/>
      <c r="AI84" s="449"/>
      <c r="AJ84" s="449"/>
      <c r="AK84" s="449"/>
      <c r="AL84" s="449"/>
      <c r="AM84" s="449"/>
      <c r="AN84" s="449"/>
      <c r="AO84" s="449"/>
      <c r="AP84" s="449"/>
      <c r="AQ84" s="449"/>
      <c r="AR84" s="449"/>
      <c r="AS84" s="449"/>
      <c r="AT84" s="446"/>
      <c r="AU84" s="446"/>
      <c r="AV84" s="446"/>
      <c r="AW84" s="446"/>
      <c r="AX84" s="447"/>
    </row>
    <row r="85" spans="1:50" ht="52.5" customHeight="1">
      <c r="A85" s="75"/>
      <c r="B85" s="76"/>
      <c r="C85" s="76"/>
      <c r="D85" s="76"/>
      <c r="E85" s="76"/>
      <c r="F85" s="77"/>
      <c r="G85" s="445"/>
      <c r="H85" s="446"/>
      <c r="I85" s="446"/>
      <c r="J85" s="446"/>
      <c r="K85" s="446"/>
      <c r="L85" s="446"/>
      <c r="M85" s="446"/>
      <c r="N85" s="446"/>
      <c r="O85" s="446"/>
      <c r="P85" s="446"/>
      <c r="Q85" s="446"/>
      <c r="R85" s="446"/>
      <c r="S85" s="446"/>
      <c r="T85" s="446"/>
      <c r="U85" s="446"/>
      <c r="V85" s="446"/>
      <c r="W85" s="446"/>
      <c r="X85" s="446"/>
      <c r="Y85" s="446"/>
      <c r="Z85" s="446"/>
      <c r="AA85" s="446"/>
      <c r="AB85" s="446"/>
      <c r="AC85" s="446"/>
      <c r="AD85" s="446"/>
      <c r="AE85" s="446"/>
      <c r="AF85" s="453" t="s">
        <v>118</v>
      </c>
      <c r="AG85" s="446"/>
      <c r="AH85" s="446"/>
      <c r="AI85" s="446"/>
      <c r="AJ85" s="446"/>
      <c r="AK85" s="446"/>
      <c r="AL85" s="446"/>
      <c r="AM85" s="446"/>
      <c r="AN85" s="446"/>
      <c r="AO85" s="446"/>
      <c r="AP85" s="446"/>
      <c r="AQ85" s="446"/>
      <c r="AR85" s="446"/>
      <c r="AS85" s="446"/>
      <c r="AT85" s="446"/>
      <c r="AU85" s="446"/>
      <c r="AV85" s="446"/>
      <c r="AW85" s="446"/>
      <c r="AX85" s="447"/>
    </row>
    <row r="86" spans="1:50" ht="52.5" customHeight="1">
      <c r="A86" s="75"/>
      <c r="B86" s="76"/>
      <c r="C86" s="76"/>
      <c r="D86" s="76"/>
      <c r="E86" s="76"/>
      <c r="F86" s="77"/>
      <c r="G86" s="445"/>
      <c r="H86" s="446"/>
      <c r="I86" s="446"/>
      <c r="J86" s="446"/>
      <c r="K86" s="446"/>
      <c r="L86" s="446"/>
      <c r="M86" s="446"/>
      <c r="N86" s="446"/>
      <c r="O86" s="446"/>
      <c r="P86" s="446"/>
      <c r="Q86" s="446"/>
      <c r="R86" s="446"/>
      <c r="S86" s="446"/>
      <c r="T86" s="446"/>
      <c r="U86" s="446"/>
      <c r="V86" s="446"/>
      <c r="W86" s="446"/>
      <c r="X86" s="446"/>
      <c r="Y86" s="446"/>
      <c r="Z86" s="446"/>
      <c r="AA86" s="446"/>
      <c r="AB86" s="446"/>
      <c r="AC86" s="446"/>
      <c r="AD86" s="446"/>
      <c r="AE86" s="446"/>
      <c r="AF86" s="454" t="s">
        <v>119</v>
      </c>
      <c r="AG86" s="455"/>
      <c r="AH86" s="456" t="s">
        <v>120</v>
      </c>
      <c r="AI86" s="456"/>
      <c r="AJ86" s="456"/>
      <c r="AK86" s="456"/>
      <c r="AL86" s="456"/>
      <c r="AM86" s="456"/>
      <c r="AN86" s="456"/>
      <c r="AO86" s="456"/>
      <c r="AP86" s="456"/>
      <c r="AQ86" s="456"/>
      <c r="AR86" s="456"/>
      <c r="AS86" s="457"/>
      <c r="AT86" s="446"/>
      <c r="AU86" s="446"/>
      <c r="AV86" s="446"/>
      <c r="AW86" s="446"/>
      <c r="AX86" s="447"/>
    </row>
    <row r="87" spans="1:50" ht="52.5" customHeight="1">
      <c r="A87" s="75"/>
      <c r="B87" s="76"/>
      <c r="C87" s="76"/>
      <c r="D87" s="76"/>
      <c r="E87" s="76"/>
      <c r="F87" s="77"/>
      <c r="G87" s="445"/>
      <c r="H87" s="446"/>
      <c r="I87" s="446"/>
      <c r="J87" s="446"/>
      <c r="K87" s="446"/>
      <c r="L87" s="446"/>
      <c r="M87" s="446"/>
      <c r="N87" s="446"/>
      <c r="O87" s="446"/>
      <c r="P87" s="446"/>
      <c r="Q87" s="446"/>
      <c r="R87" s="446"/>
      <c r="S87" s="446"/>
      <c r="T87" s="446"/>
      <c r="U87" s="446"/>
      <c r="V87" s="446"/>
      <c r="W87" s="446"/>
      <c r="X87" s="446"/>
      <c r="Y87" s="446"/>
      <c r="Z87" s="446"/>
      <c r="AA87" s="446"/>
      <c r="AB87" s="446"/>
      <c r="AC87" s="446"/>
      <c r="AD87" s="446"/>
      <c r="AE87" s="446"/>
      <c r="AF87" s="450" t="s">
        <v>121</v>
      </c>
      <c r="AG87" s="450"/>
      <c r="AH87" s="450"/>
      <c r="AI87" s="450"/>
      <c r="AJ87" s="450"/>
      <c r="AK87" s="450"/>
      <c r="AL87" s="450"/>
      <c r="AM87" s="450"/>
      <c r="AN87" s="450"/>
      <c r="AO87" s="450"/>
      <c r="AP87" s="450"/>
      <c r="AQ87" s="450"/>
      <c r="AR87" s="450"/>
      <c r="AS87" s="450"/>
      <c r="AT87" s="446"/>
      <c r="AU87" s="446"/>
      <c r="AV87" s="446"/>
      <c r="AW87" s="446"/>
      <c r="AX87" s="447"/>
    </row>
    <row r="88" spans="1:50" ht="52.5" customHeight="1">
      <c r="A88" s="75"/>
      <c r="B88" s="76"/>
      <c r="C88" s="76"/>
      <c r="D88" s="76"/>
      <c r="E88" s="76"/>
      <c r="F88" s="77"/>
      <c r="G88" s="445"/>
      <c r="H88" s="446"/>
      <c r="I88" s="446"/>
      <c r="J88" s="446"/>
      <c r="K88" s="446"/>
      <c r="L88" s="446"/>
      <c r="M88" s="446"/>
      <c r="N88" s="446"/>
      <c r="O88" s="446"/>
      <c r="P88" s="446"/>
      <c r="Q88" s="446"/>
      <c r="R88" s="446"/>
      <c r="S88" s="446"/>
      <c r="T88" s="446"/>
      <c r="U88" s="446"/>
      <c r="V88" s="446"/>
      <c r="W88" s="446"/>
      <c r="X88" s="446"/>
      <c r="Y88" s="446"/>
      <c r="Z88" s="446"/>
      <c r="AA88" s="446"/>
      <c r="AB88" s="446"/>
      <c r="AC88" s="446"/>
      <c r="AD88" s="446"/>
      <c r="AE88" s="446"/>
      <c r="AF88" s="452"/>
      <c r="AG88" s="452"/>
      <c r="AH88" s="452"/>
      <c r="AI88" s="452"/>
      <c r="AJ88" s="452"/>
      <c r="AK88" s="452"/>
      <c r="AL88" s="452"/>
      <c r="AM88" s="452"/>
      <c r="AN88" s="452"/>
      <c r="AO88" s="452"/>
      <c r="AP88" s="452"/>
      <c r="AQ88" s="452"/>
      <c r="AR88" s="452"/>
      <c r="AS88" s="452"/>
      <c r="AT88" s="446"/>
      <c r="AU88" s="446"/>
      <c r="AV88" s="446"/>
      <c r="AW88" s="446"/>
      <c r="AX88" s="447"/>
    </row>
    <row r="89" spans="1:50" ht="42.6" customHeight="1">
      <c r="A89" s="75"/>
      <c r="B89" s="76"/>
      <c r="C89" s="76"/>
      <c r="D89" s="76"/>
      <c r="E89" s="76"/>
      <c r="F89" s="77"/>
      <c r="G89" s="445"/>
      <c r="H89" s="446"/>
      <c r="I89" s="446"/>
      <c r="J89" s="446"/>
      <c r="K89" s="446"/>
      <c r="L89" s="446"/>
      <c r="M89" s="446"/>
      <c r="N89" s="446"/>
      <c r="O89" s="446"/>
      <c r="P89" s="446"/>
      <c r="Q89" s="446"/>
      <c r="R89" s="446"/>
      <c r="S89" s="446"/>
      <c r="T89" s="446"/>
      <c r="U89" s="446"/>
      <c r="V89" s="446"/>
      <c r="W89" s="446"/>
      <c r="X89" s="446"/>
      <c r="Y89" s="446"/>
      <c r="Z89" s="446"/>
      <c r="AA89" s="446"/>
      <c r="AB89" s="446"/>
      <c r="AC89" s="446"/>
      <c r="AD89" s="446"/>
      <c r="AE89" s="446"/>
      <c r="AF89" s="446"/>
      <c r="AG89" s="446"/>
      <c r="AH89" s="446"/>
      <c r="AI89" s="446"/>
      <c r="AJ89" s="446"/>
      <c r="AK89" s="446"/>
      <c r="AL89" s="446"/>
      <c r="AM89" s="446"/>
      <c r="AN89" s="446"/>
      <c r="AO89" s="446"/>
      <c r="AP89" s="446"/>
      <c r="AQ89" s="446"/>
      <c r="AR89" s="446"/>
      <c r="AS89" s="446"/>
      <c r="AT89" s="446"/>
      <c r="AU89" s="446"/>
      <c r="AV89" s="446"/>
      <c r="AW89" s="446"/>
      <c r="AX89" s="447"/>
    </row>
    <row r="90" spans="1:50" ht="52.5" customHeight="1">
      <c r="A90" s="75"/>
      <c r="B90" s="76"/>
      <c r="C90" s="76"/>
      <c r="D90" s="76"/>
      <c r="E90" s="76"/>
      <c r="F90" s="77"/>
      <c r="G90" s="445"/>
      <c r="H90" s="446"/>
      <c r="I90" s="446"/>
      <c r="J90" s="446"/>
      <c r="K90" s="446"/>
      <c r="L90" s="446"/>
      <c r="M90" s="446"/>
      <c r="N90" s="446"/>
      <c r="O90" s="446"/>
      <c r="P90" s="446"/>
      <c r="Q90" s="446"/>
      <c r="R90" s="446"/>
      <c r="S90" s="446"/>
      <c r="T90" s="446"/>
      <c r="U90" s="446"/>
      <c r="V90" s="446"/>
      <c r="W90" s="446"/>
      <c r="X90" s="446"/>
      <c r="Y90" s="446"/>
      <c r="Z90" s="446"/>
      <c r="AA90" s="446"/>
      <c r="AB90" s="446"/>
      <c r="AC90" s="446"/>
      <c r="AD90" s="446"/>
      <c r="AE90" s="446"/>
      <c r="AF90" s="453"/>
      <c r="AG90" s="446"/>
      <c r="AH90" s="446"/>
      <c r="AI90" s="446"/>
      <c r="AJ90" s="446"/>
      <c r="AK90" s="446"/>
      <c r="AL90" s="446"/>
      <c r="AM90" s="446"/>
      <c r="AN90" s="446"/>
      <c r="AO90" s="446"/>
      <c r="AP90" s="446"/>
      <c r="AQ90" s="446"/>
      <c r="AR90" s="446"/>
      <c r="AS90" s="446"/>
      <c r="AT90" s="446"/>
      <c r="AU90" s="446"/>
      <c r="AV90" s="446"/>
      <c r="AW90" s="446"/>
      <c r="AX90" s="447"/>
    </row>
    <row r="91" spans="1:50" ht="52.5" customHeight="1">
      <c r="A91" s="75"/>
      <c r="B91" s="76"/>
      <c r="C91" s="76"/>
      <c r="D91" s="76"/>
      <c r="E91" s="76"/>
      <c r="F91" s="77"/>
      <c r="G91" s="445"/>
      <c r="H91" s="446"/>
      <c r="I91" s="446"/>
      <c r="J91" s="446"/>
      <c r="K91" s="446"/>
      <c r="L91" s="446"/>
      <c r="M91" s="446"/>
      <c r="N91" s="446"/>
      <c r="O91" s="446"/>
      <c r="P91" s="446"/>
      <c r="Q91" s="446"/>
      <c r="R91" s="446"/>
      <c r="S91" s="446"/>
      <c r="T91" s="446"/>
      <c r="U91" s="446"/>
      <c r="V91" s="446"/>
      <c r="W91" s="446"/>
      <c r="X91" s="446"/>
      <c r="Y91" s="446"/>
      <c r="Z91" s="446"/>
      <c r="AA91" s="446"/>
      <c r="AB91" s="446"/>
      <c r="AC91" s="446"/>
      <c r="AD91" s="446"/>
      <c r="AE91" s="446"/>
      <c r="AF91" s="458"/>
      <c r="AG91" s="458"/>
      <c r="AH91" s="459"/>
      <c r="AI91" s="459"/>
      <c r="AJ91" s="459"/>
      <c r="AK91" s="459"/>
      <c r="AL91" s="459"/>
      <c r="AM91" s="459"/>
      <c r="AN91" s="459"/>
      <c r="AO91" s="459"/>
      <c r="AP91" s="459"/>
      <c r="AQ91" s="459"/>
      <c r="AR91" s="459"/>
      <c r="AS91" s="459"/>
      <c r="AT91" s="446"/>
      <c r="AU91" s="446"/>
      <c r="AV91" s="446"/>
      <c r="AW91" s="446"/>
      <c r="AX91" s="447"/>
    </row>
    <row r="92" spans="1:50" ht="52.5" customHeight="1">
      <c r="A92" s="75"/>
      <c r="B92" s="76"/>
      <c r="C92" s="76"/>
      <c r="D92" s="76"/>
      <c r="E92" s="76"/>
      <c r="F92" s="77"/>
      <c r="G92" s="445"/>
      <c r="H92" s="446"/>
      <c r="I92" s="446"/>
      <c r="J92" s="446"/>
      <c r="K92" s="446"/>
      <c r="L92" s="446"/>
      <c r="M92" s="446"/>
      <c r="N92" s="446"/>
      <c r="O92" s="446"/>
      <c r="P92" s="446"/>
      <c r="Q92" s="446"/>
      <c r="R92" s="446"/>
      <c r="S92" s="446"/>
      <c r="T92" s="446"/>
      <c r="U92" s="446"/>
      <c r="V92" s="446"/>
      <c r="W92" s="446"/>
      <c r="X92" s="446"/>
      <c r="Y92" s="446"/>
      <c r="Z92" s="446"/>
      <c r="AA92" s="446"/>
      <c r="AB92" s="446"/>
      <c r="AC92" s="446"/>
      <c r="AD92" s="446"/>
      <c r="AE92" s="446"/>
      <c r="AF92" s="446"/>
      <c r="AG92" s="446"/>
      <c r="AH92" s="446"/>
      <c r="AI92" s="446"/>
      <c r="AJ92" s="446"/>
      <c r="AK92" s="446"/>
      <c r="AL92" s="446"/>
      <c r="AM92" s="446"/>
      <c r="AN92" s="446"/>
      <c r="AO92" s="446"/>
      <c r="AP92" s="446"/>
      <c r="AQ92" s="446"/>
      <c r="AR92" s="446"/>
      <c r="AS92" s="446"/>
      <c r="AT92" s="446"/>
      <c r="AU92" s="446"/>
      <c r="AV92" s="446"/>
      <c r="AW92" s="446"/>
      <c r="AX92" s="447"/>
    </row>
    <row r="93" spans="1:50" ht="52.5" customHeight="1">
      <c r="A93" s="75"/>
      <c r="B93" s="76"/>
      <c r="C93" s="76"/>
      <c r="D93" s="76"/>
      <c r="E93" s="76"/>
      <c r="F93" s="77"/>
      <c r="G93" s="445"/>
      <c r="H93" s="446"/>
      <c r="I93" s="446"/>
      <c r="J93" s="446"/>
      <c r="K93" s="446"/>
      <c r="L93" s="446"/>
      <c r="M93" s="446"/>
      <c r="N93" s="446"/>
      <c r="O93" s="446"/>
      <c r="P93" s="446"/>
      <c r="Q93" s="446"/>
      <c r="R93" s="446"/>
      <c r="S93" s="446"/>
      <c r="T93" s="446"/>
      <c r="U93" s="446"/>
      <c r="V93" s="446"/>
      <c r="W93" s="446"/>
      <c r="X93" s="446"/>
      <c r="Y93" s="446"/>
      <c r="Z93" s="446"/>
      <c r="AA93" s="446"/>
      <c r="AB93" s="446"/>
      <c r="AC93" s="446"/>
      <c r="AD93" s="446"/>
      <c r="AE93" s="446"/>
      <c r="AF93" s="453"/>
      <c r="AG93" s="446"/>
      <c r="AH93" s="446"/>
      <c r="AI93" s="446"/>
      <c r="AJ93" s="446"/>
      <c r="AK93" s="446"/>
      <c r="AL93" s="446"/>
      <c r="AM93" s="446"/>
      <c r="AN93" s="446"/>
      <c r="AO93" s="446"/>
      <c r="AP93" s="446"/>
      <c r="AQ93" s="446"/>
      <c r="AR93" s="446"/>
      <c r="AS93" s="446"/>
      <c r="AT93" s="446"/>
      <c r="AU93" s="446"/>
      <c r="AV93" s="446"/>
      <c r="AW93" s="446"/>
      <c r="AX93" s="447"/>
    </row>
    <row r="94" spans="1:50" ht="52.5" customHeight="1">
      <c r="A94" s="75"/>
      <c r="B94" s="76"/>
      <c r="C94" s="76"/>
      <c r="D94" s="76"/>
      <c r="E94" s="76"/>
      <c r="F94" s="77"/>
      <c r="G94" s="445"/>
      <c r="H94" s="446"/>
      <c r="I94" s="446"/>
      <c r="J94" s="446"/>
      <c r="K94" s="446"/>
      <c r="L94" s="446"/>
      <c r="M94" s="446"/>
      <c r="N94" s="446"/>
      <c r="O94" s="446"/>
      <c r="P94" s="446"/>
      <c r="Q94" s="446"/>
      <c r="R94" s="446"/>
      <c r="S94" s="446"/>
      <c r="T94" s="446"/>
      <c r="U94" s="446"/>
      <c r="V94" s="446"/>
      <c r="W94" s="446"/>
      <c r="X94" s="446"/>
      <c r="Y94" s="446"/>
      <c r="Z94" s="446"/>
      <c r="AA94" s="446"/>
      <c r="AB94" s="446"/>
      <c r="AC94" s="446"/>
      <c r="AD94" s="446"/>
      <c r="AE94" s="446"/>
      <c r="AF94" s="458"/>
      <c r="AG94" s="458"/>
      <c r="AH94" s="459"/>
      <c r="AI94" s="459"/>
      <c r="AJ94" s="459"/>
      <c r="AK94" s="459"/>
      <c r="AL94" s="459"/>
      <c r="AM94" s="459"/>
      <c r="AN94" s="459"/>
      <c r="AO94" s="459"/>
      <c r="AP94" s="459"/>
      <c r="AQ94" s="459"/>
      <c r="AR94" s="459"/>
      <c r="AS94" s="459"/>
      <c r="AT94" s="446"/>
      <c r="AU94" s="446"/>
      <c r="AV94" s="446"/>
      <c r="AW94" s="446"/>
      <c r="AX94" s="447"/>
    </row>
    <row r="95" spans="1:50" ht="52.5" customHeight="1">
      <c r="A95" s="75"/>
      <c r="B95" s="76"/>
      <c r="C95" s="76"/>
      <c r="D95" s="76"/>
      <c r="E95" s="76"/>
      <c r="F95" s="77"/>
      <c r="G95" s="445"/>
      <c r="H95" s="446"/>
      <c r="I95" s="446"/>
      <c r="J95" s="446"/>
      <c r="K95" s="446"/>
      <c r="L95" s="446"/>
      <c r="M95" s="446"/>
      <c r="N95" s="446"/>
      <c r="O95" s="446"/>
      <c r="P95" s="446"/>
      <c r="Q95" s="446"/>
      <c r="R95" s="446"/>
      <c r="S95" s="446"/>
      <c r="T95" s="446"/>
      <c r="U95" s="446"/>
      <c r="V95" s="446"/>
      <c r="W95" s="446"/>
      <c r="X95" s="446"/>
      <c r="Y95" s="446"/>
      <c r="Z95" s="446"/>
      <c r="AA95" s="446"/>
      <c r="AB95" s="446"/>
      <c r="AC95" s="446"/>
      <c r="AD95" s="446"/>
      <c r="AE95" s="446"/>
      <c r="AF95" s="446"/>
      <c r="AG95" s="446"/>
      <c r="AH95" s="446"/>
      <c r="AI95" s="446"/>
      <c r="AJ95" s="446"/>
      <c r="AK95" s="446"/>
      <c r="AL95" s="446"/>
      <c r="AM95" s="446"/>
      <c r="AN95" s="446"/>
      <c r="AO95" s="446"/>
      <c r="AP95" s="446"/>
      <c r="AQ95" s="446"/>
      <c r="AR95" s="446"/>
      <c r="AS95" s="446"/>
      <c r="AT95" s="446"/>
      <c r="AU95" s="446"/>
      <c r="AV95" s="446"/>
      <c r="AW95" s="446"/>
      <c r="AX95" s="447"/>
    </row>
    <row r="96" spans="1:50" ht="52.5" customHeight="1">
      <c r="A96" s="75"/>
      <c r="B96" s="76"/>
      <c r="C96" s="76"/>
      <c r="D96" s="76"/>
      <c r="E96" s="76"/>
      <c r="F96" s="77"/>
      <c r="G96" s="445"/>
      <c r="H96" s="446"/>
      <c r="I96" s="446"/>
      <c r="J96" s="446"/>
      <c r="K96" s="446"/>
      <c r="L96" s="446"/>
      <c r="M96" s="446"/>
      <c r="N96" s="446"/>
      <c r="O96" s="446"/>
      <c r="P96" s="446"/>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6"/>
      <c r="AU96" s="446"/>
      <c r="AV96" s="446"/>
      <c r="AW96" s="446"/>
      <c r="AX96" s="447"/>
    </row>
    <row r="97" spans="1:50" ht="52.5" customHeight="1">
      <c r="A97" s="75"/>
      <c r="B97" s="76"/>
      <c r="C97" s="76"/>
      <c r="D97" s="76"/>
      <c r="E97" s="76"/>
      <c r="F97" s="77"/>
      <c r="G97" s="445"/>
      <c r="H97" s="446"/>
      <c r="I97" s="446"/>
      <c r="J97" s="446"/>
      <c r="K97" s="446"/>
      <c r="L97" s="446"/>
      <c r="M97" s="446"/>
      <c r="N97" s="446"/>
      <c r="O97" s="446"/>
      <c r="P97" s="446"/>
      <c r="Q97" s="446"/>
      <c r="R97" s="446"/>
      <c r="S97" s="446"/>
      <c r="T97" s="446"/>
      <c r="U97" s="446"/>
      <c r="V97" s="446"/>
      <c r="W97" s="446"/>
      <c r="X97" s="446"/>
      <c r="Y97" s="446"/>
      <c r="Z97" s="446"/>
      <c r="AA97" s="446"/>
      <c r="AB97" s="446"/>
      <c r="AC97" s="446"/>
      <c r="AD97" s="446"/>
      <c r="AE97" s="446"/>
      <c r="AF97" s="446"/>
      <c r="AG97" s="446"/>
      <c r="AH97" s="446"/>
      <c r="AI97" s="446"/>
      <c r="AJ97" s="446"/>
      <c r="AK97" s="446"/>
      <c r="AL97" s="446"/>
      <c r="AM97" s="446"/>
      <c r="AN97" s="446"/>
      <c r="AO97" s="446"/>
      <c r="AP97" s="446"/>
      <c r="AQ97" s="446"/>
      <c r="AR97" s="446"/>
      <c r="AS97" s="446"/>
      <c r="AT97" s="446"/>
      <c r="AU97" s="446"/>
      <c r="AV97" s="446"/>
      <c r="AW97" s="446"/>
      <c r="AX97" s="447"/>
    </row>
    <row r="98" spans="1:50" ht="52.5" customHeight="1">
      <c r="A98" s="75"/>
      <c r="B98" s="76"/>
      <c r="C98" s="76"/>
      <c r="D98" s="76"/>
      <c r="E98" s="76"/>
      <c r="F98" s="77"/>
      <c r="G98" s="445"/>
      <c r="H98" s="446"/>
      <c r="I98" s="446"/>
      <c r="J98" s="446"/>
      <c r="K98" s="446"/>
      <c r="L98" s="446"/>
      <c r="M98" s="446"/>
      <c r="N98" s="446"/>
      <c r="O98" s="446"/>
      <c r="P98" s="446"/>
      <c r="Q98" s="446"/>
      <c r="R98" s="446"/>
      <c r="S98" s="446"/>
      <c r="T98" s="446"/>
      <c r="U98" s="446"/>
      <c r="V98" s="446"/>
      <c r="W98" s="446"/>
      <c r="X98" s="446"/>
      <c r="Y98" s="446"/>
      <c r="Z98" s="446"/>
      <c r="AA98" s="446"/>
      <c r="AB98" s="446"/>
      <c r="AC98" s="446"/>
      <c r="AD98" s="446"/>
      <c r="AE98" s="446"/>
      <c r="AF98" s="446"/>
      <c r="AG98" s="446"/>
      <c r="AH98" s="446"/>
      <c r="AI98" s="446"/>
      <c r="AJ98" s="446"/>
      <c r="AK98" s="446"/>
      <c r="AL98" s="446"/>
      <c r="AM98" s="446"/>
      <c r="AN98" s="446"/>
      <c r="AO98" s="446"/>
      <c r="AP98" s="446"/>
      <c r="AQ98" s="446"/>
      <c r="AR98" s="446"/>
      <c r="AS98" s="446"/>
      <c r="AT98" s="446"/>
      <c r="AU98" s="446"/>
      <c r="AV98" s="446"/>
      <c r="AW98" s="446"/>
      <c r="AX98" s="447"/>
    </row>
    <row r="99" spans="1:50" ht="52.5" customHeight="1">
      <c r="A99" s="75"/>
      <c r="B99" s="76"/>
      <c r="C99" s="76"/>
      <c r="D99" s="76"/>
      <c r="E99" s="76"/>
      <c r="F99" s="77"/>
      <c r="G99" s="445"/>
      <c r="H99" s="446"/>
      <c r="I99" s="446"/>
      <c r="J99" s="446"/>
      <c r="K99" s="446"/>
      <c r="L99" s="446"/>
      <c r="M99" s="446"/>
      <c r="N99" s="446"/>
      <c r="O99" s="446"/>
      <c r="P99" s="446"/>
      <c r="Q99" s="446"/>
      <c r="R99" s="446"/>
      <c r="S99" s="446"/>
      <c r="T99" s="446"/>
      <c r="U99" s="446"/>
      <c r="V99" s="446"/>
      <c r="W99" s="446"/>
      <c r="X99" s="446"/>
      <c r="Y99" s="446"/>
      <c r="Z99" s="446"/>
      <c r="AA99" s="446"/>
      <c r="AB99" s="446"/>
      <c r="AC99" s="446"/>
      <c r="AD99" s="446"/>
      <c r="AE99" s="446"/>
      <c r="AF99" s="446"/>
      <c r="AG99" s="446"/>
      <c r="AH99" s="446"/>
      <c r="AI99" s="446"/>
      <c r="AJ99" s="446"/>
      <c r="AK99" s="446"/>
      <c r="AL99" s="446"/>
      <c r="AM99" s="446"/>
      <c r="AN99" s="446"/>
      <c r="AO99" s="446"/>
      <c r="AP99" s="446"/>
      <c r="AQ99" s="446"/>
      <c r="AR99" s="446"/>
      <c r="AS99" s="446"/>
      <c r="AT99" s="446"/>
      <c r="AU99" s="446"/>
      <c r="AV99" s="446"/>
      <c r="AW99" s="446"/>
      <c r="AX99" s="447"/>
    </row>
    <row r="100" spans="1:50" ht="27.75" customHeight="1">
      <c r="A100" s="75"/>
      <c r="B100" s="76"/>
      <c r="C100" s="76"/>
      <c r="D100" s="76"/>
      <c r="E100" s="76"/>
      <c r="F100" s="77"/>
      <c r="G100" s="445"/>
      <c r="H100" s="446"/>
      <c r="I100" s="446"/>
      <c r="J100" s="446"/>
      <c r="K100" s="446"/>
      <c r="L100" s="446"/>
      <c r="M100" s="446"/>
      <c r="N100" s="446"/>
      <c r="O100" s="446"/>
      <c r="P100" s="446"/>
      <c r="Q100" s="446"/>
      <c r="R100" s="446"/>
      <c r="S100" s="446"/>
      <c r="T100" s="446"/>
      <c r="U100" s="446"/>
      <c r="V100" s="446"/>
      <c r="W100" s="446"/>
      <c r="X100" s="446"/>
      <c r="Y100" s="446"/>
      <c r="Z100" s="446"/>
      <c r="AA100" s="446"/>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7"/>
    </row>
    <row r="101" spans="1:50" ht="18.399999999999999" customHeight="1">
      <c r="A101" s="75"/>
      <c r="B101" s="76"/>
      <c r="C101" s="76"/>
      <c r="D101" s="76"/>
      <c r="E101" s="76"/>
      <c r="F101" s="77"/>
      <c r="G101" s="445"/>
      <c r="H101" s="446"/>
      <c r="I101" s="446"/>
      <c r="J101" s="446"/>
      <c r="K101" s="446"/>
      <c r="L101" s="446"/>
      <c r="M101" s="446"/>
      <c r="N101" s="446"/>
      <c r="O101" s="446"/>
      <c r="P101" s="446"/>
      <c r="Q101" s="446"/>
      <c r="R101" s="446"/>
      <c r="S101" s="446"/>
      <c r="T101" s="446"/>
      <c r="U101" s="446"/>
      <c r="V101" s="446"/>
      <c r="W101" s="446"/>
      <c r="X101" s="446"/>
      <c r="Y101" s="446"/>
      <c r="Z101" s="446"/>
      <c r="AA101" s="446"/>
      <c r="AB101" s="446"/>
      <c r="AC101" s="446"/>
      <c r="AD101" s="446"/>
      <c r="AE101" s="446"/>
      <c r="AF101" s="446"/>
      <c r="AG101" s="446"/>
      <c r="AH101" s="446"/>
      <c r="AI101" s="446"/>
      <c r="AJ101" s="446"/>
      <c r="AK101" s="446"/>
      <c r="AL101" s="446"/>
      <c r="AM101" s="446"/>
      <c r="AN101" s="446"/>
      <c r="AO101" s="446"/>
      <c r="AP101" s="446"/>
      <c r="AQ101" s="446"/>
      <c r="AR101" s="446"/>
      <c r="AS101" s="446"/>
      <c r="AT101" s="446"/>
      <c r="AU101" s="446"/>
      <c r="AV101" s="446"/>
      <c r="AW101" s="446"/>
      <c r="AX101" s="447"/>
    </row>
    <row r="102" spans="1:50" ht="18.399999999999999" customHeight="1" thickBot="1">
      <c r="A102" s="460"/>
      <c r="B102" s="461"/>
      <c r="C102" s="461"/>
      <c r="D102" s="461"/>
      <c r="E102" s="461"/>
      <c r="F102" s="462"/>
      <c r="G102" s="445"/>
      <c r="H102" s="446"/>
      <c r="I102" s="446"/>
      <c r="J102" s="446"/>
      <c r="K102" s="446"/>
      <c r="L102" s="446"/>
      <c r="M102" s="446"/>
      <c r="N102" s="446"/>
      <c r="O102" s="446"/>
      <c r="P102" s="446"/>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7"/>
    </row>
    <row r="103" spans="1:50" ht="0.95" customHeight="1" thickBot="1">
      <c r="A103" s="463"/>
      <c r="B103" s="463"/>
      <c r="C103" s="463"/>
      <c r="D103" s="463"/>
      <c r="E103" s="463"/>
      <c r="F103" s="463"/>
      <c r="G103" s="464"/>
      <c r="H103" s="464"/>
      <c r="I103" s="464"/>
      <c r="J103" s="464"/>
      <c r="K103" s="464"/>
      <c r="L103" s="464"/>
      <c r="M103" s="464"/>
      <c r="N103" s="464"/>
      <c r="O103" s="464"/>
      <c r="P103" s="464"/>
      <c r="Q103" s="464"/>
      <c r="R103" s="464"/>
      <c r="S103" s="464"/>
      <c r="T103" s="464"/>
      <c r="U103" s="464"/>
      <c r="V103" s="464"/>
      <c r="W103" s="464"/>
      <c r="X103" s="464"/>
      <c r="Y103" s="464"/>
      <c r="Z103" s="464"/>
      <c r="AA103" s="464"/>
      <c r="AB103" s="464"/>
      <c r="AC103" s="464"/>
      <c r="AD103" s="464"/>
      <c r="AE103" s="464"/>
      <c r="AF103" s="464"/>
      <c r="AG103" s="464"/>
      <c r="AH103" s="464"/>
      <c r="AI103" s="464"/>
      <c r="AJ103" s="464"/>
      <c r="AK103" s="464"/>
      <c r="AL103" s="464"/>
      <c r="AM103" s="464"/>
      <c r="AN103" s="464"/>
      <c r="AO103" s="464"/>
      <c r="AP103" s="464"/>
      <c r="AQ103" s="464"/>
      <c r="AR103" s="464"/>
      <c r="AS103" s="464"/>
      <c r="AT103" s="464"/>
      <c r="AU103" s="464"/>
      <c r="AV103" s="464"/>
      <c r="AW103" s="464"/>
      <c r="AX103" s="464"/>
    </row>
    <row r="104" spans="1:50" ht="30" customHeight="1">
      <c r="A104" s="465" t="s">
        <v>122</v>
      </c>
      <c r="B104" s="466"/>
      <c r="C104" s="466"/>
      <c r="D104" s="466"/>
      <c r="E104" s="466"/>
      <c r="F104" s="467"/>
      <c r="G104" s="468" t="s">
        <v>119</v>
      </c>
      <c r="H104" s="469"/>
      <c r="I104" s="469"/>
      <c r="J104" s="469"/>
      <c r="K104" s="469"/>
      <c r="L104" s="469"/>
      <c r="M104" s="469"/>
      <c r="N104" s="469"/>
      <c r="O104" s="469"/>
      <c r="P104" s="469"/>
      <c r="Q104" s="469"/>
      <c r="R104" s="469"/>
      <c r="S104" s="469"/>
      <c r="T104" s="469"/>
      <c r="U104" s="469"/>
      <c r="V104" s="469"/>
      <c r="W104" s="469"/>
      <c r="X104" s="469"/>
      <c r="Y104" s="469"/>
      <c r="Z104" s="469"/>
      <c r="AA104" s="469"/>
      <c r="AB104" s="470"/>
      <c r="AC104" s="468" t="s">
        <v>123</v>
      </c>
      <c r="AD104" s="469"/>
      <c r="AE104" s="469"/>
      <c r="AF104" s="469"/>
      <c r="AG104" s="469"/>
      <c r="AH104" s="469"/>
      <c r="AI104" s="469"/>
      <c r="AJ104" s="469"/>
      <c r="AK104" s="469"/>
      <c r="AL104" s="469"/>
      <c r="AM104" s="469"/>
      <c r="AN104" s="469"/>
      <c r="AO104" s="469"/>
      <c r="AP104" s="469"/>
      <c r="AQ104" s="469"/>
      <c r="AR104" s="469"/>
      <c r="AS104" s="469"/>
      <c r="AT104" s="469"/>
      <c r="AU104" s="469"/>
      <c r="AV104" s="469"/>
      <c r="AW104" s="469"/>
      <c r="AX104" s="471"/>
    </row>
    <row r="105" spans="1:50" ht="24.75" customHeight="1">
      <c r="A105" s="184"/>
      <c r="B105" s="185"/>
      <c r="C105" s="185"/>
      <c r="D105" s="185"/>
      <c r="E105" s="185"/>
      <c r="F105" s="186"/>
      <c r="G105" s="388" t="s">
        <v>67</v>
      </c>
      <c r="H105" s="253"/>
      <c r="I105" s="253"/>
      <c r="J105" s="253"/>
      <c r="K105" s="253"/>
      <c r="L105" s="472" t="s">
        <v>124</v>
      </c>
      <c r="M105" s="38"/>
      <c r="N105" s="38"/>
      <c r="O105" s="38"/>
      <c r="P105" s="38"/>
      <c r="Q105" s="38"/>
      <c r="R105" s="38"/>
      <c r="S105" s="38"/>
      <c r="T105" s="38"/>
      <c r="U105" s="38"/>
      <c r="V105" s="38"/>
      <c r="W105" s="38"/>
      <c r="X105" s="473"/>
      <c r="Y105" s="474" t="s">
        <v>125</v>
      </c>
      <c r="Z105" s="475"/>
      <c r="AA105" s="475"/>
      <c r="AB105" s="476"/>
      <c r="AC105" s="388" t="s">
        <v>67</v>
      </c>
      <c r="AD105" s="253"/>
      <c r="AE105" s="253"/>
      <c r="AF105" s="253"/>
      <c r="AG105" s="253"/>
      <c r="AH105" s="472" t="s">
        <v>124</v>
      </c>
      <c r="AI105" s="38"/>
      <c r="AJ105" s="38"/>
      <c r="AK105" s="38"/>
      <c r="AL105" s="38"/>
      <c r="AM105" s="38"/>
      <c r="AN105" s="38"/>
      <c r="AO105" s="38"/>
      <c r="AP105" s="38"/>
      <c r="AQ105" s="38"/>
      <c r="AR105" s="38"/>
      <c r="AS105" s="38"/>
      <c r="AT105" s="473"/>
      <c r="AU105" s="474" t="s">
        <v>125</v>
      </c>
      <c r="AV105" s="475"/>
      <c r="AW105" s="475"/>
      <c r="AX105" s="477"/>
    </row>
    <row r="106" spans="1:50" ht="24.75" customHeight="1">
      <c r="A106" s="184"/>
      <c r="B106" s="185"/>
      <c r="C106" s="185"/>
      <c r="D106" s="185"/>
      <c r="E106" s="185"/>
      <c r="F106" s="186"/>
      <c r="G106" s="478" t="s">
        <v>126</v>
      </c>
      <c r="H106" s="249"/>
      <c r="I106" s="249"/>
      <c r="J106" s="249"/>
      <c r="K106" s="250"/>
      <c r="L106" s="479"/>
      <c r="M106" s="480"/>
      <c r="N106" s="480"/>
      <c r="O106" s="480"/>
      <c r="P106" s="480"/>
      <c r="Q106" s="480"/>
      <c r="R106" s="480"/>
      <c r="S106" s="480"/>
      <c r="T106" s="480"/>
      <c r="U106" s="480"/>
      <c r="V106" s="480"/>
      <c r="W106" s="480"/>
      <c r="X106" s="481"/>
      <c r="Y106" s="482"/>
      <c r="Z106" s="483"/>
      <c r="AA106" s="483"/>
      <c r="AB106" s="484"/>
      <c r="AC106" s="478"/>
      <c r="AD106" s="249"/>
      <c r="AE106" s="249"/>
      <c r="AF106" s="249"/>
      <c r="AG106" s="250"/>
      <c r="AH106" s="479"/>
      <c r="AI106" s="480"/>
      <c r="AJ106" s="480"/>
      <c r="AK106" s="480"/>
      <c r="AL106" s="480"/>
      <c r="AM106" s="480"/>
      <c r="AN106" s="480"/>
      <c r="AO106" s="480"/>
      <c r="AP106" s="480"/>
      <c r="AQ106" s="480"/>
      <c r="AR106" s="480"/>
      <c r="AS106" s="480"/>
      <c r="AT106" s="481"/>
      <c r="AU106" s="482"/>
      <c r="AV106" s="483"/>
      <c r="AW106" s="483"/>
      <c r="AX106" s="485"/>
    </row>
    <row r="107" spans="1:50" ht="24.75" customHeight="1">
      <c r="A107" s="184"/>
      <c r="B107" s="185"/>
      <c r="C107" s="185"/>
      <c r="D107" s="185"/>
      <c r="E107" s="185"/>
      <c r="F107" s="186"/>
      <c r="G107" s="486"/>
      <c r="H107" s="257"/>
      <c r="I107" s="257"/>
      <c r="J107" s="257"/>
      <c r="K107" s="258"/>
      <c r="L107" s="487"/>
      <c r="M107" s="488"/>
      <c r="N107" s="488"/>
      <c r="O107" s="488"/>
      <c r="P107" s="488"/>
      <c r="Q107" s="488"/>
      <c r="R107" s="488"/>
      <c r="S107" s="488"/>
      <c r="T107" s="488"/>
      <c r="U107" s="488"/>
      <c r="V107" s="488"/>
      <c r="W107" s="488"/>
      <c r="X107" s="489"/>
      <c r="Y107" s="490"/>
      <c r="Z107" s="491"/>
      <c r="AA107" s="491"/>
      <c r="AB107" s="492"/>
      <c r="AC107" s="486"/>
      <c r="AD107" s="257"/>
      <c r="AE107" s="257"/>
      <c r="AF107" s="257"/>
      <c r="AG107" s="258"/>
      <c r="AH107" s="487"/>
      <c r="AI107" s="488"/>
      <c r="AJ107" s="488"/>
      <c r="AK107" s="488"/>
      <c r="AL107" s="488"/>
      <c r="AM107" s="488"/>
      <c r="AN107" s="488"/>
      <c r="AO107" s="488"/>
      <c r="AP107" s="488"/>
      <c r="AQ107" s="488"/>
      <c r="AR107" s="488"/>
      <c r="AS107" s="488"/>
      <c r="AT107" s="489"/>
      <c r="AU107" s="490"/>
      <c r="AV107" s="491"/>
      <c r="AW107" s="491"/>
      <c r="AX107" s="493"/>
    </row>
    <row r="108" spans="1:50" ht="24.75" customHeight="1">
      <c r="A108" s="184"/>
      <c r="B108" s="185"/>
      <c r="C108" s="185"/>
      <c r="D108" s="185"/>
      <c r="E108" s="185"/>
      <c r="F108" s="186"/>
      <c r="G108" s="486"/>
      <c r="H108" s="257"/>
      <c r="I108" s="257"/>
      <c r="J108" s="257"/>
      <c r="K108" s="258"/>
      <c r="L108" s="487"/>
      <c r="M108" s="488"/>
      <c r="N108" s="488"/>
      <c r="O108" s="488"/>
      <c r="P108" s="488"/>
      <c r="Q108" s="488"/>
      <c r="R108" s="488"/>
      <c r="S108" s="488"/>
      <c r="T108" s="488"/>
      <c r="U108" s="488"/>
      <c r="V108" s="488"/>
      <c r="W108" s="488"/>
      <c r="X108" s="489"/>
      <c r="Y108" s="490"/>
      <c r="Z108" s="491"/>
      <c r="AA108" s="491"/>
      <c r="AB108" s="492"/>
      <c r="AC108" s="486"/>
      <c r="AD108" s="257"/>
      <c r="AE108" s="257"/>
      <c r="AF108" s="257"/>
      <c r="AG108" s="258"/>
      <c r="AH108" s="487"/>
      <c r="AI108" s="488"/>
      <c r="AJ108" s="488"/>
      <c r="AK108" s="488"/>
      <c r="AL108" s="488"/>
      <c r="AM108" s="488"/>
      <c r="AN108" s="488"/>
      <c r="AO108" s="488"/>
      <c r="AP108" s="488"/>
      <c r="AQ108" s="488"/>
      <c r="AR108" s="488"/>
      <c r="AS108" s="488"/>
      <c r="AT108" s="489"/>
      <c r="AU108" s="490"/>
      <c r="AV108" s="491"/>
      <c r="AW108" s="491"/>
      <c r="AX108" s="493"/>
    </row>
    <row r="109" spans="1:50" ht="24.75" customHeight="1">
      <c r="A109" s="184"/>
      <c r="B109" s="185"/>
      <c r="C109" s="185"/>
      <c r="D109" s="185"/>
      <c r="E109" s="185"/>
      <c r="F109" s="186"/>
      <c r="G109" s="486"/>
      <c r="H109" s="257"/>
      <c r="I109" s="257"/>
      <c r="J109" s="257"/>
      <c r="K109" s="258"/>
      <c r="L109" s="487"/>
      <c r="M109" s="488"/>
      <c r="N109" s="488"/>
      <c r="O109" s="488"/>
      <c r="P109" s="488"/>
      <c r="Q109" s="488"/>
      <c r="R109" s="488"/>
      <c r="S109" s="488"/>
      <c r="T109" s="488"/>
      <c r="U109" s="488"/>
      <c r="V109" s="488"/>
      <c r="W109" s="488"/>
      <c r="X109" s="489"/>
      <c r="Y109" s="490"/>
      <c r="Z109" s="491"/>
      <c r="AA109" s="491"/>
      <c r="AB109" s="492"/>
      <c r="AC109" s="486"/>
      <c r="AD109" s="257"/>
      <c r="AE109" s="257"/>
      <c r="AF109" s="257"/>
      <c r="AG109" s="258"/>
      <c r="AH109" s="487"/>
      <c r="AI109" s="488"/>
      <c r="AJ109" s="488"/>
      <c r="AK109" s="488"/>
      <c r="AL109" s="488"/>
      <c r="AM109" s="488"/>
      <c r="AN109" s="488"/>
      <c r="AO109" s="488"/>
      <c r="AP109" s="488"/>
      <c r="AQ109" s="488"/>
      <c r="AR109" s="488"/>
      <c r="AS109" s="488"/>
      <c r="AT109" s="489"/>
      <c r="AU109" s="490"/>
      <c r="AV109" s="491"/>
      <c r="AW109" s="491"/>
      <c r="AX109" s="493"/>
    </row>
    <row r="110" spans="1:50" ht="24.75" customHeight="1">
      <c r="A110" s="184"/>
      <c r="B110" s="185"/>
      <c r="C110" s="185"/>
      <c r="D110" s="185"/>
      <c r="E110" s="185"/>
      <c r="F110" s="186"/>
      <c r="G110" s="486"/>
      <c r="H110" s="257"/>
      <c r="I110" s="257"/>
      <c r="J110" s="257"/>
      <c r="K110" s="258"/>
      <c r="L110" s="487"/>
      <c r="M110" s="488"/>
      <c r="N110" s="488"/>
      <c r="O110" s="488"/>
      <c r="P110" s="488"/>
      <c r="Q110" s="488"/>
      <c r="R110" s="488"/>
      <c r="S110" s="488"/>
      <c r="T110" s="488"/>
      <c r="U110" s="488"/>
      <c r="V110" s="488"/>
      <c r="W110" s="488"/>
      <c r="X110" s="489"/>
      <c r="Y110" s="490"/>
      <c r="Z110" s="491"/>
      <c r="AA110" s="491"/>
      <c r="AB110" s="491"/>
      <c r="AC110" s="486"/>
      <c r="AD110" s="257"/>
      <c r="AE110" s="257"/>
      <c r="AF110" s="257"/>
      <c r="AG110" s="258"/>
      <c r="AH110" s="487"/>
      <c r="AI110" s="488"/>
      <c r="AJ110" s="488"/>
      <c r="AK110" s="488"/>
      <c r="AL110" s="488"/>
      <c r="AM110" s="488"/>
      <c r="AN110" s="488"/>
      <c r="AO110" s="488"/>
      <c r="AP110" s="488"/>
      <c r="AQ110" s="488"/>
      <c r="AR110" s="488"/>
      <c r="AS110" s="488"/>
      <c r="AT110" s="489"/>
      <c r="AU110" s="490"/>
      <c r="AV110" s="491"/>
      <c r="AW110" s="491"/>
      <c r="AX110" s="493"/>
    </row>
    <row r="111" spans="1:50" ht="24.75" customHeight="1">
      <c r="A111" s="184"/>
      <c r="B111" s="185"/>
      <c r="C111" s="185"/>
      <c r="D111" s="185"/>
      <c r="E111" s="185"/>
      <c r="F111" s="186"/>
      <c r="G111" s="486"/>
      <c r="H111" s="257"/>
      <c r="I111" s="257"/>
      <c r="J111" s="257"/>
      <c r="K111" s="258"/>
      <c r="L111" s="487"/>
      <c r="M111" s="488"/>
      <c r="N111" s="488"/>
      <c r="O111" s="488"/>
      <c r="P111" s="488"/>
      <c r="Q111" s="488"/>
      <c r="R111" s="488"/>
      <c r="S111" s="488"/>
      <c r="T111" s="488"/>
      <c r="U111" s="488"/>
      <c r="V111" s="488"/>
      <c r="W111" s="488"/>
      <c r="X111" s="489"/>
      <c r="Y111" s="490"/>
      <c r="Z111" s="491"/>
      <c r="AA111" s="491"/>
      <c r="AB111" s="491"/>
      <c r="AC111" s="486"/>
      <c r="AD111" s="257"/>
      <c r="AE111" s="257"/>
      <c r="AF111" s="257"/>
      <c r="AG111" s="258"/>
      <c r="AH111" s="487"/>
      <c r="AI111" s="488"/>
      <c r="AJ111" s="488"/>
      <c r="AK111" s="488"/>
      <c r="AL111" s="488"/>
      <c r="AM111" s="488"/>
      <c r="AN111" s="488"/>
      <c r="AO111" s="488"/>
      <c r="AP111" s="488"/>
      <c r="AQ111" s="488"/>
      <c r="AR111" s="488"/>
      <c r="AS111" s="488"/>
      <c r="AT111" s="489"/>
      <c r="AU111" s="490"/>
      <c r="AV111" s="491"/>
      <c r="AW111" s="491"/>
      <c r="AX111" s="493"/>
    </row>
    <row r="112" spans="1:50" ht="24.75" customHeight="1">
      <c r="A112" s="184"/>
      <c r="B112" s="185"/>
      <c r="C112" s="185"/>
      <c r="D112" s="185"/>
      <c r="E112" s="185"/>
      <c r="F112" s="186"/>
      <c r="G112" s="486"/>
      <c r="H112" s="257"/>
      <c r="I112" s="257"/>
      <c r="J112" s="257"/>
      <c r="K112" s="258"/>
      <c r="L112" s="487"/>
      <c r="M112" s="488"/>
      <c r="N112" s="488"/>
      <c r="O112" s="488"/>
      <c r="P112" s="488"/>
      <c r="Q112" s="488"/>
      <c r="R112" s="488"/>
      <c r="S112" s="488"/>
      <c r="T112" s="488"/>
      <c r="U112" s="488"/>
      <c r="V112" s="488"/>
      <c r="W112" s="488"/>
      <c r="X112" s="489"/>
      <c r="Y112" s="490"/>
      <c r="Z112" s="491"/>
      <c r="AA112" s="491"/>
      <c r="AB112" s="491"/>
      <c r="AC112" s="486"/>
      <c r="AD112" s="257"/>
      <c r="AE112" s="257"/>
      <c r="AF112" s="257"/>
      <c r="AG112" s="258"/>
      <c r="AH112" s="487"/>
      <c r="AI112" s="488"/>
      <c r="AJ112" s="488"/>
      <c r="AK112" s="488"/>
      <c r="AL112" s="488"/>
      <c r="AM112" s="488"/>
      <c r="AN112" s="488"/>
      <c r="AO112" s="488"/>
      <c r="AP112" s="488"/>
      <c r="AQ112" s="488"/>
      <c r="AR112" s="488"/>
      <c r="AS112" s="488"/>
      <c r="AT112" s="489"/>
      <c r="AU112" s="490"/>
      <c r="AV112" s="491"/>
      <c r="AW112" s="491"/>
      <c r="AX112" s="493"/>
    </row>
    <row r="113" spans="1:50" ht="24.75" customHeight="1">
      <c r="A113" s="184"/>
      <c r="B113" s="185"/>
      <c r="C113" s="185"/>
      <c r="D113" s="185"/>
      <c r="E113" s="185"/>
      <c r="F113" s="186"/>
      <c r="G113" s="494"/>
      <c r="H113" s="265"/>
      <c r="I113" s="265"/>
      <c r="J113" s="265"/>
      <c r="K113" s="266"/>
      <c r="L113" s="495"/>
      <c r="M113" s="496"/>
      <c r="N113" s="496"/>
      <c r="O113" s="496"/>
      <c r="P113" s="496"/>
      <c r="Q113" s="496"/>
      <c r="R113" s="496"/>
      <c r="S113" s="496"/>
      <c r="T113" s="496"/>
      <c r="U113" s="496"/>
      <c r="V113" s="496"/>
      <c r="W113" s="496"/>
      <c r="X113" s="497"/>
      <c r="Y113" s="498"/>
      <c r="Z113" s="499"/>
      <c r="AA113" s="499"/>
      <c r="AB113" s="499"/>
      <c r="AC113" s="494"/>
      <c r="AD113" s="265"/>
      <c r="AE113" s="265"/>
      <c r="AF113" s="265"/>
      <c r="AG113" s="266"/>
      <c r="AH113" s="495"/>
      <c r="AI113" s="496"/>
      <c r="AJ113" s="496"/>
      <c r="AK113" s="496"/>
      <c r="AL113" s="496"/>
      <c r="AM113" s="496"/>
      <c r="AN113" s="496"/>
      <c r="AO113" s="496"/>
      <c r="AP113" s="496"/>
      <c r="AQ113" s="496"/>
      <c r="AR113" s="496"/>
      <c r="AS113" s="496"/>
      <c r="AT113" s="497"/>
      <c r="AU113" s="498"/>
      <c r="AV113" s="499"/>
      <c r="AW113" s="499"/>
      <c r="AX113" s="500"/>
    </row>
    <row r="114" spans="1:50" ht="24.75" customHeight="1">
      <c r="A114" s="184"/>
      <c r="B114" s="185"/>
      <c r="C114" s="185"/>
      <c r="D114" s="185"/>
      <c r="E114" s="185"/>
      <c r="F114" s="186"/>
      <c r="G114" s="501" t="s">
        <v>42</v>
      </c>
      <c r="H114" s="38"/>
      <c r="I114" s="38"/>
      <c r="J114" s="38"/>
      <c r="K114" s="38"/>
      <c r="L114" s="502"/>
      <c r="M114" s="503"/>
      <c r="N114" s="503"/>
      <c r="O114" s="503"/>
      <c r="P114" s="503"/>
      <c r="Q114" s="503"/>
      <c r="R114" s="503"/>
      <c r="S114" s="503"/>
      <c r="T114" s="503"/>
      <c r="U114" s="503"/>
      <c r="V114" s="503"/>
      <c r="W114" s="503"/>
      <c r="X114" s="504"/>
      <c r="Y114" s="505">
        <v>0</v>
      </c>
      <c r="Z114" s="506"/>
      <c r="AA114" s="506"/>
      <c r="AB114" s="507"/>
      <c r="AC114" s="501" t="s">
        <v>42</v>
      </c>
      <c r="AD114" s="38"/>
      <c r="AE114" s="38"/>
      <c r="AF114" s="38"/>
      <c r="AG114" s="38"/>
      <c r="AH114" s="502"/>
      <c r="AI114" s="503"/>
      <c r="AJ114" s="503"/>
      <c r="AK114" s="503"/>
      <c r="AL114" s="503"/>
      <c r="AM114" s="503"/>
      <c r="AN114" s="503"/>
      <c r="AO114" s="503"/>
      <c r="AP114" s="503"/>
      <c r="AQ114" s="503"/>
      <c r="AR114" s="503"/>
      <c r="AS114" s="503"/>
      <c r="AT114" s="504"/>
      <c r="AU114" s="505">
        <v>0</v>
      </c>
      <c r="AV114" s="506"/>
      <c r="AW114" s="506"/>
      <c r="AX114" s="508"/>
    </row>
    <row r="115" spans="1:50" ht="30" customHeight="1">
      <c r="A115" s="184"/>
      <c r="B115" s="185"/>
      <c r="C115" s="185"/>
      <c r="D115" s="185"/>
      <c r="E115" s="185"/>
      <c r="F115" s="186"/>
      <c r="G115" s="509" t="s">
        <v>127</v>
      </c>
      <c r="H115" s="510"/>
      <c r="I115" s="510"/>
      <c r="J115" s="510"/>
      <c r="K115" s="510"/>
      <c r="L115" s="510"/>
      <c r="M115" s="510"/>
      <c r="N115" s="510"/>
      <c r="O115" s="510"/>
      <c r="P115" s="510"/>
      <c r="Q115" s="510"/>
      <c r="R115" s="510"/>
      <c r="S115" s="510"/>
      <c r="T115" s="510"/>
      <c r="U115" s="510"/>
      <c r="V115" s="510"/>
      <c r="W115" s="510"/>
      <c r="X115" s="510"/>
      <c r="Y115" s="510"/>
      <c r="Z115" s="510"/>
      <c r="AA115" s="510"/>
      <c r="AB115" s="511"/>
      <c r="AC115" s="509" t="s">
        <v>128</v>
      </c>
      <c r="AD115" s="510"/>
      <c r="AE115" s="510"/>
      <c r="AF115" s="510"/>
      <c r="AG115" s="510"/>
      <c r="AH115" s="510"/>
      <c r="AI115" s="510"/>
      <c r="AJ115" s="510"/>
      <c r="AK115" s="510"/>
      <c r="AL115" s="510"/>
      <c r="AM115" s="510"/>
      <c r="AN115" s="510"/>
      <c r="AO115" s="510"/>
      <c r="AP115" s="510"/>
      <c r="AQ115" s="510"/>
      <c r="AR115" s="510"/>
      <c r="AS115" s="510"/>
      <c r="AT115" s="510"/>
      <c r="AU115" s="510"/>
      <c r="AV115" s="510"/>
      <c r="AW115" s="510"/>
      <c r="AX115" s="512"/>
    </row>
    <row r="116" spans="1:50" ht="25.5" customHeight="1">
      <c r="A116" s="184"/>
      <c r="B116" s="185"/>
      <c r="C116" s="185"/>
      <c r="D116" s="185"/>
      <c r="E116" s="185"/>
      <c r="F116" s="186"/>
      <c r="G116" s="388" t="s">
        <v>67</v>
      </c>
      <c r="H116" s="253"/>
      <c r="I116" s="253"/>
      <c r="J116" s="253"/>
      <c r="K116" s="253"/>
      <c r="L116" s="472" t="s">
        <v>124</v>
      </c>
      <c r="M116" s="38"/>
      <c r="N116" s="38"/>
      <c r="O116" s="38"/>
      <c r="P116" s="38"/>
      <c r="Q116" s="38"/>
      <c r="R116" s="38"/>
      <c r="S116" s="38"/>
      <c r="T116" s="38"/>
      <c r="U116" s="38"/>
      <c r="V116" s="38"/>
      <c r="W116" s="38"/>
      <c r="X116" s="473"/>
      <c r="Y116" s="474" t="s">
        <v>125</v>
      </c>
      <c r="Z116" s="475"/>
      <c r="AA116" s="475"/>
      <c r="AB116" s="476"/>
      <c r="AC116" s="388" t="s">
        <v>67</v>
      </c>
      <c r="AD116" s="253"/>
      <c r="AE116" s="253"/>
      <c r="AF116" s="253"/>
      <c r="AG116" s="253"/>
      <c r="AH116" s="472" t="s">
        <v>124</v>
      </c>
      <c r="AI116" s="38"/>
      <c r="AJ116" s="38"/>
      <c r="AK116" s="38"/>
      <c r="AL116" s="38"/>
      <c r="AM116" s="38"/>
      <c r="AN116" s="38"/>
      <c r="AO116" s="38"/>
      <c r="AP116" s="38"/>
      <c r="AQ116" s="38"/>
      <c r="AR116" s="38"/>
      <c r="AS116" s="38"/>
      <c r="AT116" s="473"/>
      <c r="AU116" s="474" t="s">
        <v>125</v>
      </c>
      <c r="AV116" s="475"/>
      <c r="AW116" s="475"/>
      <c r="AX116" s="477"/>
    </row>
    <row r="117" spans="1:50" ht="24.75" customHeight="1">
      <c r="A117" s="184"/>
      <c r="B117" s="185"/>
      <c r="C117" s="185"/>
      <c r="D117" s="185"/>
      <c r="E117" s="185"/>
      <c r="F117" s="186"/>
      <c r="G117" s="478"/>
      <c r="H117" s="249"/>
      <c r="I117" s="249"/>
      <c r="J117" s="249"/>
      <c r="K117" s="250"/>
      <c r="L117" s="479"/>
      <c r="M117" s="480"/>
      <c r="N117" s="480"/>
      <c r="O117" s="480"/>
      <c r="P117" s="480"/>
      <c r="Q117" s="480"/>
      <c r="R117" s="480"/>
      <c r="S117" s="480"/>
      <c r="T117" s="480"/>
      <c r="U117" s="480"/>
      <c r="V117" s="480"/>
      <c r="W117" s="480"/>
      <c r="X117" s="481"/>
      <c r="Y117" s="482"/>
      <c r="Z117" s="483"/>
      <c r="AA117" s="483"/>
      <c r="AB117" s="484"/>
      <c r="AC117" s="478"/>
      <c r="AD117" s="249"/>
      <c r="AE117" s="249"/>
      <c r="AF117" s="249"/>
      <c r="AG117" s="250"/>
      <c r="AH117" s="479"/>
      <c r="AI117" s="480"/>
      <c r="AJ117" s="480"/>
      <c r="AK117" s="480"/>
      <c r="AL117" s="480"/>
      <c r="AM117" s="480"/>
      <c r="AN117" s="480"/>
      <c r="AO117" s="480"/>
      <c r="AP117" s="480"/>
      <c r="AQ117" s="480"/>
      <c r="AR117" s="480"/>
      <c r="AS117" s="480"/>
      <c r="AT117" s="481"/>
      <c r="AU117" s="482"/>
      <c r="AV117" s="483"/>
      <c r="AW117" s="483"/>
      <c r="AX117" s="485"/>
    </row>
    <row r="118" spans="1:50" ht="24.75" customHeight="1">
      <c r="A118" s="184"/>
      <c r="B118" s="185"/>
      <c r="C118" s="185"/>
      <c r="D118" s="185"/>
      <c r="E118" s="185"/>
      <c r="F118" s="186"/>
      <c r="G118" s="486"/>
      <c r="H118" s="257"/>
      <c r="I118" s="257"/>
      <c r="J118" s="257"/>
      <c r="K118" s="258"/>
      <c r="L118" s="487"/>
      <c r="M118" s="488"/>
      <c r="N118" s="488"/>
      <c r="O118" s="488"/>
      <c r="P118" s="488"/>
      <c r="Q118" s="488"/>
      <c r="R118" s="488"/>
      <c r="S118" s="488"/>
      <c r="T118" s="488"/>
      <c r="U118" s="488"/>
      <c r="V118" s="488"/>
      <c r="W118" s="488"/>
      <c r="X118" s="489"/>
      <c r="Y118" s="490"/>
      <c r="Z118" s="491"/>
      <c r="AA118" s="491"/>
      <c r="AB118" s="492"/>
      <c r="AC118" s="486"/>
      <c r="AD118" s="257"/>
      <c r="AE118" s="257"/>
      <c r="AF118" s="257"/>
      <c r="AG118" s="258"/>
      <c r="AH118" s="487"/>
      <c r="AI118" s="488"/>
      <c r="AJ118" s="488"/>
      <c r="AK118" s="488"/>
      <c r="AL118" s="488"/>
      <c r="AM118" s="488"/>
      <c r="AN118" s="488"/>
      <c r="AO118" s="488"/>
      <c r="AP118" s="488"/>
      <c r="AQ118" s="488"/>
      <c r="AR118" s="488"/>
      <c r="AS118" s="488"/>
      <c r="AT118" s="489"/>
      <c r="AU118" s="490"/>
      <c r="AV118" s="491"/>
      <c r="AW118" s="491"/>
      <c r="AX118" s="493"/>
    </row>
    <row r="119" spans="1:50" ht="24.75" customHeight="1">
      <c r="A119" s="184"/>
      <c r="B119" s="185"/>
      <c r="C119" s="185"/>
      <c r="D119" s="185"/>
      <c r="E119" s="185"/>
      <c r="F119" s="186"/>
      <c r="G119" s="486"/>
      <c r="H119" s="257"/>
      <c r="I119" s="257"/>
      <c r="J119" s="257"/>
      <c r="K119" s="258"/>
      <c r="L119" s="487"/>
      <c r="M119" s="488"/>
      <c r="N119" s="488"/>
      <c r="O119" s="488"/>
      <c r="P119" s="488"/>
      <c r="Q119" s="488"/>
      <c r="R119" s="488"/>
      <c r="S119" s="488"/>
      <c r="T119" s="488"/>
      <c r="U119" s="488"/>
      <c r="V119" s="488"/>
      <c r="W119" s="488"/>
      <c r="X119" s="489"/>
      <c r="Y119" s="490"/>
      <c r="Z119" s="491"/>
      <c r="AA119" s="491"/>
      <c r="AB119" s="492"/>
      <c r="AC119" s="486"/>
      <c r="AD119" s="257"/>
      <c r="AE119" s="257"/>
      <c r="AF119" s="257"/>
      <c r="AG119" s="258"/>
      <c r="AH119" s="487"/>
      <c r="AI119" s="488"/>
      <c r="AJ119" s="488"/>
      <c r="AK119" s="488"/>
      <c r="AL119" s="488"/>
      <c r="AM119" s="488"/>
      <c r="AN119" s="488"/>
      <c r="AO119" s="488"/>
      <c r="AP119" s="488"/>
      <c r="AQ119" s="488"/>
      <c r="AR119" s="488"/>
      <c r="AS119" s="488"/>
      <c r="AT119" s="489"/>
      <c r="AU119" s="490"/>
      <c r="AV119" s="491"/>
      <c r="AW119" s="491"/>
      <c r="AX119" s="493"/>
    </row>
    <row r="120" spans="1:50" ht="24.75" customHeight="1">
      <c r="A120" s="184"/>
      <c r="B120" s="185"/>
      <c r="C120" s="185"/>
      <c r="D120" s="185"/>
      <c r="E120" s="185"/>
      <c r="F120" s="186"/>
      <c r="G120" s="486"/>
      <c r="H120" s="257"/>
      <c r="I120" s="257"/>
      <c r="J120" s="257"/>
      <c r="K120" s="258"/>
      <c r="L120" s="487"/>
      <c r="M120" s="488"/>
      <c r="N120" s="488"/>
      <c r="O120" s="488"/>
      <c r="P120" s="488"/>
      <c r="Q120" s="488"/>
      <c r="R120" s="488"/>
      <c r="S120" s="488"/>
      <c r="T120" s="488"/>
      <c r="U120" s="488"/>
      <c r="V120" s="488"/>
      <c r="W120" s="488"/>
      <c r="X120" s="489"/>
      <c r="Y120" s="490"/>
      <c r="Z120" s="491"/>
      <c r="AA120" s="491"/>
      <c r="AB120" s="492"/>
      <c r="AC120" s="486"/>
      <c r="AD120" s="257"/>
      <c r="AE120" s="257"/>
      <c r="AF120" s="257"/>
      <c r="AG120" s="258"/>
      <c r="AH120" s="487"/>
      <c r="AI120" s="488"/>
      <c r="AJ120" s="488"/>
      <c r="AK120" s="488"/>
      <c r="AL120" s="488"/>
      <c r="AM120" s="488"/>
      <c r="AN120" s="488"/>
      <c r="AO120" s="488"/>
      <c r="AP120" s="488"/>
      <c r="AQ120" s="488"/>
      <c r="AR120" s="488"/>
      <c r="AS120" s="488"/>
      <c r="AT120" s="489"/>
      <c r="AU120" s="490"/>
      <c r="AV120" s="491"/>
      <c r="AW120" s="491"/>
      <c r="AX120" s="493"/>
    </row>
    <row r="121" spans="1:50" ht="24.75" customHeight="1">
      <c r="A121" s="184"/>
      <c r="B121" s="185"/>
      <c r="C121" s="185"/>
      <c r="D121" s="185"/>
      <c r="E121" s="185"/>
      <c r="F121" s="186"/>
      <c r="G121" s="486"/>
      <c r="H121" s="257"/>
      <c r="I121" s="257"/>
      <c r="J121" s="257"/>
      <c r="K121" s="258"/>
      <c r="L121" s="487"/>
      <c r="M121" s="488"/>
      <c r="N121" s="488"/>
      <c r="O121" s="488"/>
      <c r="P121" s="488"/>
      <c r="Q121" s="488"/>
      <c r="R121" s="488"/>
      <c r="S121" s="488"/>
      <c r="T121" s="488"/>
      <c r="U121" s="488"/>
      <c r="V121" s="488"/>
      <c r="W121" s="488"/>
      <c r="X121" s="489"/>
      <c r="Y121" s="490"/>
      <c r="Z121" s="491"/>
      <c r="AA121" s="491"/>
      <c r="AB121" s="491"/>
      <c r="AC121" s="486"/>
      <c r="AD121" s="257"/>
      <c r="AE121" s="257"/>
      <c r="AF121" s="257"/>
      <c r="AG121" s="258"/>
      <c r="AH121" s="487"/>
      <c r="AI121" s="488"/>
      <c r="AJ121" s="488"/>
      <c r="AK121" s="488"/>
      <c r="AL121" s="488"/>
      <c r="AM121" s="488"/>
      <c r="AN121" s="488"/>
      <c r="AO121" s="488"/>
      <c r="AP121" s="488"/>
      <c r="AQ121" s="488"/>
      <c r="AR121" s="488"/>
      <c r="AS121" s="488"/>
      <c r="AT121" s="489"/>
      <c r="AU121" s="490"/>
      <c r="AV121" s="491"/>
      <c r="AW121" s="491"/>
      <c r="AX121" s="493"/>
    </row>
    <row r="122" spans="1:50" ht="24.75" customHeight="1">
      <c r="A122" s="184"/>
      <c r="B122" s="185"/>
      <c r="C122" s="185"/>
      <c r="D122" s="185"/>
      <c r="E122" s="185"/>
      <c r="F122" s="186"/>
      <c r="G122" s="486"/>
      <c r="H122" s="257"/>
      <c r="I122" s="257"/>
      <c r="J122" s="257"/>
      <c r="K122" s="258"/>
      <c r="L122" s="487"/>
      <c r="M122" s="488"/>
      <c r="N122" s="488"/>
      <c r="O122" s="488"/>
      <c r="P122" s="488"/>
      <c r="Q122" s="488"/>
      <c r="R122" s="488"/>
      <c r="S122" s="488"/>
      <c r="T122" s="488"/>
      <c r="U122" s="488"/>
      <c r="V122" s="488"/>
      <c r="W122" s="488"/>
      <c r="X122" s="489"/>
      <c r="Y122" s="490"/>
      <c r="Z122" s="491"/>
      <c r="AA122" s="491"/>
      <c r="AB122" s="491"/>
      <c r="AC122" s="486"/>
      <c r="AD122" s="257"/>
      <c r="AE122" s="257"/>
      <c r="AF122" s="257"/>
      <c r="AG122" s="258"/>
      <c r="AH122" s="487"/>
      <c r="AI122" s="488"/>
      <c r="AJ122" s="488"/>
      <c r="AK122" s="488"/>
      <c r="AL122" s="488"/>
      <c r="AM122" s="488"/>
      <c r="AN122" s="488"/>
      <c r="AO122" s="488"/>
      <c r="AP122" s="488"/>
      <c r="AQ122" s="488"/>
      <c r="AR122" s="488"/>
      <c r="AS122" s="488"/>
      <c r="AT122" s="489"/>
      <c r="AU122" s="490"/>
      <c r="AV122" s="491"/>
      <c r="AW122" s="491"/>
      <c r="AX122" s="493"/>
    </row>
    <row r="123" spans="1:50" ht="24.75" customHeight="1">
      <c r="A123" s="184"/>
      <c r="B123" s="185"/>
      <c r="C123" s="185"/>
      <c r="D123" s="185"/>
      <c r="E123" s="185"/>
      <c r="F123" s="186"/>
      <c r="G123" s="486"/>
      <c r="H123" s="257"/>
      <c r="I123" s="257"/>
      <c r="J123" s="257"/>
      <c r="K123" s="258"/>
      <c r="L123" s="487"/>
      <c r="M123" s="488"/>
      <c r="N123" s="488"/>
      <c r="O123" s="488"/>
      <c r="P123" s="488"/>
      <c r="Q123" s="488"/>
      <c r="R123" s="488"/>
      <c r="S123" s="488"/>
      <c r="T123" s="488"/>
      <c r="U123" s="488"/>
      <c r="V123" s="488"/>
      <c r="W123" s="488"/>
      <c r="X123" s="489"/>
      <c r="Y123" s="490"/>
      <c r="Z123" s="491"/>
      <c r="AA123" s="491"/>
      <c r="AB123" s="491"/>
      <c r="AC123" s="486"/>
      <c r="AD123" s="257"/>
      <c r="AE123" s="257"/>
      <c r="AF123" s="257"/>
      <c r="AG123" s="258"/>
      <c r="AH123" s="487"/>
      <c r="AI123" s="488"/>
      <c r="AJ123" s="488"/>
      <c r="AK123" s="488"/>
      <c r="AL123" s="488"/>
      <c r="AM123" s="488"/>
      <c r="AN123" s="488"/>
      <c r="AO123" s="488"/>
      <c r="AP123" s="488"/>
      <c r="AQ123" s="488"/>
      <c r="AR123" s="488"/>
      <c r="AS123" s="488"/>
      <c r="AT123" s="489"/>
      <c r="AU123" s="490"/>
      <c r="AV123" s="491"/>
      <c r="AW123" s="491"/>
      <c r="AX123" s="493"/>
    </row>
    <row r="124" spans="1:50" ht="24.75" customHeight="1">
      <c r="A124" s="184"/>
      <c r="B124" s="185"/>
      <c r="C124" s="185"/>
      <c r="D124" s="185"/>
      <c r="E124" s="185"/>
      <c r="F124" s="186"/>
      <c r="G124" s="494"/>
      <c r="H124" s="265"/>
      <c r="I124" s="265"/>
      <c r="J124" s="265"/>
      <c r="K124" s="266"/>
      <c r="L124" s="495"/>
      <c r="M124" s="496"/>
      <c r="N124" s="496"/>
      <c r="O124" s="496"/>
      <c r="P124" s="496"/>
      <c r="Q124" s="496"/>
      <c r="R124" s="496"/>
      <c r="S124" s="496"/>
      <c r="T124" s="496"/>
      <c r="U124" s="496"/>
      <c r="V124" s="496"/>
      <c r="W124" s="496"/>
      <c r="X124" s="497"/>
      <c r="Y124" s="498"/>
      <c r="Z124" s="499"/>
      <c r="AA124" s="499"/>
      <c r="AB124" s="499"/>
      <c r="AC124" s="494"/>
      <c r="AD124" s="265"/>
      <c r="AE124" s="265"/>
      <c r="AF124" s="265"/>
      <c r="AG124" s="266"/>
      <c r="AH124" s="495"/>
      <c r="AI124" s="496"/>
      <c r="AJ124" s="496"/>
      <c r="AK124" s="496"/>
      <c r="AL124" s="496"/>
      <c r="AM124" s="496"/>
      <c r="AN124" s="496"/>
      <c r="AO124" s="496"/>
      <c r="AP124" s="496"/>
      <c r="AQ124" s="496"/>
      <c r="AR124" s="496"/>
      <c r="AS124" s="496"/>
      <c r="AT124" s="497"/>
      <c r="AU124" s="498"/>
      <c r="AV124" s="499"/>
      <c r="AW124" s="499"/>
      <c r="AX124" s="500"/>
    </row>
    <row r="125" spans="1:50" ht="24.75" customHeight="1">
      <c r="A125" s="184"/>
      <c r="B125" s="185"/>
      <c r="C125" s="185"/>
      <c r="D125" s="185"/>
      <c r="E125" s="185"/>
      <c r="F125" s="186"/>
      <c r="G125" s="501" t="s">
        <v>42</v>
      </c>
      <c r="H125" s="38"/>
      <c r="I125" s="38"/>
      <c r="J125" s="38"/>
      <c r="K125" s="38"/>
      <c r="L125" s="502"/>
      <c r="M125" s="503"/>
      <c r="N125" s="503"/>
      <c r="O125" s="503"/>
      <c r="P125" s="503"/>
      <c r="Q125" s="503"/>
      <c r="R125" s="503"/>
      <c r="S125" s="503"/>
      <c r="T125" s="503"/>
      <c r="U125" s="503"/>
      <c r="V125" s="503"/>
      <c r="W125" s="503"/>
      <c r="X125" s="504"/>
      <c r="Y125" s="505">
        <v>0</v>
      </c>
      <c r="Z125" s="506"/>
      <c r="AA125" s="506"/>
      <c r="AB125" s="507"/>
      <c r="AC125" s="501" t="s">
        <v>42</v>
      </c>
      <c r="AD125" s="38"/>
      <c r="AE125" s="38"/>
      <c r="AF125" s="38"/>
      <c r="AG125" s="38"/>
      <c r="AH125" s="502"/>
      <c r="AI125" s="503"/>
      <c r="AJ125" s="503"/>
      <c r="AK125" s="503"/>
      <c r="AL125" s="503"/>
      <c r="AM125" s="503"/>
      <c r="AN125" s="503"/>
      <c r="AO125" s="503"/>
      <c r="AP125" s="503"/>
      <c r="AQ125" s="503"/>
      <c r="AR125" s="503"/>
      <c r="AS125" s="503"/>
      <c r="AT125" s="504"/>
      <c r="AU125" s="505">
        <v>0</v>
      </c>
      <c r="AV125" s="506"/>
      <c r="AW125" s="506"/>
      <c r="AX125" s="508"/>
    </row>
    <row r="126" spans="1:50" ht="30" customHeight="1">
      <c r="A126" s="184"/>
      <c r="B126" s="185"/>
      <c r="C126" s="185"/>
      <c r="D126" s="185"/>
      <c r="E126" s="185"/>
      <c r="F126" s="186"/>
      <c r="G126" s="509" t="s">
        <v>129</v>
      </c>
      <c r="H126" s="510"/>
      <c r="I126" s="510"/>
      <c r="J126" s="510"/>
      <c r="K126" s="510"/>
      <c r="L126" s="510"/>
      <c r="M126" s="510"/>
      <c r="N126" s="510"/>
      <c r="O126" s="510"/>
      <c r="P126" s="510"/>
      <c r="Q126" s="510"/>
      <c r="R126" s="510"/>
      <c r="S126" s="510"/>
      <c r="T126" s="510"/>
      <c r="U126" s="510"/>
      <c r="V126" s="510"/>
      <c r="W126" s="510"/>
      <c r="X126" s="510"/>
      <c r="Y126" s="510"/>
      <c r="Z126" s="510"/>
      <c r="AA126" s="510"/>
      <c r="AB126" s="511"/>
      <c r="AC126" s="509" t="s">
        <v>130</v>
      </c>
      <c r="AD126" s="510"/>
      <c r="AE126" s="510"/>
      <c r="AF126" s="510"/>
      <c r="AG126" s="510"/>
      <c r="AH126" s="510"/>
      <c r="AI126" s="510"/>
      <c r="AJ126" s="510"/>
      <c r="AK126" s="510"/>
      <c r="AL126" s="510"/>
      <c r="AM126" s="510"/>
      <c r="AN126" s="510"/>
      <c r="AO126" s="510"/>
      <c r="AP126" s="510"/>
      <c r="AQ126" s="510"/>
      <c r="AR126" s="510"/>
      <c r="AS126" s="510"/>
      <c r="AT126" s="510"/>
      <c r="AU126" s="510"/>
      <c r="AV126" s="510"/>
      <c r="AW126" s="510"/>
      <c r="AX126" s="512"/>
    </row>
    <row r="127" spans="1:50" ht="24.75" customHeight="1">
      <c r="A127" s="184"/>
      <c r="B127" s="185"/>
      <c r="C127" s="185"/>
      <c r="D127" s="185"/>
      <c r="E127" s="185"/>
      <c r="F127" s="186"/>
      <c r="G127" s="388" t="s">
        <v>67</v>
      </c>
      <c r="H127" s="253"/>
      <c r="I127" s="253"/>
      <c r="J127" s="253"/>
      <c r="K127" s="253"/>
      <c r="L127" s="472" t="s">
        <v>124</v>
      </c>
      <c r="M127" s="38"/>
      <c r="N127" s="38"/>
      <c r="O127" s="38"/>
      <c r="P127" s="38"/>
      <c r="Q127" s="38"/>
      <c r="R127" s="38"/>
      <c r="S127" s="38"/>
      <c r="T127" s="38"/>
      <c r="U127" s="38"/>
      <c r="V127" s="38"/>
      <c r="W127" s="38"/>
      <c r="X127" s="473"/>
      <c r="Y127" s="474" t="s">
        <v>125</v>
      </c>
      <c r="Z127" s="475"/>
      <c r="AA127" s="475"/>
      <c r="AB127" s="476"/>
      <c r="AC127" s="388" t="s">
        <v>67</v>
      </c>
      <c r="AD127" s="253"/>
      <c r="AE127" s="253"/>
      <c r="AF127" s="253"/>
      <c r="AG127" s="253"/>
      <c r="AH127" s="472" t="s">
        <v>124</v>
      </c>
      <c r="AI127" s="38"/>
      <c r="AJ127" s="38"/>
      <c r="AK127" s="38"/>
      <c r="AL127" s="38"/>
      <c r="AM127" s="38"/>
      <c r="AN127" s="38"/>
      <c r="AO127" s="38"/>
      <c r="AP127" s="38"/>
      <c r="AQ127" s="38"/>
      <c r="AR127" s="38"/>
      <c r="AS127" s="38"/>
      <c r="AT127" s="473"/>
      <c r="AU127" s="474" t="s">
        <v>125</v>
      </c>
      <c r="AV127" s="475"/>
      <c r="AW127" s="475"/>
      <c r="AX127" s="477"/>
    </row>
    <row r="128" spans="1:50" ht="24.75" customHeight="1">
      <c r="A128" s="184"/>
      <c r="B128" s="185"/>
      <c r="C128" s="185"/>
      <c r="D128" s="185"/>
      <c r="E128" s="185"/>
      <c r="F128" s="186"/>
      <c r="G128" s="478"/>
      <c r="H128" s="249"/>
      <c r="I128" s="249"/>
      <c r="J128" s="249"/>
      <c r="K128" s="250"/>
      <c r="L128" s="479"/>
      <c r="M128" s="480"/>
      <c r="N128" s="480"/>
      <c r="O128" s="480"/>
      <c r="P128" s="480"/>
      <c r="Q128" s="480"/>
      <c r="R128" s="480"/>
      <c r="S128" s="480"/>
      <c r="T128" s="480"/>
      <c r="U128" s="480"/>
      <c r="V128" s="480"/>
      <c r="W128" s="480"/>
      <c r="X128" s="481"/>
      <c r="Y128" s="482"/>
      <c r="Z128" s="483"/>
      <c r="AA128" s="483"/>
      <c r="AB128" s="484"/>
      <c r="AC128" s="478"/>
      <c r="AD128" s="249"/>
      <c r="AE128" s="249"/>
      <c r="AF128" s="249"/>
      <c r="AG128" s="250"/>
      <c r="AH128" s="479"/>
      <c r="AI128" s="480"/>
      <c r="AJ128" s="480"/>
      <c r="AK128" s="480"/>
      <c r="AL128" s="480"/>
      <c r="AM128" s="480"/>
      <c r="AN128" s="480"/>
      <c r="AO128" s="480"/>
      <c r="AP128" s="480"/>
      <c r="AQ128" s="480"/>
      <c r="AR128" s="480"/>
      <c r="AS128" s="480"/>
      <c r="AT128" s="481"/>
      <c r="AU128" s="482"/>
      <c r="AV128" s="483"/>
      <c r="AW128" s="483"/>
      <c r="AX128" s="485"/>
    </row>
    <row r="129" spans="1:50" ht="24.75" customHeight="1">
      <c r="A129" s="184"/>
      <c r="B129" s="185"/>
      <c r="C129" s="185"/>
      <c r="D129" s="185"/>
      <c r="E129" s="185"/>
      <c r="F129" s="186"/>
      <c r="G129" s="486"/>
      <c r="H129" s="257"/>
      <c r="I129" s="257"/>
      <c r="J129" s="257"/>
      <c r="K129" s="258"/>
      <c r="L129" s="487"/>
      <c r="M129" s="488"/>
      <c r="N129" s="488"/>
      <c r="O129" s="488"/>
      <c r="P129" s="488"/>
      <c r="Q129" s="488"/>
      <c r="R129" s="488"/>
      <c r="S129" s="488"/>
      <c r="T129" s="488"/>
      <c r="U129" s="488"/>
      <c r="V129" s="488"/>
      <c r="W129" s="488"/>
      <c r="X129" s="489"/>
      <c r="Y129" s="490"/>
      <c r="Z129" s="491"/>
      <c r="AA129" s="491"/>
      <c r="AB129" s="492"/>
      <c r="AC129" s="486"/>
      <c r="AD129" s="257"/>
      <c r="AE129" s="257"/>
      <c r="AF129" s="257"/>
      <c r="AG129" s="258"/>
      <c r="AH129" s="487"/>
      <c r="AI129" s="488"/>
      <c r="AJ129" s="488"/>
      <c r="AK129" s="488"/>
      <c r="AL129" s="488"/>
      <c r="AM129" s="488"/>
      <c r="AN129" s="488"/>
      <c r="AO129" s="488"/>
      <c r="AP129" s="488"/>
      <c r="AQ129" s="488"/>
      <c r="AR129" s="488"/>
      <c r="AS129" s="488"/>
      <c r="AT129" s="489"/>
      <c r="AU129" s="490"/>
      <c r="AV129" s="491"/>
      <c r="AW129" s="491"/>
      <c r="AX129" s="493"/>
    </row>
    <row r="130" spans="1:50" ht="24.75" customHeight="1">
      <c r="A130" s="184"/>
      <c r="B130" s="185"/>
      <c r="C130" s="185"/>
      <c r="D130" s="185"/>
      <c r="E130" s="185"/>
      <c r="F130" s="186"/>
      <c r="G130" s="486"/>
      <c r="H130" s="257"/>
      <c r="I130" s="257"/>
      <c r="J130" s="257"/>
      <c r="K130" s="258"/>
      <c r="L130" s="487"/>
      <c r="M130" s="488"/>
      <c r="N130" s="488"/>
      <c r="O130" s="488"/>
      <c r="P130" s="488"/>
      <c r="Q130" s="488"/>
      <c r="R130" s="488"/>
      <c r="S130" s="488"/>
      <c r="T130" s="488"/>
      <c r="U130" s="488"/>
      <c r="V130" s="488"/>
      <c r="W130" s="488"/>
      <c r="X130" s="489"/>
      <c r="Y130" s="490"/>
      <c r="Z130" s="491"/>
      <c r="AA130" s="491"/>
      <c r="AB130" s="492"/>
      <c r="AC130" s="486"/>
      <c r="AD130" s="257"/>
      <c r="AE130" s="257"/>
      <c r="AF130" s="257"/>
      <c r="AG130" s="258"/>
      <c r="AH130" s="487"/>
      <c r="AI130" s="488"/>
      <c r="AJ130" s="488"/>
      <c r="AK130" s="488"/>
      <c r="AL130" s="488"/>
      <c r="AM130" s="488"/>
      <c r="AN130" s="488"/>
      <c r="AO130" s="488"/>
      <c r="AP130" s="488"/>
      <c r="AQ130" s="488"/>
      <c r="AR130" s="488"/>
      <c r="AS130" s="488"/>
      <c r="AT130" s="489"/>
      <c r="AU130" s="490"/>
      <c r="AV130" s="491"/>
      <c r="AW130" s="491"/>
      <c r="AX130" s="493"/>
    </row>
    <row r="131" spans="1:50" ht="24.75" customHeight="1">
      <c r="A131" s="184"/>
      <c r="B131" s="185"/>
      <c r="C131" s="185"/>
      <c r="D131" s="185"/>
      <c r="E131" s="185"/>
      <c r="F131" s="186"/>
      <c r="G131" s="486"/>
      <c r="H131" s="257"/>
      <c r="I131" s="257"/>
      <c r="J131" s="257"/>
      <c r="K131" s="258"/>
      <c r="L131" s="487"/>
      <c r="M131" s="488"/>
      <c r="N131" s="488"/>
      <c r="O131" s="488"/>
      <c r="P131" s="488"/>
      <c r="Q131" s="488"/>
      <c r="R131" s="488"/>
      <c r="S131" s="488"/>
      <c r="T131" s="488"/>
      <c r="U131" s="488"/>
      <c r="V131" s="488"/>
      <c r="W131" s="488"/>
      <c r="X131" s="489"/>
      <c r="Y131" s="490"/>
      <c r="Z131" s="491"/>
      <c r="AA131" s="491"/>
      <c r="AB131" s="492"/>
      <c r="AC131" s="486"/>
      <c r="AD131" s="257"/>
      <c r="AE131" s="257"/>
      <c r="AF131" s="257"/>
      <c r="AG131" s="258"/>
      <c r="AH131" s="487"/>
      <c r="AI131" s="488"/>
      <c r="AJ131" s="488"/>
      <c r="AK131" s="488"/>
      <c r="AL131" s="488"/>
      <c r="AM131" s="488"/>
      <c r="AN131" s="488"/>
      <c r="AO131" s="488"/>
      <c r="AP131" s="488"/>
      <c r="AQ131" s="488"/>
      <c r="AR131" s="488"/>
      <c r="AS131" s="488"/>
      <c r="AT131" s="489"/>
      <c r="AU131" s="490"/>
      <c r="AV131" s="491"/>
      <c r="AW131" s="491"/>
      <c r="AX131" s="493"/>
    </row>
    <row r="132" spans="1:50" ht="24.75" customHeight="1">
      <c r="A132" s="184"/>
      <c r="B132" s="185"/>
      <c r="C132" s="185"/>
      <c r="D132" s="185"/>
      <c r="E132" s="185"/>
      <c r="F132" s="186"/>
      <c r="G132" s="486"/>
      <c r="H132" s="257"/>
      <c r="I132" s="257"/>
      <c r="J132" s="257"/>
      <c r="K132" s="258"/>
      <c r="L132" s="487"/>
      <c r="M132" s="488"/>
      <c r="N132" s="488"/>
      <c r="O132" s="488"/>
      <c r="P132" s="488"/>
      <c r="Q132" s="488"/>
      <c r="R132" s="488"/>
      <c r="S132" s="488"/>
      <c r="T132" s="488"/>
      <c r="U132" s="488"/>
      <c r="V132" s="488"/>
      <c r="W132" s="488"/>
      <c r="X132" s="489"/>
      <c r="Y132" s="490"/>
      <c r="Z132" s="491"/>
      <c r="AA132" s="491"/>
      <c r="AB132" s="491"/>
      <c r="AC132" s="486"/>
      <c r="AD132" s="257"/>
      <c r="AE132" s="257"/>
      <c r="AF132" s="257"/>
      <c r="AG132" s="258"/>
      <c r="AH132" s="487"/>
      <c r="AI132" s="488"/>
      <c r="AJ132" s="488"/>
      <c r="AK132" s="488"/>
      <c r="AL132" s="488"/>
      <c r="AM132" s="488"/>
      <c r="AN132" s="488"/>
      <c r="AO132" s="488"/>
      <c r="AP132" s="488"/>
      <c r="AQ132" s="488"/>
      <c r="AR132" s="488"/>
      <c r="AS132" s="488"/>
      <c r="AT132" s="489"/>
      <c r="AU132" s="490"/>
      <c r="AV132" s="491"/>
      <c r="AW132" s="491"/>
      <c r="AX132" s="493"/>
    </row>
    <row r="133" spans="1:50" ht="24.75" customHeight="1">
      <c r="A133" s="184"/>
      <c r="B133" s="185"/>
      <c r="C133" s="185"/>
      <c r="D133" s="185"/>
      <c r="E133" s="185"/>
      <c r="F133" s="186"/>
      <c r="G133" s="486"/>
      <c r="H133" s="257"/>
      <c r="I133" s="257"/>
      <c r="J133" s="257"/>
      <c r="K133" s="258"/>
      <c r="L133" s="487"/>
      <c r="M133" s="488"/>
      <c r="N133" s="488"/>
      <c r="O133" s="488"/>
      <c r="P133" s="488"/>
      <c r="Q133" s="488"/>
      <c r="R133" s="488"/>
      <c r="S133" s="488"/>
      <c r="T133" s="488"/>
      <c r="U133" s="488"/>
      <c r="V133" s="488"/>
      <c r="W133" s="488"/>
      <c r="X133" s="489"/>
      <c r="Y133" s="490"/>
      <c r="Z133" s="491"/>
      <c r="AA133" s="491"/>
      <c r="AB133" s="491"/>
      <c r="AC133" s="486"/>
      <c r="AD133" s="257"/>
      <c r="AE133" s="257"/>
      <c r="AF133" s="257"/>
      <c r="AG133" s="258"/>
      <c r="AH133" s="487"/>
      <c r="AI133" s="488"/>
      <c r="AJ133" s="488"/>
      <c r="AK133" s="488"/>
      <c r="AL133" s="488"/>
      <c r="AM133" s="488"/>
      <c r="AN133" s="488"/>
      <c r="AO133" s="488"/>
      <c r="AP133" s="488"/>
      <c r="AQ133" s="488"/>
      <c r="AR133" s="488"/>
      <c r="AS133" s="488"/>
      <c r="AT133" s="489"/>
      <c r="AU133" s="490"/>
      <c r="AV133" s="491"/>
      <c r="AW133" s="491"/>
      <c r="AX133" s="493"/>
    </row>
    <row r="134" spans="1:50" ht="24.75" customHeight="1">
      <c r="A134" s="184"/>
      <c r="B134" s="185"/>
      <c r="C134" s="185"/>
      <c r="D134" s="185"/>
      <c r="E134" s="185"/>
      <c r="F134" s="186"/>
      <c r="G134" s="486"/>
      <c r="H134" s="257"/>
      <c r="I134" s="257"/>
      <c r="J134" s="257"/>
      <c r="K134" s="258"/>
      <c r="L134" s="487"/>
      <c r="M134" s="488"/>
      <c r="N134" s="488"/>
      <c r="O134" s="488"/>
      <c r="P134" s="488"/>
      <c r="Q134" s="488"/>
      <c r="R134" s="488"/>
      <c r="S134" s="488"/>
      <c r="T134" s="488"/>
      <c r="U134" s="488"/>
      <c r="V134" s="488"/>
      <c r="W134" s="488"/>
      <c r="X134" s="489"/>
      <c r="Y134" s="490"/>
      <c r="Z134" s="491"/>
      <c r="AA134" s="491"/>
      <c r="AB134" s="491"/>
      <c r="AC134" s="486"/>
      <c r="AD134" s="257"/>
      <c r="AE134" s="257"/>
      <c r="AF134" s="257"/>
      <c r="AG134" s="258"/>
      <c r="AH134" s="487"/>
      <c r="AI134" s="488"/>
      <c r="AJ134" s="488"/>
      <c r="AK134" s="488"/>
      <c r="AL134" s="488"/>
      <c r="AM134" s="488"/>
      <c r="AN134" s="488"/>
      <c r="AO134" s="488"/>
      <c r="AP134" s="488"/>
      <c r="AQ134" s="488"/>
      <c r="AR134" s="488"/>
      <c r="AS134" s="488"/>
      <c r="AT134" s="489"/>
      <c r="AU134" s="490"/>
      <c r="AV134" s="491"/>
      <c r="AW134" s="491"/>
      <c r="AX134" s="493"/>
    </row>
    <row r="135" spans="1:50" ht="24.75" customHeight="1">
      <c r="A135" s="184"/>
      <c r="B135" s="185"/>
      <c r="C135" s="185"/>
      <c r="D135" s="185"/>
      <c r="E135" s="185"/>
      <c r="F135" s="186"/>
      <c r="G135" s="494"/>
      <c r="H135" s="265"/>
      <c r="I135" s="265"/>
      <c r="J135" s="265"/>
      <c r="K135" s="266"/>
      <c r="L135" s="495"/>
      <c r="M135" s="496"/>
      <c r="N135" s="496"/>
      <c r="O135" s="496"/>
      <c r="P135" s="496"/>
      <c r="Q135" s="496"/>
      <c r="R135" s="496"/>
      <c r="S135" s="496"/>
      <c r="T135" s="496"/>
      <c r="U135" s="496"/>
      <c r="V135" s="496"/>
      <c r="W135" s="496"/>
      <c r="X135" s="497"/>
      <c r="Y135" s="498"/>
      <c r="Z135" s="499"/>
      <c r="AA135" s="499"/>
      <c r="AB135" s="499"/>
      <c r="AC135" s="494"/>
      <c r="AD135" s="265"/>
      <c r="AE135" s="265"/>
      <c r="AF135" s="265"/>
      <c r="AG135" s="266"/>
      <c r="AH135" s="495"/>
      <c r="AI135" s="496"/>
      <c r="AJ135" s="496"/>
      <c r="AK135" s="496"/>
      <c r="AL135" s="496"/>
      <c r="AM135" s="496"/>
      <c r="AN135" s="496"/>
      <c r="AO135" s="496"/>
      <c r="AP135" s="496"/>
      <c r="AQ135" s="496"/>
      <c r="AR135" s="496"/>
      <c r="AS135" s="496"/>
      <c r="AT135" s="497"/>
      <c r="AU135" s="498"/>
      <c r="AV135" s="499"/>
      <c r="AW135" s="499"/>
      <c r="AX135" s="500"/>
    </row>
    <row r="136" spans="1:50" ht="24.75" customHeight="1">
      <c r="A136" s="184"/>
      <c r="B136" s="185"/>
      <c r="C136" s="185"/>
      <c r="D136" s="185"/>
      <c r="E136" s="185"/>
      <c r="F136" s="186"/>
      <c r="G136" s="501" t="s">
        <v>42</v>
      </c>
      <c r="H136" s="38"/>
      <c r="I136" s="38"/>
      <c r="J136" s="38"/>
      <c r="K136" s="38"/>
      <c r="L136" s="502"/>
      <c r="M136" s="503"/>
      <c r="N136" s="503"/>
      <c r="O136" s="503"/>
      <c r="P136" s="503"/>
      <c r="Q136" s="503"/>
      <c r="R136" s="503"/>
      <c r="S136" s="503"/>
      <c r="T136" s="503"/>
      <c r="U136" s="503"/>
      <c r="V136" s="503"/>
      <c r="W136" s="503"/>
      <c r="X136" s="504"/>
      <c r="Y136" s="505">
        <v>0</v>
      </c>
      <c r="Z136" s="506"/>
      <c r="AA136" s="506"/>
      <c r="AB136" s="507"/>
      <c r="AC136" s="501" t="s">
        <v>42</v>
      </c>
      <c r="AD136" s="38"/>
      <c r="AE136" s="38"/>
      <c r="AF136" s="38"/>
      <c r="AG136" s="38"/>
      <c r="AH136" s="502"/>
      <c r="AI136" s="503"/>
      <c r="AJ136" s="503"/>
      <c r="AK136" s="503"/>
      <c r="AL136" s="503"/>
      <c r="AM136" s="503"/>
      <c r="AN136" s="503"/>
      <c r="AO136" s="503"/>
      <c r="AP136" s="503"/>
      <c r="AQ136" s="503"/>
      <c r="AR136" s="503"/>
      <c r="AS136" s="503"/>
      <c r="AT136" s="504"/>
      <c r="AU136" s="505">
        <v>0</v>
      </c>
      <c r="AV136" s="506"/>
      <c r="AW136" s="506"/>
      <c r="AX136" s="508"/>
    </row>
    <row r="137" spans="1:50" ht="30" customHeight="1">
      <c r="A137" s="184"/>
      <c r="B137" s="185"/>
      <c r="C137" s="185"/>
      <c r="D137" s="185"/>
      <c r="E137" s="185"/>
      <c r="F137" s="186"/>
      <c r="G137" s="509" t="s">
        <v>131</v>
      </c>
      <c r="H137" s="510"/>
      <c r="I137" s="510"/>
      <c r="J137" s="510"/>
      <c r="K137" s="510"/>
      <c r="L137" s="510"/>
      <c r="M137" s="510"/>
      <c r="N137" s="510"/>
      <c r="O137" s="510"/>
      <c r="P137" s="510"/>
      <c r="Q137" s="510"/>
      <c r="R137" s="510"/>
      <c r="S137" s="510"/>
      <c r="T137" s="510"/>
      <c r="U137" s="510"/>
      <c r="V137" s="510"/>
      <c r="W137" s="510"/>
      <c r="X137" s="510"/>
      <c r="Y137" s="510"/>
      <c r="Z137" s="510"/>
      <c r="AA137" s="510"/>
      <c r="AB137" s="511"/>
      <c r="AC137" s="509" t="s">
        <v>132</v>
      </c>
      <c r="AD137" s="510"/>
      <c r="AE137" s="510"/>
      <c r="AF137" s="510"/>
      <c r="AG137" s="510"/>
      <c r="AH137" s="510"/>
      <c r="AI137" s="510"/>
      <c r="AJ137" s="510"/>
      <c r="AK137" s="510"/>
      <c r="AL137" s="510"/>
      <c r="AM137" s="510"/>
      <c r="AN137" s="510"/>
      <c r="AO137" s="510"/>
      <c r="AP137" s="510"/>
      <c r="AQ137" s="510"/>
      <c r="AR137" s="510"/>
      <c r="AS137" s="510"/>
      <c r="AT137" s="510"/>
      <c r="AU137" s="510"/>
      <c r="AV137" s="510"/>
      <c r="AW137" s="510"/>
      <c r="AX137" s="512"/>
    </row>
    <row r="138" spans="1:50" ht="24.75" customHeight="1">
      <c r="A138" s="184"/>
      <c r="B138" s="185"/>
      <c r="C138" s="185"/>
      <c r="D138" s="185"/>
      <c r="E138" s="185"/>
      <c r="F138" s="186"/>
      <c r="G138" s="388" t="s">
        <v>67</v>
      </c>
      <c r="H138" s="253"/>
      <c r="I138" s="253"/>
      <c r="J138" s="253"/>
      <c r="K138" s="253"/>
      <c r="L138" s="472" t="s">
        <v>124</v>
      </c>
      <c r="M138" s="38"/>
      <c r="N138" s="38"/>
      <c r="O138" s="38"/>
      <c r="P138" s="38"/>
      <c r="Q138" s="38"/>
      <c r="R138" s="38"/>
      <c r="S138" s="38"/>
      <c r="T138" s="38"/>
      <c r="U138" s="38"/>
      <c r="V138" s="38"/>
      <c r="W138" s="38"/>
      <c r="X138" s="473"/>
      <c r="Y138" s="474" t="s">
        <v>125</v>
      </c>
      <c r="Z138" s="475"/>
      <c r="AA138" s="475"/>
      <c r="AB138" s="476"/>
      <c r="AC138" s="388" t="s">
        <v>67</v>
      </c>
      <c r="AD138" s="253"/>
      <c r="AE138" s="253"/>
      <c r="AF138" s="253"/>
      <c r="AG138" s="253"/>
      <c r="AH138" s="472" t="s">
        <v>124</v>
      </c>
      <c r="AI138" s="38"/>
      <c r="AJ138" s="38"/>
      <c r="AK138" s="38"/>
      <c r="AL138" s="38"/>
      <c r="AM138" s="38"/>
      <c r="AN138" s="38"/>
      <c r="AO138" s="38"/>
      <c r="AP138" s="38"/>
      <c r="AQ138" s="38"/>
      <c r="AR138" s="38"/>
      <c r="AS138" s="38"/>
      <c r="AT138" s="473"/>
      <c r="AU138" s="474" t="s">
        <v>125</v>
      </c>
      <c r="AV138" s="475"/>
      <c r="AW138" s="475"/>
      <c r="AX138" s="477"/>
    </row>
    <row r="139" spans="1:50" ht="24.75" customHeight="1">
      <c r="A139" s="184"/>
      <c r="B139" s="185"/>
      <c r="C139" s="185"/>
      <c r="D139" s="185"/>
      <c r="E139" s="185"/>
      <c r="F139" s="186"/>
      <c r="G139" s="478"/>
      <c r="H139" s="249"/>
      <c r="I139" s="249"/>
      <c r="J139" s="249"/>
      <c r="K139" s="250"/>
      <c r="L139" s="479"/>
      <c r="M139" s="480"/>
      <c r="N139" s="480"/>
      <c r="O139" s="480"/>
      <c r="P139" s="480"/>
      <c r="Q139" s="480"/>
      <c r="R139" s="480"/>
      <c r="S139" s="480"/>
      <c r="T139" s="480"/>
      <c r="U139" s="480"/>
      <c r="V139" s="480"/>
      <c r="W139" s="480"/>
      <c r="X139" s="481"/>
      <c r="Y139" s="482"/>
      <c r="Z139" s="483"/>
      <c r="AA139" s="483"/>
      <c r="AB139" s="484"/>
      <c r="AC139" s="478"/>
      <c r="AD139" s="249"/>
      <c r="AE139" s="249"/>
      <c r="AF139" s="249"/>
      <c r="AG139" s="250"/>
      <c r="AH139" s="479"/>
      <c r="AI139" s="480"/>
      <c r="AJ139" s="480"/>
      <c r="AK139" s="480"/>
      <c r="AL139" s="480"/>
      <c r="AM139" s="480"/>
      <c r="AN139" s="480"/>
      <c r="AO139" s="480"/>
      <c r="AP139" s="480"/>
      <c r="AQ139" s="480"/>
      <c r="AR139" s="480"/>
      <c r="AS139" s="480"/>
      <c r="AT139" s="481"/>
      <c r="AU139" s="482"/>
      <c r="AV139" s="483"/>
      <c r="AW139" s="483"/>
      <c r="AX139" s="485"/>
    </row>
    <row r="140" spans="1:50" ht="24.75" customHeight="1">
      <c r="A140" s="184"/>
      <c r="B140" s="185"/>
      <c r="C140" s="185"/>
      <c r="D140" s="185"/>
      <c r="E140" s="185"/>
      <c r="F140" s="186"/>
      <c r="G140" s="486"/>
      <c r="H140" s="257"/>
      <c r="I140" s="257"/>
      <c r="J140" s="257"/>
      <c r="K140" s="258"/>
      <c r="L140" s="487"/>
      <c r="M140" s="488"/>
      <c r="N140" s="488"/>
      <c r="O140" s="488"/>
      <c r="P140" s="488"/>
      <c r="Q140" s="488"/>
      <c r="R140" s="488"/>
      <c r="S140" s="488"/>
      <c r="T140" s="488"/>
      <c r="U140" s="488"/>
      <c r="V140" s="488"/>
      <c r="W140" s="488"/>
      <c r="X140" s="489"/>
      <c r="Y140" s="490"/>
      <c r="Z140" s="491"/>
      <c r="AA140" s="491"/>
      <c r="AB140" s="492"/>
      <c r="AC140" s="486"/>
      <c r="AD140" s="257"/>
      <c r="AE140" s="257"/>
      <c r="AF140" s="257"/>
      <c r="AG140" s="258"/>
      <c r="AH140" s="487"/>
      <c r="AI140" s="488"/>
      <c r="AJ140" s="488"/>
      <c r="AK140" s="488"/>
      <c r="AL140" s="488"/>
      <c r="AM140" s="488"/>
      <c r="AN140" s="488"/>
      <c r="AO140" s="488"/>
      <c r="AP140" s="488"/>
      <c r="AQ140" s="488"/>
      <c r="AR140" s="488"/>
      <c r="AS140" s="488"/>
      <c r="AT140" s="489"/>
      <c r="AU140" s="490"/>
      <c r="AV140" s="491"/>
      <c r="AW140" s="491"/>
      <c r="AX140" s="493"/>
    </row>
    <row r="141" spans="1:50" ht="24.75" customHeight="1">
      <c r="A141" s="184"/>
      <c r="B141" s="185"/>
      <c r="C141" s="185"/>
      <c r="D141" s="185"/>
      <c r="E141" s="185"/>
      <c r="F141" s="186"/>
      <c r="G141" s="486"/>
      <c r="H141" s="257"/>
      <c r="I141" s="257"/>
      <c r="J141" s="257"/>
      <c r="K141" s="258"/>
      <c r="L141" s="487"/>
      <c r="M141" s="488"/>
      <c r="N141" s="488"/>
      <c r="O141" s="488"/>
      <c r="P141" s="488"/>
      <c r="Q141" s="488"/>
      <c r="R141" s="488"/>
      <c r="S141" s="488"/>
      <c r="T141" s="488"/>
      <c r="U141" s="488"/>
      <c r="V141" s="488"/>
      <c r="W141" s="488"/>
      <c r="X141" s="489"/>
      <c r="Y141" s="490"/>
      <c r="Z141" s="491"/>
      <c r="AA141" s="491"/>
      <c r="AB141" s="492"/>
      <c r="AC141" s="486"/>
      <c r="AD141" s="257"/>
      <c r="AE141" s="257"/>
      <c r="AF141" s="257"/>
      <c r="AG141" s="258"/>
      <c r="AH141" s="487"/>
      <c r="AI141" s="488"/>
      <c r="AJ141" s="488"/>
      <c r="AK141" s="488"/>
      <c r="AL141" s="488"/>
      <c r="AM141" s="488"/>
      <c r="AN141" s="488"/>
      <c r="AO141" s="488"/>
      <c r="AP141" s="488"/>
      <c r="AQ141" s="488"/>
      <c r="AR141" s="488"/>
      <c r="AS141" s="488"/>
      <c r="AT141" s="489"/>
      <c r="AU141" s="490"/>
      <c r="AV141" s="491"/>
      <c r="AW141" s="491"/>
      <c r="AX141" s="493"/>
    </row>
    <row r="142" spans="1:50" ht="24.75" customHeight="1">
      <c r="A142" s="184"/>
      <c r="B142" s="185"/>
      <c r="C142" s="185"/>
      <c r="D142" s="185"/>
      <c r="E142" s="185"/>
      <c r="F142" s="186"/>
      <c r="G142" s="486"/>
      <c r="H142" s="257"/>
      <c r="I142" s="257"/>
      <c r="J142" s="257"/>
      <c r="K142" s="258"/>
      <c r="L142" s="487"/>
      <c r="M142" s="488"/>
      <c r="N142" s="488"/>
      <c r="O142" s="488"/>
      <c r="P142" s="488"/>
      <c r="Q142" s="488"/>
      <c r="R142" s="488"/>
      <c r="S142" s="488"/>
      <c r="T142" s="488"/>
      <c r="U142" s="488"/>
      <c r="V142" s="488"/>
      <c r="W142" s="488"/>
      <c r="X142" s="489"/>
      <c r="Y142" s="490"/>
      <c r="Z142" s="491"/>
      <c r="AA142" s="491"/>
      <c r="AB142" s="492"/>
      <c r="AC142" s="486"/>
      <c r="AD142" s="257"/>
      <c r="AE142" s="257"/>
      <c r="AF142" s="257"/>
      <c r="AG142" s="258"/>
      <c r="AH142" s="487"/>
      <c r="AI142" s="488"/>
      <c r="AJ142" s="488"/>
      <c r="AK142" s="488"/>
      <c r="AL142" s="488"/>
      <c r="AM142" s="488"/>
      <c r="AN142" s="488"/>
      <c r="AO142" s="488"/>
      <c r="AP142" s="488"/>
      <c r="AQ142" s="488"/>
      <c r="AR142" s="488"/>
      <c r="AS142" s="488"/>
      <c r="AT142" s="489"/>
      <c r="AU142" s="490"/>
      <c r="AV142" s="491"/>
      <c r="AW142" s="491"/>
      <c r="AX142" s="493"/>
    </row>
    <row r="143" spans="1:50" ht="24.75" customHeight="1">
      <c r="A143" s="184"/>
      <c r="B143" s="185"/>
      <c r="C143" s="185"/>
      <c r="D143" s="185"/>
      <c r="E143" s="185"/>
      <c r="F143" s="186"/>
      <c r="G143" s="486"/>
      <c r="H143" s="257"/>
      <c r="I143" s="257"/>
      <c r="J143" s="257"/>
      <c r="K143" s="258"/>
      <c r="L143" s="487"/>
      <c r="M143" s="488"/>
      <c r="N143" s="488"/>
      <c r="O143" s="488"/>
      <c r="P143" s="488"/>
      <c r="Q143" s="488"/>
      <c r="R143" s="488"/>
      <c r="S143" s="488"/>
      <c r="T143" s="488"/>
      <c r="U143" s="488"/>
      <c r="V143" s="488"/>
      <c r="W143" s="488"/>
      <c r="X143" s="489"/>
      <c r="Y143" s="490"/>
      <c r="Z143" s="491"/>
      <c r="AA143" s="491"/>
      <c r="AB143" s="491"/>
      <c r="AC143" s="486"/>
      <c r="AD143" s="257"/>
      <c r="AE143" s="257"/>
      <c r="AF143" s="257"/>
      <c r="AG143" s="258"/>
      <c r="AH143" s="487"/>
      <c r="AI143" s="488"/>
      <c r="AJ143" s="488"/>
      <c r="AK143" s="488"/>
      <c r="AL143" s="488"/>
      <c r="AM143" s="488"/>
      <c r="AN143" s="488"/>
      <c r="AO143" s="488"/>
      <c r="AP143" s="488"/>
      <c r="AQ143" s="488"/>
      <c r="AR143" s="488"/>
      <c r="AS143" s="488"/>
      <c r="AT143" s="489"/>
      <c r="AU143" s="490"/>
      <c r="AV143" s="491"/>
      <c r="AW143" s="491"/>
      <c r="AX143" s="493"/>
    </row>
    <row r="144" spans="1:50" ht="24.75" customHeight="1">
      <c r="A144" s="184"/>
      <c r="B144" s="185"/>
      <c r="C144" s="185"/>
      <c r="D144" s="185"/>
      <c r="E144" s="185"/>
      <c r="F144" s="186"/>
      <c r="G144" s="486"/>
      <c r="H144" s="257"/>
      <c r="I144" s="257"/>
      <c r="J144" s="257"/>
      <c r="K144" s="258"/>
      <c r="L144" s="487"/>
      <c r="M144" s="488"/>
      <c r="N144" s="488"/>
      <c r="O144" s="488"/>
      <c r="P144" s="488"/>
      <c r="Q144" s="488"/>
      <c r="R144" s="488"/>
      <c r="S144" s="488"/>
      <c r="T144" s="488"/>
      <c r="U144" s="488"/>
      <c r="V144" s="488"/>
      <c r="W144" s="488"/>
      <c r="X144" s="489"/>
      <c r="Y144" s="490"/>
      <c r="Z144" s="491"/>
      <c r="AA144" s="491"/>
      <c r="AB144" s="491"/>
      <c r="AC144" s="486"/>
      <c r="AD144" s="257"/>
      <c r="AE144" s="257"/>
      <c r="AF144" s="257"/>
      <c r="AG144" s="258"/>
      <c r="AH144" s="487"/>
      <c r="AI144" s="488"/>
      <c r="AJ144" s="488"/>
      <c r="AK144" s="488"/>
      <c r="AL144" s="488"/>
      <c r="AM144" s="488"/>
      <c r="AN144" s="488"/>
      <c r="AO144" s="488"/>
      <c r="AP144" s="488"/>
      <c r="AQ144" s="488"/>
      <c r="AR144" s="488"/>
      <c r="AS144" s="488"/>
      <c r="AT144" s="489"/>
      <c r="AU144" s="490"/>
      <c r="AV144" s="491"/>
      <c r="AW144" s="491"/>
      <c r="AX144" s="493"/>
    </row>
    <row r="145" spans="1:50" ht="24.75" customHeight="1">
      <c r="A145" s="184"/>
      <c r="B145" s="185"/>
      <c r="C145" s="185"/>
      <c r="D145" s="185"/>
      <c r="E145" s="185"/>
      <c r="F145" s="186"/>
      <c r="G145" s="486"/>
      <c r="H145" s="257"/>
      <c r="I145" s="257"/>
      <c r="J145" s="257"/>
      <c r="K145" s="258"/>
      <c r="L145" s="487"/>
      <c r="M145" s="488"/>
      <c r="N145" s="488"/>
      <c r="O145" s="488"/>
      <c r="P145" s="488"/>
      <c r="Q145" s="488"/>
      <c r="R145" s="488"/>
      <c r="S145" s="488"/>
      <c r="T145" s="488"/>
      <c r="U145" s="488"/>
      <c r="V145" s="488"/>
      <c r="W145" s="488"/>
      <c r="X145" s="489"/>
      <c r="Y145" s="490"/>
      <c r="Z145" s="491"/>
      <c r="AA145" s="491"/>
      <c r="AB145" s="491"/>
      <c r="AC145" s="486"/>
      <c r="AD145" s="257"/>
      <c r="AE145" s="257"/>
      <c r="AF145" s="257"/>
      <c r="AG145" s="258"/>
      <c r="AH145" s="487"/>
      <c r="AI145" s="488"/>
      <c r="AJ145" s="488"/>
      <c r="AK145" s="488"/>
      <c r="AL145" s="488"/>
      <c r="AM145" s="488"/>
      <c r="AN145" s="488"/>
      <c r="AO145" s="488"/>
      <c r="AP145" s="488"/>
      <c r="AQ145" s="488"/>
      <c r="AR145" s="488"/>
      <c r="AS145" s="488"/>
      <c r="AT145" s="489"/>
      <c r="AU145" s="490"/>
      <c r="AV145" s="491"/>
      <c r="AW145" s="491"/>
      <c r="AX145" s="493"/>
    </row>
    <row r="146" spans="1:50" ht="24.75" customHeight="1">
      <c r="A146" s="184"/>
      <c r="B146" s="185"/>
      <c r="C146" s="185"/>
      <c r="D146" s="185"/>
      <c r="E146" s="185"/>
      <c r="F146" s="186"/>
      <c r="G146" s="494"/>
      <c r="H146" s="265"/>
      <c r="I146" s="265"/>
      <c r="J146" s="265"/>
      <c r="K146" s="266"/>
      <c r="L146" s="495"/>
      <c r="M146" s="496"/>
      <c r="N146" s="496"/>
      <c r="O146" s="496"/>
      <c r="P146" s="496"/>
      <c r="Q146" s="496"/>
      <c r="R146" s="496"/>
      <c r="S146" s="496"/>
      <c r="T146" s="496"/>
      <c r="U146" s="496"/>
      <c r="V146" s="496"/>
      <c r="W146" s="496"/>
      <c r="X146" s="497"/>
      <c r="Y146" s="498"/>
      <c r="Z146" s="499"/>
      <c r="AA146" s="499"/>
      <c r="AB146" s="499"/>
      <c r="AC146" s="494"/>
      <c r="AD146" s="265"/>
      <c r="AE146" s="265"/>
      <c r="AF146" s="265"/>
      <c r="AG146" s="266"/>
      <c r="AH146" s="495"/>
      <c r="AI146" s="496"/>
      <c r="AJ146" s="496"/>
      <c r="AK146" s="496"/>
      <c r="AL146" s="496"/>
      <c r="AM146" s="496"/>
      <c r="AN146" s="496"/>
      <c r="AO146" s="496"/>
      <c r="AP146" s="496"/>
      <c r="AQ146" s="496"/>
      <c r="AR146" s="496"/>
      <c r="AS146" s="496"/>
      <c r="AT146" s="497"/>
      <c r="AU146" s="498"/>
      <c r="AV146" s="499"/>
      <c r="AW146" s="499"/>
      <c r="AX146" s="500"/>
    </row>
    <row r="147" spans="1:50" ht="24.75" customHeight="1" thickBot="1">
      <c r="A147" s="513"/>
      <c r="B147" s="514"/>
      <c r="C147" s="514"/>
      <c r="D147" s="514"/>
      <c r="E147" s="514"/>
      <c r="F147" s="515"/>
      <c r="G147" s="516" t="s">
        <v>42</v>
      </c>
      <c r="H147" s="274"/>
      <c r="I147" s="274"/>
      <c r="J147" s="274"/>
      <c r="K147" s="274"/>
      <c r="L147" s="517"/>
      <c r="M147" s="518"/>
      <c r="N147" s="518"/>
      <c r="O147" s="518"/>
      <c r="P147" s="518"/>
      <c r="Q147" s="518"/>
      <c r="R147" s="518"/>
      <c r="S147" s="518"/>
      <c r="T147" s="518"/>
      <c r="U147" s="518"/>
      <c r="V147" s="518"/>
      <c r="W147" s="518"/>
      <c r="X147" s="519"/>
      <c r="Y147" s="520">
        <v>0</v>
      </c>
      <c r="Z147" s="521"/>
      <c r="AA147" s="521"/>
      <c r="AB147" s="522"/>
      <c r="AC147" s="516" t="s">
        <v>42</v>
      </c>
      <c r="AD147" s="274"/>
      <c r="AE147" s="274"/>
      <c r="AF147" s="274"/>
      <c r="AG147" s="274"/>
      <c r="AH147" s="517"/>
      <c r="AI147" s="518"/>
      <c r="AJ147" s="518"/>
      <c r="AK147" s="518"/>
      <c r="AL147" s="518"/>
      <c r="AM147" s="518"/>
      <c r="AN147" s="518"/>
      <c r="AO147" s="518"/>
      <c r="AP147" s="518"/>
      <c r="AQ147" s="518"/>
      <c r="AR147" s="518"/>
      <c r="AS147" s="518"/>
      <c r="AT147" s="519"/>
      <c r="AU147" s="520">
        <v>0</v>
      </c>
      <c r="AV147" s="521"/>
      <c r="AW147" s="521"/>
      <c r="AX147" s="523"/>
    </row>
    <row r="148" spans="1:50" ht="24.75" customHeight="1">
      <c r="A148" s="524"/>
      <c r="B148" s="524"/>
      <c r="C148" s="524"/>
      <c r="D148" s="524"/>
      <c r="E148" s="524"/>
      <c r="F148" s="524"/>
      <c r="G148" s="525"/>
      <c r="H148" s="525"/>
      <c r="I148" s="525"/>
      <c r="J148" s="525"/>
      <c r="K148" s="525"/>
      <c r="L148" s="526"/>
      <c r="M148" s="525"/>
      <c r="N148" s="525"/>
      <c r="O148" s="525"/>
      <c r="P148" s="525"/>
      <c r="Q148" s="525"/>
      <c r="R148" s="525"/>
      <c r="S148" s="525"/>
      <c r="T148" s="525"/>
      <c r="U148" s="525"/>
      <c r="V148" s="525"/>
      <c r="W148" s="525"/>
      <c r="X148" s="525"/>
      <c r="Y148" s="527"/>
      <c r="Z148" s="527"/>
      <c r="AA148" s="527"/>
      <c r="AB148" s="527"/>
      <c r="AC148" s="525"/>
      <c r="AD148" s="525"/>
      <c r="AE148" s="525"/>
      <c r="AF148" s="525"/>
      <c r="AG148" s="525"/>
      <c r="AH148" s="526"/>
      <c r="AI148" s="525"/>
      <c r="AJ148" s="525"/>
      <c r="AK148" s="525"/>
      <c r="AL148" s="525"/>
      <c r="AM148" s="525"/>
      <c r="AN148" s="525"/>
      <c r="AO148" s="525"/>
      <c r="AP148" s="525"/>
      <c r="AQ148" s="525"/>
      <c r="AR148" s="525"/>
      <c r="AS148" s="525"/>
      <c r="AT148" s="525"/>
      <c r="AU148" s="527"/>
      <c r="AV148" s="527"/>
      <c r="AW148" s="527"/>
      <c r="AX148" s="527"/>
    </row>
    <row r="149" spans="1:50">
      <c r="A149" s="528"/>
      <c r="B149" s="528"/>
      <c r="C149" s="528"/>
      <c r="D149" s="528"/>
      <c r="E149" s="528"/>
      <c r="F149" s="528"/>
      <c r="G149" s="528"/>
      <c r="H149" s="528"/>
      <c r="I149" s="528"/>
      <c r="J149" s="528"/>
      <c r="K149" s="528"/>
      <c r="L149" s="528"/>
      <c r="M149" s="528"/>
      <c r="N149" s="528"/>
      <c r="O149" s="528"/>
      <c r="P149" s="528"/>
      <c r="Q149" s="528"/>
      <c r="R149" s="528"/>
      <c r="S149" s="528"/>
      <c r="T149" s="528"/>
      <c r="U149" s="528"/>
      <c r="V149" s="528"/>
      <c r="W149" s="528"/>
      <c r="X149" s="528"/>
      <c r="Y149" s="528"/>
      <c r="Z149" s="528"/>
      <c r="AA149" s="528"/>
      <c r="AB149" s="528"/>
      <c r="AC149" s="528"/>
      <c r="AD149" s="528"/>
      <c r="AE149" s="528"/>
      <c r="AF149" s="528"/>
      <c r="AG149" s="528"/>
      <c r="AH149" s="528"/>
      <c r="AI149" s="528"/>
      <c r="AJ149" s="528"/>
      <c r="AK149" s="528"/>
      <c r="AL149" s="528"/>
      <c r="AM149" s="528"/>
      <c r="AN149" s="528"/>
      <c r="AO149" s="528"/>
      <c r="AP149" s="528"/>
      <c r="AQ149" s="528"/>
      <c r="AR149" s="528"/>
      <c r="AS149" s="528"/>
      <c r="AT149" s="528"/>
      <c r="AU149" s="528"/>
      <c r="AV149" s="528"/>
      <c r="AW149" s="528"/>
      <c r="AX149" s="528"/>
    </row>
    <row r="150" spans="1:50">
      <c r="C150" s="529"/>
      <c r="D150" s="530"/>
      <c r="E150" s="530"/>
      <c r="F150" s="530"/>
      <c r="G150" s="530"/>
      <c r="H150" s="530"/>
      <c r="I150" s="530"/>
      <c r="J150" s="530"/>
      <c r="K150" s="530"/>
      <c r="L150" s="530"/>
      <c r="M150" s="531"/>
      <c r="N150" s="531"/>
      <c r="O150" s="531"/>
      <c r="P150" s="531"/>
      <c r="Q150" s="532"/>
      <c r="R150" s="532"/>
      <c r="S150" s="532"/>
      <c r="T150" s="532"/>
      <c r="U150" s="532"/>
      <c r="V150" s="532"/>
      <c r="W150" s="532"/>
      <c r="X150" s="532"/>
      <c r="Y150" s="532"/>
      <c r="Z150" s="532"/>
      <c r="AA150" s="533"/>
      <c r="AB150" s="533"/>
      <c r="AC150" s="532"/>
      <c r="AD150" s="532"/>
      <c r="AE150" s="528"/>
      <c r="AF150" s="528"/>
      <c r="AG150" s="528"/>
      <c r="AH150" s="528"/>
      <c r="AI150" s="528"/>
      <c r="AJ150" s="528"/>
    </row>
    <row r="151" spans="1:50" hidden="1">
      <c r="C151" s="529"/>
      <c r="D151" s="530"/>
      <c r="E151" s="530"/>
      <c r="F151" s="530"/>
      <c r="G151" s="530"/>
      <c r="H151" s="530"/>
      <c r="I151" s="530"/>
      <c r="J151" s="530"/>
      <c r="K151" s="530"/>
      <c r="L151" s="530"/>
      <c r="M151" s="531"/>
      <c r="N151" s="531"/>
      <c r="O151" s="531"/>
      <c r="P151" s="531"/>
      <c r="Q151" s="532"/>
      <c r="R151" s="532"/>
      <c r="S151" s="532"/>
      <c r="T151" s="532"/>
      <c r="U151" s="532"/>
      <c r="V151" s="532"/>
      <c r="W151" s="532"/>
      <c r="X151" s="532"/>
      <c r="Y151" s="532"/>
      <c r="Z151" s="532"/>
      <c r="AA151" s="533"/>
      <c r="AB151" s="533"/>
      <c r="AC151" s="532"/>
      <c r="AD151" s="532"/>
      <c r="AE151" s="528"/>
      <c r="AF151" s="528"/>
      <c r="AG151" s="528"/>
      <c r="AH151" s="528"/>
      <c r="AI151" s="528"/>
      <c r="AJ151" s="528"/>
    </row>
    <row r="152" spans="1:50" hidden="1">
      <c r="C152" s="529"/>
      <c r="D152" s="530"/>
      <c r="E152" s="530"/>
      <c r="F152" s="530"/>
      <c r="G152" s="530"/>
      <c r="H152" s="530"/>
      <c r="I152" s="530"/>
      <c r="J152" s="530"/>
      <c r="K152" s="530"/>
      <c r="L152" s="530"/>
      <c r="M152" s="531"/>
      <c r="N152" s="531"/>
      <c r="O152" s="531"/>
      <c r="P152" s="531"/>
      <c r="Q152" s="532"/>
      <c r="R152" s="532"/>
      <c r="S152" s="532"/>
      <c r="T152" s="532"/>
      <c r="U152" s="532"/>
      <c r="V152" s="532"/>
      <c r="W152" s="532"/>
      <c r="X152" s="532"/>
      <c r="Y152" s="532"/>
      <c r="Z152" s="532"/>
      <c r="AA152" s="533"/>
      <c r="AB152" s="533"/>
      <c r="AC152" s="532"/>
      <c r="AD152" s="532"/>
      <c r="AE152" s="528"/>
      <c r="AF152" s="528"/>
      <c r="AG152" s="528"/>
      <c r="AH152" s="528"/>
      <c r="AI152" s="528"/>
      <c r="AJ152" s="528"/>
    </row>
    <row r="153" spans="1:50" hidden="1">
      <c r="C153" s="529"/>
      <c r="D153" s="530"/>
      <c r="E153" s="530"/>
      <c r="F153" s="530"/>
      <c r="G153" s="530"/>
      <c r="H153" s="530"/>
      <c r="I153" s="530"/>
      <c r="J153" s="530"/>
      <c r="K153" s="530"/>
      <c r="L153" s="530"/>
      <c r="M153" s="531"/>
      <c r="N153" s="531"/>
      <c r="O153" s="531"/>
      <c r="P153" s="531"/>
      <c r="Q153" s="532"/>
      <c r="R153" s="532"/>
      <c r="S153" s="532"/>
      <c r="T153" s="532"/>
      <c r="U153" s="532"/>
      <c r="V153" s="532"/>
      <c r="W153" s="532"/>
      <c r="X153" s="532"/>
      <c r="Y153" s="532"/>
      <c r="Z153" s="532"/>
      <c r="AA153" s="533"/>
      <c r="AB153" s="533"/>
      <c r="AC153" s="532"/>
      <c r="AD153" s="532"/>
      <c r="AE153" s="528"/>
      <c r="AF153" s="528"/>
      <c r="AG153" s="528"/>
      <c r="AH153" s="528"/>
      <c r="AI153" s="528"/>
      <c r="AJ153" s="528"/>
    </row>
    <row r="154" spans="1:50" hidden="1">
      <c r="C154" s="529"/>
      <c r="D154" s="530"/>
      <c r="E154" s="530"/>
      <c r="F154" s="530"/>
      <c r="G154" s="530"/>
      <c r="H154" s="530"/>
      <c r="I154" s="530"/>
      <c r="J154" s="530"/>
      <c r="K154" s="530"/>
      <c r="L154" s="530"/>
      <c r="M154" s="531"/>
      <c r="N154" s="531"/>
      <c r="O154" s="531"/>
      <c r="P154" s="531"/>
      <c r="Q154" s="532"/>
      <c r="R154" s="532"/>
      <c r="S154" s="532"/>
      <c r="T154" s="532"/>
      <c r="U154" s="532"/>
      <c r="V154" s="532"/>
      <c r="W154" s="532"/>
      <c r="X154" s="532"/>
      <c r="Y154" s="532"/>
      <c r="Z154" s="532"/>
      <c r="AA154" s="533"/>
      <c r="AB154" s="533"/>
      <c r="AC154" s="532"/>
      <c r="AD154" s="532"/>
      <c r="AE154" s="528"/>
      <c r="AF154" s="528"/>
      <c r="AG154" s="528"/>
      <c r="AH154" s="528"/>
      <c r="AI154" s="528"/>
      <c r="AJ154" s="528"/>
    </row>
    <row r="155" spans="1:50" hidden="1">
      <c r="C155" s="530"/>
      <c r="D155" s="530"/>
      <c r="E155" s="530"/>
      <c r="F155" s="530"/>
      <c r="G155" s="530"/>
      <c r="H155" s="530"/>
      <c r="I155" s="530"/>
      <c r="J155" s="530"/>
      <c r="K155" s="530"/>
      <c r="L155" s="530"/>
      <c r="M155" s="531"/>
      <c r="N155" s="531"/>
      <c r="O155" s="531"/>
      <c r="P155" s="531"/>
      <c r="Q155" s="532"/>
      <c r="R155" s="532"/>
      <c r="S155" s="532"/>
      <c r="T155" s="532"/>
      <c r="U155" s="532"/>
      <c r="V155" s="532"/>
      <c r="W155" s="532"/>
      <c r="X155" s="532"/>
      <c r="Y155" s="532"/>
      <c r="Z155" s="532"/>
      <c r="AA155" s="533"/>
      <c r="AB155" s="533"/>
      <c r="AC155" s="532"/>
      <c r="AD155" s="532"/>
      <c r="AE155" s="528"/>
      <c r="AF155" s="528"/>
      <c r="AG155" s="528"/>
      <c r="AH155" s="528"/>
      <c r="AI155" s="528"/>
      <c r="AJ155" s="528"/>
    </row>
    <row r="156" spans="1:50" hidden="1">
      <c r="C156" s="530"/>
      <c r="D156" s="530"/>
      <c r="E156" s="530"/>
      <c r="F156" s="530"/>
      <c r="G156" s="530"/>
      <c r="H156" s="530"/>
      <c r="I156" s="530"/>
      <c r="J156" s="530"/>
      <c r="K156" s="530"/>
      <c r="L156" s="530"/>
      <c r="M156" s="531"/>
      <c r="N156" s="531"/>
      <c r="O156" s="531"/>
      <c r="P156" s="531"/>
      <c r="Q156" s="532"/>
      <c r="R156" s="532"/>
      <c r="S156" s="532"/>
      <c r="T156" s="532"/>
      <c r="U156" s="532"/>
      <c r="V156" s="532"/>
      <c r="W156" s="532"/>
      <c r="X156" s="532"/>
      <c r="Y156" s="532"/>
      <c r="Z156" s="532"/>
      <c r="AA156" s="533"/>
      <c r="AB156" s="533"/>
      <c r="AC156" s="532"/>
      <c r="AD156" s="532"/>
      <c r="AE156" s="528"/>
      <c r="AF156" s="528"/>
      <c r="AG156" s="528"/>
      <c r="AH156" s="528"/>
      <c r="AI156" s="528"/>
      <c r="AJ156" s="528"/>
    </row>
    <row r="157" spans="1:50" hidden="1">
      <c r="C157" s="530"/>
      <c r="D157" s="530"/>
      <c r="E157" s="530"/>
      <c r="F157" s="530"/>
      <c r="G157" s="530"/>
      <c r="H157" s="530"/>
      <c r="I157" s="530"/>
      <c r="J157" s="530"/>
      <c r="K157" s="530"/>
      <c r="L157" s="530"/>
      <c r="M157" s="531"/>
      <c r="N157" s="531"/>
      <c r="O157" s="531"/>
      <c r="P157" s="531"/>
      <c r="Q157" s="532"/>
      <c r="R157" s="532"/>
      <c r="S157" s="532"/>
      <c r="T157" s="532"/>
      <c r="U157" s="532"/>
      <c r="V157" s="532"/>
      <c r="W157" s="532"/>
      <c r="X157" s="532"/>
      <c r="Y157" s="532"/>
      <c r="Z157" s="532"/>
      <c r="AA157" s="533"/>
      <c r="AB157" s="533"/>
      <c r="AC157" s="532"/>
      <c r="AD157" s="532"/>
      <c r="AE157" s="528"/>
      <c r="AF157" s="528"/>
      <c r="AG157" s="528"/>
      <c r="AH157" s="528"/>
      <c r="AI157" s="528"/>
      <c r="AJ157" s="528"/>
    </row>
    <row r="158" spans="1:50" hidden="1">
      <c r="C158" s="530"/>
      <c r="D158" s="530"/>
      <c r="E158" s="530"/>
      <c r="F158" s="530"/>
      <c r="G158" s="530"/>
      <c r="H158" s="530"/>
      <c r="I158" s="530"/>
      <c r="J158" s="530"/>
      <c r="K158" s="530"/>
      <c r="L158" s="530"/>
      <c r="M158" s="531"/>
      <c r="N158" s="531"/>
      <c r="O158" s="531"/>
      <c r="P158" s="531"/>
      <c r="Q158" s="532"/>
      <c r="R158" s="532"/>
      <c r="S158" s="532"/>
      <c r="T158" s="532"/>
      <c r="U158" s="532"/>
      <c r="V158" s="532"/>
      <c r="W158" s="532"/>
      <c r="X158" s="532"/>
      <c r="Y158" s="532"/>
      <c r="Z158" s="532"/>
      <c r="AA158" s="533"/>
      <c r="AB158" s="533"/>
      <c r="AC158" s="532"/>
      <c r="AD158" s="532"/>
      <c r="AE158" s="528"/>
      <c r="AF158" s="528"/>
      <c r="AG158" s="528"/>
      <c r="AH158" s="528"/>
      <c r="AI158" s="528"/>
      <c r="AJ158" s="528"/>
    </row>
    <row r="159" spans="1:50" hidden="1">
      <c r="C159" s="530"/>
      <c r="D159" s="530"/>
      <c r="E159" s="530"/>
      <c r="F159" s="530"/>
      <c r="G159" s="530"/>
      <c r="H159" s="530"/>
      <c r="I159" s="530"/>
      <c r="J159" s="530"/>
      <c r="K159" s="530"/>
      <c r="L159" s="530"/>
      <c r="M159" s="531"/>
      <c r="N159" s="531"/>
      <c r="O159" s="531"/>
      <c r="P159" s="531"/>
      <c r="Q159" s="532"/>
      <c r="R159" s="532"/>
      <c r="S159" s="532"/>
      <c r="T159" s="532"/>
      <c r="U159" s="532"/>
      <c r="V159" s="532"/>
      <c r="W159" s="532"/>
      <c r="X159" s="532"/>
      <c r="Y159" s="532"/>
      <c r="Z159" s="532"/>
      <c r="AA159" s="533"/>
      <c r="AB159" s="533"/>
      <c r="AC159" s="532"/>
      <c r="AD159" s="532"/>
      <c r="AE159" s="528"/>
      <c r="AF159" s="528"/>
      <c r="AG159" s="528"/>
      <c r="AH159" s="528"/>
      <c r="AI159" s="528"/>
      <c r="AJ159" s="528"/>
    </row>
    <row r="160" spans="1:50" hidden="1">
      <c r="C160" s="530"/>
      <c r="D160" s="530"/>
      <c r="E160" s="530"/>
      <c r="F160" s="530"/>
      <c r="G160" s="530"/>
      <c r="H160" s="530"/>
      <c r="I160" s="530"/>
      <c r="J160" s="530"/>
      <c r="K160" s="530"/>
      <c r="L160" s="530"/>
      <c r="M160" s="531"/>
      <c r="N160" s="531"/>
      <c r="O160" s="531"/>
      <c r="P160" s="531"/>
      <c r="Q160" s="532"/>
      <c r="R160" s="532"/>
      <c r="S160" s="532"/>
      <c r="T160" s="532"/>
      <c r="U160" s="532"/>
      <c r="V160" s="532"/>
      <c r="W160" s="532"/>
      <c r="X160" s="532"/>
      <c r="Y160" s="532"/>
      <c r="Z160" s="532"/>
      <c r="AA160" s="533"/>
      <c r="AB160" s="533"/>
      <c r="AC160" s="532"/>
      <c r="AD160" s="532"/>
      <c r="AE160" s="528"/>
      <c r="AF160" s="528"/>
      <c r="AG160" s="528"/>
      <c r="AH160" s="528"/>
      <c r="AI160" s="528"/>
      <c r="AJ160" s="528"/>
    </row>
    <row r="161" spans="3:30" hidden="1">
      <c r="C161" s="530"/>
      <c r="D161" s="530"/>
      <c r="E161" s="530"/>
      <c r="F161" s="530"/>
      <c r="G161" s="530"/>
      <c r="H161" s="530"/>
      <c r="I161" s="530"/>
      <c r="J161" s="530"/>
      <c r="K161" s="530"/>
      <c r="L161" s="530"/>
      <c r="M161" s="530"/>
      <c r="N161" s="530"/>
      <c r="O161" s="530"/>
      <c r="P161" s="534"/>
      <c r="Q161" s="535"/>
      <c r="R161" s="535"/>
      <c r="S161" s="535"/>
      <c r="T161" s="535"/>
      <c r="U161" s="535"/>
      <c r="V161" s="535"/>
      <c r="W161" s="535"/>
      <c r="X161" s="535"/>
      <c r="Y161" s="535"/>
      <c r="Z161" s="535"/>
      <c r="AA161" s="536"/>
      <c r="AB161" s="536"/>
      <c r="AC161" s="535"/>
      <c r="AD161" s="535"/>
    </row>
    <row r="162" spans="3:30" hidden="1"/>
    <row r="163" spans="3:30" hidden="1"/>
    <row r="164" spans="3:30" hidden="1"/>
    <row r="165" spans="3:30" hidden="1"/>
    <row r="166" spans="3:30" hidden="1"/>
    <row r="167" spans="3:30" hidden="1"/>
    <row r="168" spans="3:30" hidden="1"/>
    <row r="169" spans="3:30" hidden="1"/>
    <row r="170" spans="3:30" hidden="1"/>
    <row r="171" spans="3:30" hidden="1"/>
    <row r="172" spans="3:30" hidden="1"/>
    <row r="173" spans="3:30" hidden="1"/>
    <row r="174" spans="3:30" hidden="1"/>
    <row r="175" spans="3:30" hidden="1"/>
    <row r="176" spans="3:30"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528"/>
      <c r="B400" s="537" t="s">
        <v>133</v>
      </c>
      <c r="C400" s="528"/>
      <c r="D400" s="528"/>
      <c r="E400" s="528"/>
      <c r="F400" s="528"/>
      <c r="G400" s="528"/>
      <c r="H400" s="528"/>
      <c r="I400" s="528"/>
      <c r="J400" s="528"/>
      <c r="K400" s="528"/>
      <c r="L400" s="528"/>
      <c r="M400" s="528"/>
      <c r="N400" s="528"/>
      <c r="O400" s="528"/>
      <c r="P400" s="528"/>
      <c r="Q400" s="528"/>
      <c r="R400" s="528"/>
      <c r="S400" s="528"/>
      <c r="T400" s="528"/>
      <c r="U400" s="528"/>
      <c r="V400" s="528"/>
      <c r="W400" s="528"/>
      <c r="X400" s="528"/>
      <c r="Y400" s="528"/>
      <c r="Z400" s="528"/>
      <c r="AA400" s="528"/>
      <c r="AB400" s="528"/>
      <c r="AC400" s="528"/>
      <c r="AD400" s="528"/>
      <c r="AE400" s="528"/>
      <c r="AF400" s="528"/>
      <c r="AG400" s="528"/>
      <c r="AH400" s="528"/>
      <c r="AI400" s="528"/>
      <c r="AJ400" s="528"/>
      <c r="AK400" s="528"/>
      <c r="AL400" s="528"/>
      <c r="AM400" s="528"/>
      <c r="AN400" s="528"/>
      <c r="AO400" s="528"/>
      <c r="AP400" s="528"/>
      <c r="AQ400" s="528"/>
      <c r="AR400" s="528"/>
      <c r="AS400" s="528"/>
      <c r="AT400" s="528"/>
      <c r="AU400" s="528"/>
      <c r="AV400" s="528"/>
      <c r="AW400" s="528"/>
      <c r="AX400" s="528"/>
    </row>
    <row r="401" spans="1:50">
      <c r="A401" s="528"/>
      <c r="B401" s="528" t="s">
        <v>119</v>
      </c>
      <c r="C401" s="528"/>
      <c r="D401" s="528"/>
      <c r="E401" s="528"/>
      <c r="F401" s="528"/>
      <c r="G401" s="528"/>
      <c r="H401" s="528"/>
      <c r="I401" s="528"/>
      <c r="J401" s="528"/>
      <c r="K401" s="528"/>
      <c r="L401" s="528"/>
      <c r="M401" s="528"/>
      <c r="N401" s="528"/>
      <c r="O401" s="528"/>
      <c r="P401" s="528"/>
      <c r="Q401" s="528"/>
      <c r="R401" s="528"/>
      <c r="S401" s="528"/>
      <c r="T401" s="528"/>
      <c r="U401" s="528"/>
      <c r="V401" s="528"/>
      <c r="W401" s="528"/>
      <c r="X401" s="528"/>
      <c r="Y401" s="528"/>
      <c r="Z401" s="528"/>
      <c r="AA401" s="528"/>
      <c r="AB401" s="528"/>
      <c r="AC401" s="528"/>
      <c r="AD401" s="528"/>
      <c r="AE401" s="528"/>
      <c r="AF401" s="528"/>
      <c r="AG401" s="528"/>
      <c r="AH401" s="528"/>
      <c r="AI401" s="528"/>
      <c r="AJ401" s="528"/>
      <c r="AK401" s="528"/>
      <c r="AL401" s="528"/>
      <c r="AM401" s="528"/>
      <c r="AN401" s="528"/>
      <c r="AO401" s="528"/>
      <c r="AP401" s="528"/>
      <c r="AQ401" s="528"/>
      <c r="AR401" s="528"/>
      <c r="AS401" s="528"/>
      <c r="AT401" s="528"/>
      <c r="AU401" s="528"/>
      <c r="AV401" s="528"/>
      <c r="AW401" s="528"/>
      <c r="AX401" s="528"/>
    </row>
    <row r="402" spans="1:50" ht="34.5" customHeight="1">
      <c r="A402" s="538"/>
      <c r="B402" s="538"/>
      <c r="C402" s="150" t="s">
        <v>134</v>
      </c>
      <c r="D402" s="150"/>
      <c r="E402" s="150"/>
      <c r="F402" s="150"/>
      <c r="G402" s="150"/>
      <c r="H402" s="150"/>
      <c r="I402" s="150"/>
      <c r="J402" s="150"/>
      <c r="K402" s="150"/>
      <c r="L402" s="150"/>
      <c r="M402" s="150" t="s">
        <v>135</v>
      </c>
      <c r="N402" s="150"/>
      <c r="O402" s="150"/>
      <c r="P402" s="150"/>
      <c r="Q402" s="150"/>
      <c r="R402" s="150"/>
      <c r="S402" s="150"/>
      <c r="T402" s="150"/>
      <c r="U402" s="150"/>
      <c r="V402" s="150"/>
      <c r="W402" s="150"/>
      <c r="X402" s="150"/>
      <c r="Y402" s="150"/>
      <c r="Z402" s="150"/>
      <c r="AA402" s="150"/>
      <c r="AB402" s="150"/>
      <c r="AC402" s="150"/>
      <c r="AD402" s="150"/>
      <c r="AE402" s="150"/>
      <c r="AF402" s="150"/>
      <c r="AG402" s="150"/>
      <c r="AH402" s="150"/>
      <c r="AI402" s="150"/>
      <c r="AJ402" s="150"/>
      <c r="AK402" s="151" t="s">
        <v>136</v>
      </c>
      <c r="AL402" s="150"/>
      <c r="AM402" s="150"/>
      <c r="AN402" s="150"/>
      <c r="AO402" s="150"/>
      <c r="AP402" s="150"/>
      <c r="AQ402" s="150" t="s">
        <v>137</v>
      </c>
      <c r="AR402" s="150"/>
      <c r="AS402" s="150"/>
      <c r="AT402" s="150"/>
      <c r="AU402" s="71" t="s">
        <v>138</v>
      </c>
      <c r="AV402" s="72"/>
      <c r="AW402" s="72"/>
      <c r="AX402" s="539"/>
    </row>
    <row r="403" spans="1:50" ht="24" hidden="1" customHeight="1">
      <c r="A403" s="538">
        <v>1</v>
      </c>
      <c r="B403" s="538">
        <v>1</v>
      </c>
      <c r="C403" s="540"/>
      <c r="D403" s="540"/>
      <c r="E403" s="540"/>
      <c r="F403" s="540"/>
      <c r="G403" s="540"/>
      <c r="H403" s="540"/>
      <c r="I403" s="540"/>
      <c r="J403" s="540"/>
      <c r="K403" s="540"/>
      <c r="L403" s="540"/>
      <c r="M403" s="540"/>
      <c r="N403" s="540"/>
      <c r="O403" s="540"/>
      <c r="P403" s="540"/>
      <c r="Q403" s="540"/>
      <c r="R403" s="540"/>
      <c r="S403" s="540"/>
      <c r="T403" s="540"/>
      <c r="U403" s="540"/>
      <c r="V403" s="540"/>
      <c r="W403" s="540"/>
      <c r="X403" s="540"/>
      <c r="Y403" s="540"/>
      <c r="Z403" s="540"/>
      <c r="AA403" s="540"/>
      <c r="AB403" s="540"/>
      <c r="AC403" s="540"/>
      <c r="AD403" s="540"/>
      <c r="AE403" s="540"/>
      <c r="AF403" s="540"/>
      <c r="AG403" s="540"/>
      <c r="AH403" s="540"/>
      <c r="AI403" s="540"/>
      <c r="AJ403" s="540"/>
      <c r="AK403" s="541"/>
      <c r="AL403" s="540"/>
      <c r="AM403" s="540"/>
      <c r="AN403" s="540"/>
      <c r="AO403" s="540"/>
      <c r="AP403" s="540"/>
      <c r="AQ403" s="540"/>
      <c r="AR403" s="540"/>
      <c r="AS403" s="540"/>
      <c r="AT403" s="540"/>
      <c r="AU403" s="542"/>
      <c r="AV403" s="543"/>
      <c r="AW403" s="543"/>
      <c r="AX403" s="544"/>
    </row>
    <row r="404" spans="1:50" ht="24" hidden="1" customHeight="1">
      <c r="A404" s="538">
        <v>2</v>
      </c>
      <c r="B404" s="538">
        <v>1</v>
      </c>
      <c r="C404" s="540"/>
      <c r="D404" s="540"/>
      <c r="E404" s="540"/>
      <c r="F404" s="540"/>
      <c r="G404" s="540"/>
      <c r="H404" s="540"/>
      <c r="I404" s="540"/>
      <c r="J404" s="540"/>
      <c r="K404" s="540"/>
      <c r="L404" s="540"/>
      <c r="M404" s="540"/>
      <c r="N404" s="540"/>
      <c r="O404" s="540"/>
      <c r="P404" s="540"/>
      <c r="Q404" s="540"/>
      <c r="R404" s="540"/>
      <c r="S404" s="540"/>
      <c r="T404" s="540"/>
      <c r="U404" s="540"/>
      <c r="V404" s="540"/>
      <c r="W404" s="540"/>
      <c r="X404" s="540"/>
      <c r="Y404" s="540"/>
      <c r="Z404" s="540"/>
      <c r="AA404" s="540"/>
      <c r="AB404" s="540"/>
      <c r="AC404" s="540"/>
      <c r="AD404" s="540"/>
      <c r="AE404" s="540"/>
      <c r="AF404" s="540"/>
      <c r="AG404" s="540"/>
      <c r="AH404" s="540"/>
      <c r="AI404" s="540"/>
      <c r="AJ404" s="540"/>
      <c r="AK404" s="541"/>
      <c r="AL404" s="540"/>
      <c r="AM404" s="540"/>
      <c r="AN404" s="540"/>
      <c r="AO404" s="540"/>
      <c r="AP404" s="540"/>
      <c r="AQ404" s="540"/>
      <c r="AR404" s="540"/>
      <c r="AS404" s="540"/>
      <c r="AT404" s="540"/>
      <c r="AU404" s="542"/>
      <c r="AV404" s="543"/>
      <c r="AW404" s="543"/>
      <c r="AX404" s="544"/>
    </row>
    <row r="405" spans="1:50" ht="24" hidden="1" customHeight="1">
      <c r="A405" s="538">
        <v>3</v>
      </c>
      <c r="B405" s="538">
        <v>1</v>
      </c>
      <c r="C405" s="540"/>
      <c r="D405" s="540"/>
      <c r="E405" s="540"/>
      <c r="F405" s="540"/>
      <c r="G405" s="540"/>
      <c r="H405" s="540"/>
      <c r="I405" s="540"/>
      <c r="J405" s="540"/>
      <c r="K405" s="540"/>
      <c r="L405" s="540"/>
      <c r="M405" s="540"/>
      <c r="N405" s="540"/>
      <c r="O405" s="540"/>
      <c r="P405" s="540"/>
      <c r="Q405" s="540"/>
      <c r="R405" s="540"/>
      <c r="S405" s="540"/>
      <c r="T405" s="540"/>
      <c r="U405" s="540"/>
      <c r="V405" s="540"/>
      <c r="W405" s="540"/>
      <c r="X405" s="540"/>
      <c r="Y405" s="540"/>
      <c r="Z405" s="540"/>
      <c r="AA405" s="540"/>
      <c r="AB405" s="540"/>
      <c r="AC405" s="540"/>
      <c r="AD405" s="540"/>
      <c r="AE405" s="540"/>
      <c r="AF405" s="540"/>
      <c r="AG405" s="540"/>
      <c r="AH405" s="540"/>
      <c r="AI405" s="540"/>
      <c r="AJ405" s="540"/>
      <c r="AK405" s="541"/>
      <c r="AL405" s="540"/>
      <c r="AM405" s="540"/>
      <c r="AN405" s="540"/>
      <c r="AO405" s="540"/>
      <c r="AP405" s="540"/>
      <c r="AQ405" s="540"/>
      <c r="AR405" s="540"/>
      <c r="AS405" s="540"/>
      <c r="AT405" s="540"/>
      <c r="AU405" s="542"/>
      <c r="AV405" s="543"/>
      <c r="AW405" s="543"/>
      <c r="AX405" s="544"/>
    </row>
    <row r="406" spans="1:50" ht="24" hidden="1" customHeight="1">
      <c r="A406" s="538">
        <v>4</v>
      </c>
      <c r="B406" s="538">
        <v>1</v>
      </c>
      <c r="C406" s="540"/>
      <c r="D406" s="540"/>
      <c r="E406" s="540"/>
      <c r="F406" s="540"/>
      <c r="G406" s="540"/>
      <c r="H406" s="540"/>
      <c r="I406" s="540"/>
      <c r="J406" s="540"/>
      <c r="K406" s="540"/>
      <c r="L406" s="540"/>
      <c r="M406" s="540"/>
      <c r="N406" s="540"/>
      <c r="O406" s="540"/>
      <c r="P406" s="540"/>
      <c r="Q406" s="540"/>
      <c r="R406" s="540"/>
      <c r="S406" s="540"/>
      <c r="T406" s="540"/>
      <c r="U406" s="540"/>
      <c r="V406" s="540"/>
      <c r="W406" s="540"/>
      <c r="X406" s="540"/>
      <c r="Y406" s="540"/>
      <c r="Z406" s="540"/>
      <c r="AA406" s="540"/>
      <c r="AB406" s="540"/>
      <c r="AC406" s="540"/>
      <c r="AD406" s="540"/>
      <c r="AE406" s="540"/>
      <c r="AF406" s="540"/>
      <c r="AG406" s="540"/>
      <c r="AH406" s="540"/>
      <c r="AI406" s="540"/>
      <c r="AJ406" s="540"/>
      <c r="AK406" s="541"/>
      <c r="AL406" s="540"/>
      <c r="AM406" s="540"/>
      <c r="AN406" s="540"/>
      <c r="AO406" s="540"/>
      <c r="AP406" s="540"/>
      <c r="AQ406" s="540"/>
      <c r="AR406" s="540"/>
      <c r="AS406" s="540"/>
      <c r="AT406" s="540"/>
      <c r="AU406" s="542"/>
      <c r="AV406" s="543"/>
      <c r="AW406" s="543"/>
      <c r="AX406" s="544"/>
    </row>
    <row r="407" spans="1:50" ht="24" hidden="1" customHeight="1">
      <c r="A407" s="538">
        <v>5</v>
      </c>
      <c r="B407" s="538">
        <v>1</v>
      </c>
      <c r="C407" s="540"/>
      <c r="D407" s="540"/>
      <c r="E407" s="540"/>
      <c r="F407" s="540"/>
      <c r="G407" s="540"/>
      <c r="H407" s="540"/>
      <c r="I407" s="540"/>
      <c r="J407" s="540"/>
      <c r="K407" s="540"/>
      <c r="L407" s="540"/>
      <c r="M407" s="540"/>
      <c r="N407" s="540"/>
      <c r="O407" s="540"/>
      <c r="P407" s="540"/>
      <c r="Q407" s="540"/>
      <c r="R407" s="540"/>
      <c r="S407" s="540"/>
      <c r="T407" s="540"/>
      <c r="U407" s="540"/>
      <c r="V407" s="540"/>
      <c r="W407" s="540"/>
      <c r="X407" s="540"/>
      <c r="Y407" s="540"/>
      <c r="Z407" s="540"/>
      <c r="AA407" s="540"/>
      <c r="AB407" s="540"/>
      <c r="AC407" s="540"/>
      <c r="AD407" s="540"/>
      <c r="AE407" s="540"/>
      <c r="AF407" s="540"/>
      <c r="AG407" s="540"/>
      <c r="AH407" s="540"/>
      <c r="AI407" s="540"/>
      <c r="AJ407" s="540"/>
      <c r="AK407" s="541"/>
      <c r="AL407" s="540"/>
      <c r="AM407" s="540"/>
      <c r="AN407" s="540"/>
      <c r="AO407" s="540"/>
      <c r="AP407" s="540"/>
      <c r="AQ407" s="540"/>
      <c r="AR407" s="540"/>
      <c r="AS407" s="540"/>
      <c r="AT407" s="540"/>
      <c r="AU407" s="542"/>
      <c r="AV407" s="543"/>
      <c r="AW407" s="543"/>
      <c r="AX407" s="544"/>
    </row>
    <row r="408" spans="1:50" ht="24" hidden="1" customHeight="1">
      <c r="A408" s="538">
        <v>6</v>
      </c>
      <c r="B408" s="538">
        <v>1</v>
      </c>
      <c r="C408" s="540"/>
      <c r="D408" s="540"/>
      <c r="E408" s="540"/>
      <c r="F408" s="540"/>
      <c r="G408" s="540"/>
      <c r="H408" s="540"/>
      <c r="I408" s="540"/>
      <c r="J408" s="540"/>
      <c r="K408" s="540"/>
      <c r="L408" s="540"/>
      <c r="M408" s="540"/>
      <c r="N408" s="540"/>
      <c r="O408" s="540"/>
      <c r="P408" s="540"/>
      <c r="Q408" s="540"/>
      <c r="R408" s="540"/>
      <c r="S408" s="540"/>
      <c r="T408" s="540"/>
      <c r="U408" s="540"/>
      <c r="V408" s="540"/>
      <c r="W408" s="540"/>
      <c r="X408" s="540"/>
      <c r="Y408" s="540"/>
      <c r="Z408" s="540"/>
      <c r="AA408" s="540"/>
      <c r="AB408" s="540"/>
      <c r="AC408" s="540"/>
      <c r="AD408" s="540"/>
      <c r="AE408" s="540"/>
      <c r="AF408" s="540"/>
      <c r="AG408" s="540"/>
      <c r="AH408" s="540"/>
      <c r="AI408" s="540"/>
      <c r="AJ408" s="540"/>
      <c r="AK408" s="541"/>
      <c r="AL408" s="540"/>
      <c r="AM408" s="540"/>
      <c r="AN408" s="540"/>
      <c r="AO408" s="540"/>
      <c r="AP408" s="540"/>
      <c r="AQ408" s="540"/>
      <c r="AR408" s="540"/>
      <c r="AS408" s="540"/>
      <c r="AT408" s="540"/>
      <c r="AU408" s="542"/>
      <c r="AV408" s="543"/>
      <c r="AW408" s="543"/>
      <c r="AX408" s="544"/>
    </row>
    <row r="409" spans="1:50" ht="24" hidden="1" customHeight="1">
      <c r="A409" s="538">
        <v>7</v>
      </c>
      <c r="B409" s="538">
        <v>1</v>
      </c>
      <c r="C409" s="540"/>
      <c r="D409" s="540"/>
      <c r="E409" s="540"/>
      <c r="F409" s="540"/>
      <c r="G409" s="540"/>
      <c r="H409" s="540"/>
      <c r="I409" s="540"/>
      <c r="J409" s="540"/>
      <c r="K409" s="540"/>
      <c r="L409" s="540"/>
      <c r="M409" s="540"/>
      <c r="N409" s="540"/>
      <c r="O409" s="540"/>
      <c r="P409" s="540"/>
      <c r="Q409" s="540"/>
      <c r="R409" s="540"/>
      <c r="S409" s="540"/>
      <c r="T409" s="540"/>
      <c r="U409" s="540"/>
      <c r="V409" s="540"/>
      <c r="W409" s="540"/>
      <c r="X409" s="540"/>
      <c r="Y409" s="540"/>
      <c r="Z409" s="540"/>
      <c r="AA409" s="540"/>
      <c r="AB409" s="540"/>
      <c r="AC409" s="540"/>
      <c r="AD409" s="540"/>
      <c r="AE409" s="540"/>
      <c r="AF409" s="540"/>
      <c r="AG409" s="540"/>
      <c r="AH409" s="540"/>
      <c r="AI409" s="540"/>
      <c r="AJ409" s="540"/>
      <c r="AK409" s="541"/>
      <c r="AL409" s="540"/>
      <c r="AM409" s="540"/>
      <c r="AN409" s="540"/>
      <c r="AO409" s="540"/>
      <c r="AP409" s="540"/>
      <c r="AQ409" s="540"/>
      <c r="AR409" s="540"/>
      <c r="AS409" s="540"/>
      <c r="AT409" s="540"/>
      <c r="AU409" s="542"/>
      <c r="AV409" s="543"/>
      <c r="AW409" s="543"/>
      <c r="AX409" s="544"/>
    </row>
    <row r="410" spans="1:50" ht="24" hidden="1" customHeight="1">
      <c r="A410" s="538">
        <v>8</v>
      </c>
      <c r="B410" s="538">
        <v>1</v>
      </c>
      <c r="C410" s="540"/>
      <c r="D410" s="540"/>
      <c r="E410" s="540"/>
      <c r="F410" s="540"/>
      <c r="G410" s="540"/>
      <c r="H410" s="540"/>
      <c r="I410" s="540"/>
      <c r="J410" s="540"/>
      <c r="K410" s="540"/>
      <c r="L410" s="540"/>
      <c r="M410" s="540"/>
      <c r="N410" s="540"/>
      <c r="O410" s="540"/>
      <c r="P410" s="540"/>
      <c r="Q410" s="540"/>
      <c r="R410" s="540"/>
      <c r="S410" s="540"/>
      <c r="T410" s="540"/>
      <c r="U410" s="540"/>
      <c r="V410" s="540"/>
      <c r="W410" s="540"/>
      <c r="X410" s="540"/>
      <c r="Y410" s="540"/>
      <c r="Z410" s="540"/>
      <c r="AA410" s="540"/>
      <c r="AB410" s="540"/>
      <c r="AC410" s="540"/>
      <c r="AD410" s="540"/>
      <c r="AE410" s="540"/>
      <c r="AF410" s="540"/>
      <c r="AG410" s="540"/>
      <c r="AH410" s="540"/>
      <c r="AI410" s="540"/>
      <c r="AJ410" s="540"/>
      <c r="AK410" s="541"/>
      <c r="AL410" s="540"/>
      <c r="AM410" s="540"/>
      <c r="AN410" s="540"/>
      <c r="AO410" s="540"/>
      <c r="AP410" s="540"/>
      <c r="AQ410" s="540"/>
      <c r="AR410" s="540"/>
      <c r="AS410" s="540"/>
      <c r="AT410" s="540"/>
      <c r="AU410" s="542"/>
      <c r="AV410" s="543"/>
      <c r="AW410" s="543"/>
      <c r="AX410" s="544"/>
    </row>
    <row r="411" spans="1:50" ht="24" hidden="1" customHeight="1">
      <c r="A411" s="538">
        <v>9</v>
      </c>
      <c r="B411" s="538">
        <v>1</v>
      </c>
      <c r="C411" s="540"/>
      <c r="D411" s="540"/>
      <c r="E411" s="540"/>
      <c r="F411" s="540"/>
      <c r="G411" s="540"/>
      <c r="H411" s="540"/>
      <c r="I411" s="540"/>
      <c r="J411" s="540"/>
      <c r="K411" s="540"/>
      <c r="L411" s="540"/>
      <c r="M411" s="540"/>
      <c r="N411" s="540"/>
      <c r="O411" s="540"/>
      <c r="P411" s="540"/>
      <c r="Q411" s="540"/>
      <c r="R411" s="540"/>
      <c r="S411" s="540"/>
      <c r="T411" s="540"/>
      <c r="U411" s="540"/>
      <c r="V411" s="540"/>
      <c r="W411" s="540"/>
      <c r="X411" s="540"/>
      <c r="Y411" s="540"/>
      <c r="Z411" s="540"/>
      <c r="AA411" s="540"/>
      <c r="AB411" s="540"/>
      <c r="AC411" s="540"/>
      <c r="AD411" s="540"/>
      <c r="AE411" s="540"/>
      <c r="AF411" s="540"/>
      <c r="AG411" s="540"/>
      <c r="AH411" s="540"/>
      <c r="AI411" s="540"/>
      <c r="AJ411" s="540"/>
      <c r="AK411" s="541"/>
      <c r="AL411" s="540"/>
      <c r="AM411" s="540"/>
      <c r="AN411" s="540"/>
      <c r="AO411" s="540"/>
      <c r="AP411" s="540"/>
      <c r="AQ411" s="540"/>
      <c r="AR411" s="540"/>
      <c r="AS411" s="540"/>
      <c r="AT411" s="540"/>
      <c r="AU411" s="542"/>
      <c r="AV411" s="543"/>
      <c r="AW411" s="543"/>
      <c r="AX411" s="544"/>
    </row>
    <row r="412" spans="1:50" ht="24" hidden="1" customHeight="1">
      <c r="A412" s="538">
        <v>10</v>
      </c>
      <c r="B412" s="538">
        <v>1</v>
      </c>
      <c r="C412" s="540"/>
      <c r="D412" s="540"/>
      <c r="E412" s="540"/>
      <c r="F412" s="540"/>
      <c r="G412" s="540"/>
      <c r="H412" s="540"/>
      <c r="I412" s="540"/>
      <c r="J412" s="540"/>
      <c r="K412" s="540"/>
      <c r="L412" s="540"/>
      <c r="M412" s="540"/>
      <c r="N412" s="540"/>
      <c r="O412" s="540"/>
      <c r="P412" s="540"/>
      <c r="Q412" s="540"/>
      <c r="R412" s="540"/>
      <c r="S412" s="540"/>
      <c r="T412" s="540"/>
      <c r="U412" s="540"/>
      <c r="V412" s="540"/>
      <c r="W412" s="540"/>
      <c r="X412" s="540"/>
      <c r="Y412" s="540"/>
      <c r="Z412" s="540"/>
      <c r="AA412" s="540"/>
      <c r="AB412" s="540"/>
      <c r="AC412" s="540"/>
      <c r="AD412" s="540"/>
      <c r="AE412" s="540"/>
      <c r="AF412" s="540"/>
      <c r="AG412" s="540"/>
      <c r="AH412" s="540"/>
      <c r="AI412" s="540"/>
      <c r="AJ412" s="540"/>
      <c r="AK412" s="541"/>
      <c r="AL412" s="540"/>
      <c r="AM412" s="540"/>
      <c r="AN412" s="540"/>
      <c r="AO412" s="540"/>
      <c r="AP412" s="540"/>
      <c r="AQ412" s="540"/>
      <c r="AR412" s="540"/>
      <c r="AS412" s="540"/>
      <c r="AT412" s="540"/>
      <c r="AU412" s="542"/>
      <c r="AV412" s="543"/>
      <c r="AW412" s="543"/>
      <c r="AX412" s="544"/>
    </row>
    <row r="413" spans="1:50" ht="24" hidden="1" customHeight="1">
      <c r="A413" s="538"/>
      <c r="B413" s="538"/>
      <c r="C413" s="540"/>
      <c r="D413" s="540"/>
      <c r="E413" s="540"/>
      <c r="F413" s="540"/>
      <c r="G413" s="540"/>
      <c r="H413" s="540"/>
      <c r="I413" s="540"/>
      <c r="J413" s="540"/>
      <c r="K413" s="540"/>
      <c r="L413" s="540"/>
      <c r="M413" s="540"/>
      <c r="N413" s="540"/>
      <c r="O413" s="540"/>
      <c r="P413" s="540"/>
      <c r="Q413" s="540"/>
      <c r="R413" s="540"/>
      <c r="S413" s="540"/>
      <c r="T413" s="540"/>
      <c r="U413" s="540"/>
      <c r="V413" s="540"/>
      <c r="W413" s="540"/>
      <c r="X413" s="540"/>
      <c r="Y413" s="540"/>
      <c r="Z413" s="540"/>
      <c r="AA413" s="540"/>
      <c r="AB413" s="540"/>
      <c r="AC413" s="540"/>
      <c r="AD413" s="540"/>
      <c r="AE413" s="540"/>
      <c r="AF413" s="540"/>
      <c r="AG413" s="540"/>
      <c r="AH413" s="540"/>
      <c r="AI413" s="540"/>
      <c r="AJ413" s="540"/>
      <c r="AK413" s="541"/>
      <c r="AL413" s="540"/>
      <c r="AM413" s="540"/>
      <c r="AN413" s="540"/>
      <c r="AO413" s="540"/>
      <c r="AP413" s="540"/>
      <c r="AQ413" s="540"/>
      <c r="AR413" s="540"/>
      <c r="AS413" s="540"/>
      <c r="AT413" s="540"/>
      <c r="AU413" s="542"/>
      <c r="AV413" s="543"/>
      <c r="AW413" s="543"/>
      <c r="AX413" s="544"/>
    </row>
    <row r="414" spans="1:50" ht="24" hidden="1" customHeight="1">
      <c r="A414" s="538"/>
      <c r="B414" s="538"/>
      <c r="C414" s="540"/>
      <c r="D414" s="540"/>
      <c r="E414" s="540"/>
      <c r="F414" s="540"/>
      <c r="G414" s="540"/>
      <c r="H414" s="540"/>
      <c r="I414" s="540"/>
      <c r="J414" s="540"/>
      <c r="K414" s="540"/>
      <c r="L414" s="540"/>
      <c r="M414" s="540"/>
      <c r="N414" s="540"/>
      <c r="O414" s="540"/>
      <c r="P414" s="540"/>
      <c r="Q414" s="540"/>
      <c r="R414" s="540"/>
      <c r="S414" s="540"/>
      <c r="T414" s="540"/>
      <c r="U414" s="540"/>
      <c r="V414" s="540"/>
      <c r="W414" s="540"/>
      <c r="X414" s="540"/>
      <c r="Y414" s="540"/>
      <c r="Z414" s="540"/>
      <c r="AA414" s="540"/>
      <c r="AB414" s="540"/>
      <c r="AC414" s="540"/>
      <c r="AD414" s="540"/>
      <c r="AE414" s="540"/>
      <c r="AF414" s="540"/>
      <c r="AG414" s="540"/>
      <c r="AH414" s="540"/>
      <c r="AI414" s="540"/>
      <c r="AJ414" s="540"/>
      <c r="AK414" s="541"/>
      <c r="AL414" s="540"/>
      <c r="AM414" s="540"/>
      <c r="AN414" s="540"/>
      <c r="AO414" s="540"/>
      <c r="AP414" s="540"/>
      <c r="AQ414" s="540"/>
      <c r="AR414" s="540"/>
      <c r="AS414" s="540"/>
      <c r="AT414" s="540"/>
      <c r="AU414" s="542"/>
      <c r="AV414" s="543"/>
      <c r="AW414" s="543"/>
      <c r="AX414" s="544"/>
    </row>
    <row r="415" spans="1:50" ht="24" hidden="1" customHeight="1">
      <c r="A415" s="538"/>
      <c r="B415" s="538"/>
      <c r="C415" s="540"/>
      <c r="D415" s="540"/>
      <c r="E415" s="540"/>
      <c r="F415" s="540"/>
      <c r="G415" s="540"/>
      <c r="H415" s="540"/>
      <c r="I415" s="540"/>
      <c r="J415" s="540"/>
      <c r="K415" s="540"/>
      <c r="L415" s="540"/>
      <c r="M415" s="540"/>
      <c r="N415" s="540"/>
      <c r="O415" s="540"/>
      <c r="P415" s="540"/>
      <c r="Q415" s="540"/>
      <c r="R415" s="540"/>
      <c r="S415" s="540"/>
      <c r="T415" s="540"/>
      <c r="U415" s="540"/>
      <c r="V415" s="540"/>
      <c r="W415" s="540"/>
      <c r="X415" s="540"/>
      <c r="Y415" s="540"/>
      <c r="Z415" s="540"/>
      <c r="AA415" s="540"/>
      <c r="AB415" s="540"/>
      <c r="AC415" s="540"/>
      <c r="AD415" s="540"/>
      <c r="AE415" s="540"/>
      <c r="AF415" s="540"/>
      <c r="AG415" s="540"/>
      <c r="AH415" s="540"/>
      <c r="AI415" s="540"/>
      <c r="AJ415" s="540"/>
      <c r="AK415" s="541"/>
      <c r="AL415" s="540"/>
      <c r="AM415" s="540"/>
      <c r="AN415" s="540"/>
      <c r="AO415" s="540"/>
      <c r="AP415" s="540"/>
      <c r="AQ415" s="540"/>
      <c r="AR415" s="540"/>
      <c r="AS415" s="540"/>
      <c r="AT415" s="540"/>
      <c r="AU415" s="542"/>
      <c r="AV415" s="543"/>
      <c r="AW415" s="543"/>
      <c r="AX415" s="544"/>
    </row>
    <row r="416" spans="1:50" ht="24" hidden="1" customHeight="1">
      <c r="A416" s="538"/>
      <c r="B416" s="538"/>
      <c r="C416" s="540"/>
      <c r="D416" s="540"/>
      <c r="E416" s="540"/>
      <c r="F416" s="540"/>
      <c r="G416" s="540"/>
      <c r="H416" s="540"/>
      <c r="I416" s="540"/>
      <c r="J416" s="540"/>
      <c r="K416" s="540"/>
      <c r="L416" s="540"/>
      <c r="M416" s="540"/>
      <c r="N416" s="540"/>
      <c r="O416" s="540"/>
      <c r="P416" s="540"/>
      <c r="Q416" s="540"/>
      <c r="R416" s="540"/>
      <c r="S416" s="540"/>
      <c r="T416" s="540"/>
      <c r="U416" s="540"/>
      <c r="V416" s="540"/>
      <c r="W416" s="540"/>
      <c r="X416" s="540"/>
      <c r="Y416" s="540"/>
      <c r="Z416" s="540"/>
      <c r="AA416" s="540"/>
      <c r="AB416" s="540"/>
      <c r="AC416" s="540"/>
      <c r="AD416" s="540"/>
      <c r="AE416" s="540"/>
      <c r="AF416" s="540"/>
      <c r="AG416" s="540"/>
      <c r="AH416" s="540"/>
      <c r="AI416" s="540"/>
      <c r="AJ416" s="540"/>
      <c r="AK416" s="541"/>
      <c r="AL416" s="540"/>
      <c r="AM416" s="540"/>
      <c r="AN416" s="540"/>
      <c r="AO416" s="540"/>
      <c r="AP416" s="540"/>
      <c r="AQ416" s="540"/>
      <c r="AR416" s="540"/>
      <c r="AS416" s="540"/>
      <c r="AT416" s="540"/>
      <c r="AU416" s="542"/>
      <c r="AV416" s="543"/>
      <c r="AW416" s="543"/>
      <c r="AX416" s="544"/>
    </row>
    <row r="417" spans="1:50" ht="24" hidden="1" customHeight="1">
      <c r="A417" s="538"/>
      <c r="B417" s="538"/>
      <c r="C417" s="540"/>
      <c r="D417" s="540"/>
      <c r="E417" s="540"/>
      <c r="F417" s="540"/>
      <c r="G417" s="540"/>
      <c r="H417" s="540"/>
      <c r="I417" s="540"/>
      <c r="J417" s="540"/>
      <c r="K417" s="540"/>
      <c r="L417" s="540"/>
      <c r="M417" s="540"/>
      <c r="N417" s="540"/>
      <c r="O417" s="540"/>
      <c r="P417" s="540"/>
      <c r="Q417" s="540"/>
      <c r="R417" s="540"/>
      <c r="S417" s="540"/>
      <c r="T417" s="540"/>
      <c r="U417" s="540"/>
      <c r="V417" s="540"/>
      <c r="W417" s="540"/>
      <c r="X417" s="540"/>
      <c r="Y417" s="540"/>
      <c r="Z417" s="540"/>
      <c r="AA417" s="540"/>
      <c r="AB417" s="540"/>
      <c r="AC417" s="540"/>
      <c r="AD417" s="540"/>
      <c r="AE417" s="540"/>
      <c r="AF417" s="540"/>
      <c r="AG417" s="540"/>
      <c r="AH417" s="540"/>
      <c r="AI417" s="540"/>
      <c r="AJ417" s="540"/>
      <c r="AK417" s="541"/>
      <c r="AL417" s="540"/>
      <c r="AM417" s="540"/>
      <c r="AN417" s="540"/>
      <c r="AO417" s="540"/>
      <c r="AP417" s="540"/>
      <c r="AQ417" s="540"/>
      <c r="AR417" s="540"/>
      <c r="AS417" s="540"/>
      <c r="AT417" s="540"/>
      <c r="AU417" s="542"/>
      <c r="AV417" s="543"/>
      <c r="AW417" s="543"/>
      <c r="AX417" s="544"/>
    </row>
    <row r="418" spans="1:50" ht="24" hidden="1" customHeight="1">
      <c r="A418" s="538"/>
      <c r="B418" s="538"/>
      <c r="C418" s="540"/>
      <c r="D418" s="540"/>
      <c r="E418" s="540"/>
      <c r="F418" s="540"/>
      <c r="G418" s="540"/>
      <c r="H418" s="540"/>
      <c r="I418" s="540"/>
      <c r="J418" s="540"/>
      <c r="K418" s="540"/>
      <c r="L418" s="540"/>
      <c r="M418" s="540"/>
      <c r="N418" s="540"/>
      <c r="O418" s="540"/>
      <c r="P418" s="540"/>
      <c r="Q418" s="540"/>
      <c r="R418" s="540"/>
      <c r="S418" s="540"/>
      <c r="T418" s="540"/>
      <c r="U418" s="540"/>
      <c r="V418" s="540"/>
      <c r="W418" s="540"/>
      <c r="X418" s="540"/>
      <c r="Y418" s="540"/>
      <c r="Z418" s="540"/>
      <c r="AA418" s="540"/>
      <c r="AB418" s="540"/>
      <c r="AC418" s="540"/>
      <c r="AD418" s="540"/>
      <c r="AE418" s="540"/>
      <c r="AF418" s="540"/>
      <c r="AG418" s="540"/>
      <c r="AH418" s="540"/>
      <c r="AI418" s="540"/>
      <c r="AJ418" s="540"/>
      <c r="AK418" s="541"/>
      <c r="AL418" s="540"/>
      <c r="AM418" s="540"/>
      <c r="AN418" s="540"/>
      <c r="AO418" s="540"/>
      <c r="AP418" s="540"/>
      <c r="AQ418" s="540"/>
      <c r="AR418" s="540"/>
      <c r="AS418" s="540"/>
      <c r="AT418" s="540"/>
      <c r="AU418" s="542"/>
      <c r="AV418" s="543"/>
      <c r="AW418" s="543"/>
      <c r="AX418" s="544"/>
    </row>
    <row r="419" spans="1:50" ht="24" hidden="1" customHeight="1">
      <c r="A419" s="538"/>
      <c r="B419" s="538"/>
      <c r="C419" s="540"/>
      <c r="D419" s="540"/>
      <c r="E419" s="540"/>
      <c r="F419" s="540"/>
      <c r="G419" s="540"/>
      <c r="H419" s="540"/>
      <c r="I419" s="540"/>
      <c r="J419" s="540"/>
      <c r="K419" s="540"/>
      <c r="L419" s="540"/>
      <c r="M419" s="540"/>
      <c r="N419" s="540"/>
      <c r="O419" s="540"/>
      <c r="P419" s="540"/>
      <c r="Q419" s="540"/>
      <c r="R419" s="540"/>
      <c r="S419" s="540"/>
      <c r="T419" s="540"/>
      <c r="U419" s="540"/>
      <c r="V419" s="540"/>
      <c r="W419" s="540"/>
      <c r="X419" s="540"/>
      <c r="Y419" s="540"/>
      <c r="Z419" s="540"/>
      <c r="AA419" s="540"/>
      <c r="AB419" s="540"/>
      <c r="AC419" s="540"/>
      <c r="AD419" s="540"/>
      <c r="AE419" s="540"/>
      <c r="AF419" s="540"/>
      <c r="AG419" s="540"/>
      <c r="AH419" s="540"/>
      <c r="AI419" s="540"/>
      <c r="AJ419" s="540"/>
      <c r="AK419" s="541"/>
      <c r="AL419" s="540"/>
      <c r="AM419" s="540"/>
      <c r="AN419" s="540"/>
      <c r="AO419" s="540"/>
      <c r="AP419" s="540"/>
      <c r="AQ419" s="540"/>
      <c r="AR419" s="540"/>
      <c r="AS419" s="540"/>
      <c r="AT419" s="540"/>
      <c r="AU419" s="542"/>
      <c r="AV419" s="543"/>
      <c r="AW419" s="543"/>
      <c r="AX419" s="544"/>
    </row>
    <row r="420" spans="1:50" ht="24" hidden="1" customHeight="1">
      <c r="A420" s="538"/>
      <c r="B420" s="538"/>
      <c r="C420" s="540"/>
      <c r="D420" s="540"/>
      <c r="E420" s="540"/>
      <c r="F420" s="540"/>
      <c r="G420" s="540"/>
      <c r="H420" s="540"/>
      <c r="I420" s="540"/>
      <c r="J420" s="540"/>
      <c r="K420" s="540"/>
      <c r="L420" s="540"/>
      <c r="M420" s="540"/>
      <c r="N420" s="540"/>
      <c r="O420" s="540"/>
      <c r="P420" s="540"/>
      <c r="Q420" s="540"/>
      <c r="R420" s="540"/>
      <c r="S420" s="540"/>
      <c r="T420" s="540"/>
      <c r="U420" s="540"/>
      <c r="V420" s="540"/>
      <c r="W420" s="540"/>
      <c r="X420" s="540"/>
      <c r="Y420" s="540"/>
      <c r="Z420" s="540"/>
      <c r="AA420" s="540"/>
      <c r="AB420" s="540"/>
      <c r="AC420" s="540"/>
      <c r="AD420" s="540"/>
      <c r="AE420" s="540"/>
      <c r="AF420" s="540"/>
      <c r="AG420" s="540"/>
      <c r="AH420" s="540"/>
      <c r="AI420" s="540"/>
      <c r="AJ420" s="540"/>
      <c r="AK420" s="541"/>
      <c r="AL420" s="540"/>
      <c r="AM420" s="540"/>
      <c r="AN420" s="540"/>
      <c r="AO420" s="540"/>
      <c r="AP420" s="540"/>
      <c r="AQ420" s="540"/>
      <c r="AR420" s="540"/>
      <c r="AS420" s="540"/>
      <c r="AT420" s="540"/>
      <c r="AU420" s="542"/>
      <c r="AV420" s="543"/>
      <c r="AW420" s="543"/>
      <c r="AX420" s="544"/>
    </row>
    <row r="421" spans="1:50" ht="24" hidden="1" customHeight="1">
      <c r="A421" s="538"/>
      <c r="B421" s="538"/>
      <c r="C421" s="540"/>
      <c r="D421" s="540"/>
      <c r="E421" s="540"/>
      <c r="F421" s="540"/>
      <c r="G421" s="540"/>
      <c r="H421" s="540"/>
      <c r="I421" s="540"/>
      <c r="J421" s="540"/>
      <c r="K421" s="540"/>
      <c r="L421" s="540"/>
      <c r="M421" s="540"/>
      <c r="N421" s="540"/>
      <c r="O421" s="540"/>
      <c r="P421" s="540"/>
      <c r="Q421" s="540"/>
      <c r="R421" s="540"/>
      <c r="S421" s="540"/>
      <c r="T421" s="540"/>
      <c r="U421" s="540"/>
      <c r="V421" s="540"/>
      <c r="W421" s="540"/>
      <c r="X421" s="540"/>
      <c r="Y421" s="540"/>
      <c r="Z421" s="540"/>
      <c r="AA421" s="540"/>
      <c r="AB421" s="540"/>
      <c r="AC421" s="540"/>
      <c r="AD421" s="540"/>
      <c r="AE421" s="540"/>
      <c r="AF421" s="540"/>
      <c r="AG421" s="540"/>
      <c r="AH421" s="540"/>
      <c r="AI421" s="540"/>
      <c r="AJ421" s="540"/>
      <c r="AK421" s="541"/>
      <c r="AL421" s="540"/>
      <c r="AM421" s="540"/>
      <c r="AN421" s="540"/>
      <c r="AO421" s="540"/>
      <c r="AP421" s="540"/>
      <c r="AQ421" s="540"/>
      <c r="AR421" s="540"/>
      <c r="AS421" s="540"/>
      <c r="AT421" s="540"/>
      <c r="AU421" s="542"/>
      <c r="AV421" s="543"/>
      <c r="AW421" s="543"/>
      <c r="AX421" s="544"/>
    </row>
    <row r="422" spans="1:50" ht="24" hidden="1" customHeight="1">
      <c r="A422" s="538"/>
      <c r="B422" s="538"/>
      <c r="C422" s="540"/>
      <c r="D422" s="540"/>
      <c r="E422" s="540"/>
      <c r="F422" s="540"/>
      <c r="G422" s="540"/>
      <c r="H422" s="540"/>
      <c r="I422" s="540"/>
      <c r="J422" s="540"/>
      <c r="K422" s="540"/>
      <c r="L422" s="540"/>
      <c r="M422" s="540"/>
      <c r="N422" s="540"/>
      <c r="O422" s="540"/>
      <c r="P422" s="540"/>
      <c r="Q422" s="540"/>
      <c r="R422" s="540"/>
      <c r="S422" s="540"/>
      <c r="T422" s="540"/>
      <c r="U422" s="540"/>
      <c r="V422" s="540"/>
      <c r="W422" s="540"/>
      <c r="X422" s="540"/>
      <c r="Y422" s="540"/>
      <c r="Z422" s="540"/>
      <c r="AA422" s="540"/>
      <c r="AB422" s="540"/>
      <c r="AC422" s="540"/>
      <c r="AD422" s="540"/>
      <c r="AE422" s="540"/>
      <c r="AF422" s="540"/>
      <c r="AG422" s="540"/>
      <c r="AH422" s="540"/>
      <c r="AI422" s="540"/>
      <c r="AJ422" s="540"/>
      <c r="AK422" s="541"/>
      <c r="AL422" s="540"/>
      <c r="AM422" s="540"/>
      <c r="AN422" s="540"/>
      <c r="AO422" s="540"/>
      <c r="AP422" s="540"/>
      <c r="AQ422" s="540"/>
      <c r="AR422" s="540"/>
      <c r="AS422" s="540"/>
      <c r="AT422" s="540"/>
      <c r="AU422" s="542"/>
      <c r="AV422" s="543"/>
      <c r="AW422" s="543"/>
      <c r="AX422" s="544"/>
    </row>
    <row r="423" spans="1:50" ht="24" hidden="1" customHeight="1">
      <c r="A423" s="538"/>
      <c r="B423" s="538"/>
      <c r="C423" s="540"/>
      <c r="D423" s="540"/>
      <c r="E423" s="540"/>
      <c r="F423" s="540"/>
      <c r="G423" s="540"/>
      <c r="H423" s="540"/>
      <c r="I423" s="540"/>
      <c r="J423" s="540"/>
      <c r="K423" s="540"/>
      <c r="L423" s="540"/>
      <c r="M423" s="540"/>
      <c r="N423" s="540"/>
      <c r="O423" s="540"/>
      <c r="P423" s="540"/>
      <c r="Q423" s="540"/>
      <c r="R423" s="540"/>
      <c r="S423" s="540"/>
      <c r="T423" s="540"/>
      <c r="U423" s="540"/>
      <c r="V423" s="540"/>
      <c r="W423" s="540"/>
      <c r="X423" s="540"/>
      <c r="Y423" s="540"/>
      <c r="Z423" s="540"/>
      <c r="AA423" s="540"/>
      <c r="AB423" s="540"/>
      <c r="AC423" s="540"/>
      <c r="AD423" s="540"/>
      <c r="AE423" s="540"/>
      <c r="AF423" s="540"/>
      <c r="AG423" s="540"/>
      <c r="AH423" s="540"/>
      <c r="AI423" s="540"/>
      <c r="AJ423" s="540"/>
      <c r="AK423" s="541"/>
      <c r="AL423" s="540"/>
      <c r="AM423" s="540"/>
      <c r="AN423" s="540"/>
      <c r="AO423" s="540"/>
      <c r="AP423" s="540"/>
      <c r="AQ423" s="540"/>
      <c r="AR423" s="540"/>
      <c r="AS423" s="540"/>
      <c r="AT423" s="540"/>
      <c r="AU423" s="542"/>
      <c r="AV423" s="543"/>
      <c r="AW423" s="543"/>
      <c r="AX423" s="544"/>
    </row>
    <row r="424" spans="1:50" ht="24" hidden="1" customHeight="1">
      <c r="A424" s="538"/>
      <c r="B424" s="538"/>
      <c r="C424" s="540"/>
      <c r="D424" s="540"/>
      <c r="E424" s="540"/>
      <c r="F424" s="540"/>
      <c r="G424" s="540"/>
      <c r="H424" s="540"/>
      <c r="I424" s="540"/>
      <c r="J424" s="540"/>
      <c r="K424" s="540"/>
      <c r="L424" s="540"/>
      <c r="M424" s="540"/>
      <c r="N424" s="540"/>
      <c r="O424" s="540"/>
      <c r="P424" s="540"/>
      <c r="Q424" s="540"/>
      <c r="R424" s="540"/>
      <c r="S424" s="540"/>
      <c r="T424" s="540"/>
      <c r="U424" s="540"/>
      <c r="V424" s="540"/>
      <c r="W424" s="540"/>
      <c r="X424" s="540"/>
      <c r="Y424" s="540"/>
      <c r="Z424" s="540"/>
      <c r="AA424" s="540"/>
      <c r="AB424" s="540"/>
      <c r="AC424" s="540"/>
      <c r="AD424" s="540"/>
      <c r="AE424" s="540"/>
      <c r="AF424" s="540"/>
      <c r="AG424" s="540"/>
      <c r="AH424" s="540"/>
      <c r="AI424" s="540"/>
      <c r="AJ424" s="540"/>
      <c r="AK424" s="541"/>
      <c r="AL424" s="540"/>
      <c r="AM424" s="540"/>
      <c r="AN424" s="540"/>
      <c r="AO424" s="540"/>
      <c r="AP424" s="540"/>
      <c r="AQ424" s="540"/>
      <c r="AR424" s="540"/>
      <c r="AS424" s="540"/>
      <c r="AT424" s="540"/>
      <c r="AU424" s="542"/>
      <c r="AV424" s="543"/>
      <c r="AW424" s="543"/>
      <c r="AX424" s="544"/>
    </row>
    <row r="425" spans="1:50" ht="24" hidden="1" customHeight="1">
      <c r="A425" s="538"/>
      <c r="B425" s="538"/>
      <c r="C425" s="540"/>
      <c r="D425" s="540"/>
      <c r="E425" s="540"/>
      <c r="F425" s="540"/>
      <c r="G425" s="540"/>
      <c r="H425" s="540"/>
      <c r="I425" s="540"/>
      <c r="J425" s="540"/>
      <c r="K425" s="540"/>
      <c r="L425" s="540"/>
      <c r="M425" s="540"/>
      <c r="N425" s="540"/>
      <c r="O425" s="540"/>
      <c r="P425" s="540"/>
      <c r="Q425" s="540"/>
      <c r="R425" s="540"/>
      <c r="S425" s="540"/>
      <c r="T425" s="540"/>
      <c r="U425" s="540"/>
      <c r="V425" s="540"/>
      <c r="W425" s="540"/>
      <c r="X425" s="540"/>
      <c r="Y425" s="540"/>
      <c r="Z425" s="540"/>
      <c r="AA425" s="540"/>
      <c r="AB425" s="540"/>
      <c r="AC425" s="540"/>
      <c r="AD425" s="540"/>
      <c r="AE425" s="540"/>
      <c r="AF425" s="540"/>
      <c r="AG425" s="540"/>
      <c r="AH425" s="540"/>
      <c r="AI425" s="540"/>
      <c r="AJ425" s="540"/>
      <c r="AK425" s="541"/>
      <c r="AL425" s="540"/>
      <c r="AM425" s="540"/>
      <c r="AN425" s="540"/>
      <c r="AO425" s="540"/>
      <c r="AP425" s="540"/>
      <c r="AQ425" s="540"/>
      <c r="AR425" s="540"/>
      <c r="AS425" s="540"/>
      <c r="AT425" s="540"/>
      <c r="AU425" s="542"/>
      <c r="AV425" s="543"/>
      <c r="AW425" s="543"/>
      <c r="AX425" s="544"/>
    </row>
    <row r="426" spans="1:50" ht="24" hidden="1" customHeight="1">
      <c r="A426" s="538"/>
      <c r="B426" s="538"/>
      <c r="C426" s="540"/>
      <c r="D426" s="540"/>
      <c r="E426" s="540"/>
      <c r="F426" s="540"/>
      <c r="G426" s="540"/>
      <c r="H426" s="540"/>
      <c r="I426" s="540"/>
      <c r="J426" s="540"/>
      <c r="K426" s="540"/>
      <c r="L426" s="540"/>
      <c r="M426" s="540"/>
      <c r="N426" s="540"/>
      <c r="O426" s="540"/>
      <c r="P426" s="540"/>
      <c r="Q426" s="540"/>
      <c r="R426" s="540"/>
      <c r="S426" s="540"/>
      <c r="T426" s="540"/>
      <c r="U426" s="540"/>
      <c r="V426" s="540"/>
      <c r="W426" s="540"/>
      <c r="X426" s="540"/>
      <c r="Y426" s="540"/>
      <c r="Z426" s="540"/>
      <c r="AA426" s="540"/>
      <c r="AB426" s="540"/>
      <c r="AC426" s="540"/>
      <c r="AD426" s="540"/>
      <c r="AE426" s="540"/>
      <c r="AF426" s="540"/>
      <c r="AG426" s="540"/>
      <c r="AH426" s="540"/>
      <c r="AI426" s="540"/>
      <c r="AJ426" s="540"/>
      <c r="AK426" s="541"/>
      <c r="AL426" s="540"/>
      <c r="AM426" s="540"/>
      <c r="AN426" s="540"/>
      <c r="AO426" s="540"/>
      <c r="AP426" s="540"/>
      <c r="AQ426" s="540"/>
      <c r="AR426" s="540"/>
      <c r="AS426" s="540"/>
      <c r="AT426" s="540"/>
      <c r="AU426" s="542"/>
      <c r="AV426" s="543"/>
      <c r="AW426" s="543"/>
      <c r="AX426" s="544"/>
    </row>
    <row r="427" spans="1:50" ht="24" hidden="1" customHeight="1">
      <c r="A427" s="538"/>
      <c r="B427" s="538"/>
      <c r="C427" s="540"/>
      <c r="D427" s="540"/>
      <c r="E427" s="540"/>
      <c r="F427" s="540"/>
      <c r="G427" s="540"/>
      <c r="H427" s="540"/>
      <c r="I427" s="540"/>
      <c r="J427" s="540"/>
      <c r="K427" s="540"/>
      <c r="L427" s="540"/>
      <c r="M427" s="540"/>
      <c r="N427" s="540"/>
      <c r="O427" s="540"/>
      <c r="P427" s="540"/>
      <c r="Q427" s="540"/>
      <c r="R427" s="540"/>
      <c r="S427" s="540"/>
      <c r="T427" s="540"/>
      <c r="U427" s="540"/>
      <c r="V427" s="540"/>
      <c r="W427" s="540"/>
      <c r="X427" s="540"/>
      <c r="Y427" s="540"/>
      <c r="Z427" s="540"/>
      <c r="AA427" s="540"/>
      <c r="AB427" s="540"/>
      <c r="AC427" s="540"/>
      <c r="AD427" s="540"/>
      <c r="AE427" s="540"/>
      <c r="AF427" s="540"/>
      <c r="AG427" s="540"/>
      <c r="AH427" s="540"/>
      <c r="AI427" s="540"/>
      <c r="AJ427" s="540"/>
      <c r="AK427" s="541"/>
      <c r="AL427" s="540"/>
      <c r="AM427" s="540"/>
      <c r="AN427" s="540"/>
      <c r="AO427" s="540"/>
      <c r="AP427" s="540"/>
      <c r="AQ427" s="540"/>
      <c r="AR427" s="540"/>
      <c r="AS427" s="540"/>
      <c r="AT427" s="540"/>
      <c r="AU427" s="542"/>
      <c r="AV427" s="543"/>
      <c r="AW427" s="543"/>
      <c r="AX427" s="544"/>
    </row>
    <row r="428" spans="1:50" ht="24" hidden="1" customHeight="1">
      <c r="A428" s="538"/>
      <c r="B428" s="538"/>
      <c r="C428" s="540"/>
      <c r="D428" s="540"/>
      <c r="E428" s="540"/>
      <c r="F428" s="540"/>
      <c r="G428" s="540"/>
      <c r="H428" s="540"/>
      <c r="I428" s="540"/>
      <c r="J428" s="540"/>
      <c r="K428" s="540"/>
      <c r="L428" s="540"/>
      <c r="M428" s="540"/>
      <c r="N428" s="540"/>
      <c r="O428" s="540"/>
      <c r="P428" s="540"/>
      <c r="Q428" s="540"/>
      <c r="R428" s="540"/>
      <c r="S428" s="540"/>
      <c r="T428" s="540"/>
      <c r="U428" s="540"/>
      <c r="V428" s="540"/>
      <c r="W428" s="540"/>
      <c r="X428" s="540"/>
      <c r="Y428" s="540"/>
      <c r="Z428" s="540"/>
      <c r="AA428" s="540"/>
      <c r="AB428" s="540"/>
      <c r="AC428" s="540"/>
      <c r="AD428" s="540"/>
      <c r="AE428" s="540"/>
      <c r="AF428" s="540"/>
      <c r="AG428" s="540"/>
      <c r="AH428" s="540"/>
      <c r="AI428" s="540"/>
      <c r="AJ428" s="540"/>
      <c r="AK428" s="541"/>
      <c r="AL428" s="540"/>
      <c r="AM428" s="540"/>
      <c r="AN428" s="540"/>
      <c r="AO428" s="540"/>
      <c r="AP428" s="540"/>
      <c r="AQ428" s="540"/>
      <c r="AR428" s="540"/>
      <c r="AS428" s="540"/>
      <c r="AT428" s="540"/>
      <c r="AU428" s="542"/>
      <c r="AV428" s="543"/>
      <c r="AW428" s="543"/>
      <c r="AX428" s="544"/>
    </row>
    <row r="429" spans="1:50" ht="24" hidden="1" customHeight="1">
      <c r="A429" s="538"/>
      <c r="B429" s="538"/>
      <c r="C429" s="540"/>
      <c r="D429" s="540"/>
      <c r="E429" s="540"/>
      <c r="F429" s="540"/>
      <c r="G429" s="540"/>
      <c r="H429" s="540"/>
      <c r="I429" s="540"/>
      <c r="J429" s="540"/>
      <c r="K429" s="540"/>
      <c r="L429" s="540"/>
      <c r="M429" s="540"/>
      <c r="N429" s="540"/>
      <c r="O429" s="540"/>
      <c r="P429" s="540"/>
      <c r="Q429" s="540"/>
      <c r="R429" s="540"/>
      <c r="S429" s="540"/>
      <c r="T429" s="540"/>
      <c r="U429" s="540"/>
      <c r="V429" s="540"/>
      <c r="W429" s="540"/>
      <c r="X429" s="540"/>
      <c r="Y429" s="540"/>
      <c r="Z429" s="540"/>
      <c r="AA429" s="540"/>
      <c r="AB429" s="540"/>
      <c r="AC429" s="540"/>
      <c r="AD429" s="540"/>
      <c r="AE429" s="540"/>
      <c r="AF429" s="540"/>
      <c r="AG429" s="540"/>
      <c r="AH429" s="540"/>
      <c r="AI429" s="540"/>
      <c r="AJ429" s="540"/>
      <c r="AK429" s="541"/>
      <c r="AL429" s="540"/>
      <c r="AM429" s="540"/>
      <c r="AN429" s="540"/>
      <c r="AO429" s="540"/>
      <c r="AP429" s="540"/>
      <c r="AQ429" s="540"/>
      <c r="AR429" s="540"/>
      <c r="AS429" s="540"/>
      <c r="AT429" s="540"/>
      <c r="AU429" s="542"/>
      <c r="AV429" s="543"/>
      <c r="AW429" s="543"/>
      <c r="AX429" s="544"/>
    </row>
    <row r="430" spans="1:50" ht="24" hidden="1" customHeight="1">
      <c r="A430" s="538"/>
      <c r="B430" s="538"/>
      <c r="C430" s="540"/>
      <c r="D430" s="540"/>
      <c r="E430" s="540"/>
      <c r="F430" s="540"/>
      <c r="G430" s="540"/>
      <c r="H430" s="540"/>
      <c r="I430" s="540"/>
      <c r="J430" s="540"/>
      <c r="K430" s="540"/>
      <c r="L430" s="540"/>
      <c r="M430" s="540"/>
      <c r="N430" s="540"/>
      <c r="O430" s="540"/>
      <c r="P430" s="540"/>
      <c r="Q430" s="540"/>
      <c r="R430" s="540"/>
      <c r="S430" s="540"/>
      <c r="T430" s="540"/>
      <c r="U430" s="540"/>
      <c r="V430" s="540"/>
      <c r="W430" s="540"/>
      <c r="X430" s="540"/>
      <c r="Y430" s="540"/>
      <c r="Z430" s="540"/>
      <c r="AA430" s="540"/>
      <c r="AB430" s="540"/>
      <c r="AC430" s="540"/>
      <c r="AD430" s="540"/>
      <c r="AE430" s="540"/>
      <c r="AF430" s="540"/>
      <c r="AG430" s="540"/>
      <c r="AH430" s="540"/>
      <c r="AI430" s="540"/>
      <c r="AJ430" s="540"/>
      <c r="AK430" s="541"/>
      <c r="AL430" s="540"/>
      <c r="AM430" s="540"/>
      <c r="AN430" s="540"/>
      <c r="AO430" s="540"/>
      <c r="AP430" s="540"/>
      <c r="AQ430" s="540"/>
      <c r="AR430" s="540"/>
      <c r="AS430" s="540"/>
      <c r="AT430" s="540"/>
      <c r="AU430" s="542"/>
      <c r="AV430" s="543"/>
      <c r="AW430" s="543"/>
      <c r="AX430" s="544"/>
    </row>
    <row r="431" spans="1:50" ht="24" hidden="1" customHeight="1">
      <c r="A431" s="538"/>
      <c r="B431" s="538"/>
      <c r="C431" s="540"/>
      <c r="D431" s="540"/>
      <c r="E431" s="540"/>
      <c r="F431" s="540"/>
      <c r="G431" s="540"/>
      <c r="H431" s="540"/>
      <c r="I431" s="540"/>
      <c r="J431" s="540"/>
      <c r="K431" s="540"/>
      <c r="L431" s="540"/>
      <c r="M431" s="540"/>
      <c r="N431" s="540"/>
      <c r="O431" s="540"/>
      <c r="P431" s="540"/>
      <c r="Q431" s="540"/>
      <c r="R431" s="540"/>
      <c r="S431" s="540"/>
      <c r="T431" s="540"/>
      <c r="U431" s="540"/>
      <c r="V431" s="540"/>
      <c r="W431" s="540"/>
      <c r="X431" s="540"/>
      <c r="Y431" s="540"/>
      <c r="Z431" s="540"/>
      <c r="AA431" s="540"/>
      <c r="AB431" s="540"/>
      <c r="AC431" s="540"/>
      <c r="AD431" s="540"/>
      <c r="AE431" s="540"/>
      <c r="AF431" s="540"/>
      <c r="AG431" s="540"/>
      <c r="AH431" s="540"/>
      <c r="AI431" s="540"/>
      <c r="AJ431" s="540"/>
      <c r="AK431" s="541"/>
      <c r="AL431" s="540"/>
      <c r="AM431" s="540"/>
      <c r="AN431" s="540"/>
      <c r="AO431" s="540"/>
      <c r="AP431" s="540"/>
      <c r="AQ431" s="540"/>
      <c r="AR431" s="540"/>
      <c r="AS431" s="540"/>
      <c r="AT431" s="540"/>
      <c r="AU431" s="542"/>
      <c r="AV431" s="543"/>
      <c r="AW431" s="543"/>
      <c r="AX431" s="544"/>
    </row>
    <row r="432" spans="1:50" ht="24" hidden="1" customHeight="1">
      <c r="A432" s="538"/>
      <c r="B432" s="538"/>
      <c r="C432" s="540"/>
      <c r="D432" s="540"/>
      <c r="E432" s="540"/>
      <c r="F432" s="540"/>
      <c r="G432" s="540"/>
      <c r="H432" s="540"/>
      <c r="I432" s="540"/>
      <c r="J432" s="540"/>
      <c r="K432" s="540"/>
      <c r="L432" s="540"/>
      <c r="M432" s="540"/>
      <c r="N432" s="540"/>
      <c r="O432" s="540"/>
      <c r="P432" s="540"/>
      <c r="Q432" s="540"/>
      <c r="R432" s="540"/>
      <c r="S432" s="540"/>
      <c r="T432" s="540"/>
      <c r="U432" s="540"/>
      <c r="V432" s="540"/>
      <c r="W432" s="540"/>
      <c r="X432" s="540"/>
      <c r="Y432" s="540"/>
      <c r="Z432" s="540"/>
      <c r="AA432" s="540"/>
      <c r="AB432" s="540"/>
      <c r="AC432" s="540"/>
      <c r="AD432" s="540"/>
      <c r="AE432" s="540"/>
      <c r="AF432" s="540"/>
      <c r="AG432" s="540"/>
      <c r="AH432" s="540"/>
      <c r="AI432" s="540"/>
      <c r="AJ432" s="540"/>
      <c r="AK432" s="541"/>
      <c r="AL432" s="540"/>
      <c r="AM432" s="540"/>
      <c r="AN432" s="540"/>
      <c r="AO432" s="540"/>
      <c r="AP432" s="540"/>
      <c r="AQ432" s="540"/>
      <c r="AR432" s="540"/>
      <c r="AS432" s="540"/>
      <c r="AT432" s="540"/>
      <c r="AU432" s="542"/>
      <c r="AV432" s="543"/>
      <c r="AW432" s="543"/>
      <c r="AX432" s="544"/>
    </row>
    <row r="433" spans="1:50">
      <c r="A433" s="528"/>
      <c r="B433" s="528"/>
      <c r="C433" s="545"/>
      <c r="D433" s="545"/>
      <c r="E433" s="545"/>
      <c r="F433" s="545"/>
      <c r="G433" s="545"/>
      <c r="H433" s="545"/>
      <c r="I433" s="545"/>
      <c r="J433" s="545"/>
      <c r="K433" s="545"/>
      <c r="L433" s="545"/>
      <c r="M433" s="545"/>
      <c r="N433" s="545"/>
      <c r="O433" s="545"/>
      <c r="P433" s="545"/>
      <c r="Q433" s="545"/>
      <c r="R433" s="545"/>
      <c r="S433" s="545"/>
      <c r="T433" s="545"/>
      <c r="U433" s="545"/>
      <c r="V433" s="545"/>
      <c r="W433" s="545"/>
      <c r="X433" s="545"/>
      <c r="Y433" s="545"/>
      <c r="Z433" s="545"/>
      <c r="AA433" s="545"/>
      <c r="AB433" s="545"/>
      <c r="AC433" s="545"/>
      <c r="AD433" s="545"/>
      <c r="AE433" s="545"/>
      <c r="AF433" s="545"/>
      <c r="AG433" s="545"/>
      <c r="AH433" s="545"/>
      <c r="AI433" s="545"/>
      <c r="AJ433" s="545"/>
      <c r="AK433" s="545"/>
      <c r="AL433" s="545"/>
      <c r="AM433" s="545"/>
      <c r="AN433" s="545"/>
      <c r="AO433" s="545"/>
      <c r="AP433" s="545"/>
      <c r="AQ433" s="545"/>
      <c r="AR433" s="545"/>
      <c r="AS433" s="545"/>
      <c r="AT433" s="545"/>
      <c r="AU433" s="545"/>
      <c r="AV433" s="545"/>
      <c r="AW433" s="545"/>
      <c r="AX433" s="545"/>
    </row>
    <row r="434" spans="1:50">
      <c r="A434" s="528"/>
      <c r="B434" s="528" t="s">
        <v>127</v>
      </c>
      <c r="C434" s="528"/>
      <c r="D434" s="528"/>
      <c r="E434" s="528"/>
      <c r="F434" s="528"/>
      <c r="G434" s="528"/>
      <c r="H434" s="528"/>
      <c r="I434" s="528"/>
      <c r="J434" s="528"/>
      <c r="K434" s="528"/>
      <c r="L434" s="528"/>
      <c r="M434" s="528"/>
      <c r="N434" s="528"/>
      <c r="O434" s="528"/>
      <c r="P434" s="528"/>
      <c r="Q434" s="528"/>
      <c r="R434" s="528"/>
      <c r="S434" s="528"/>
      <c r="T434" s="528"/>
      <c r="U434" s="528"/>
      <c r="V434" s="528"/>
      <c r="W434" s="528"/>
      <c r="X434" s="528"/>
      <c r="Y434" s="528"/>
      <c r="Z434" s="528"/>
      <c r="AA434" s="528"/>
      <c r="AB434" s="528"/>
      <c r="AC434" s="528"/>
      <c r="AD434" s="528"/>
      <c r="AE434" s="528"/>
      <c r="AF434" s="528"/>
      <c r="AG434" s="528"/>
      <c r="AH434" s="528"/>
      <c r="AI434" s="528"/>
      <c r="AJ434" s="528"/>
      <c r="AK434" s="528"/>
      <c r="AL434" s="528"/>
      <c r="AM434" s="528"/>
      <c r="AN434" s="528"/>
      <c r="AO434" s="528"/>
      <c r="AP434" s="528"/>
      <c r="AQ434" s="528"/>
      <c r="AR434" s="528"/>
      <c r="AS434" s="528"/>
      <c r="AT434" s="528"/>
      <c r="AU434" s="528"/>
      <c r="AV434" s="528"/>
      <c r="AW434" s="528"/>
      <c r="AX434" s="528"/>
    </row>
    <row r="435" spans="1:50" ht="34.5" customHeight="1">
      <c r="A435" s="538"/>
      <c r="B435" s="538"/>
      <c r="C435" s="150" t="s">
        <v>134</v>
      </c>
      <c r="D435" s="150"/>
      <c r="E435" s="150"/>
      <c r="F435" s="150"/>
      <c r="G435" s="150"/>
      <c r="H435" s="150"/>
      <c r="I435" s="150"/>
      <c r="J435" s="150"/>
      <c r="K435" s="150"/>
      <c r="L435" s="150"/>
      <c r="M435" s="150" t="s">
        <v>135</v>
      </c>
      <c r="N435" s="150"/>
      <c r="O435" s="150"/>
      <c r="P435" s="150"/>
      <c r="Q435" s="150"/>
      <c r="R435" s="150"/>
      <c r="S435" s="150"/>
      <c r="T435" s="150"/>
      <c r="U435" s="150"/>
      <c r="V435" s="150"/>
      <c r="W435" s="150"/>
      <c r="X435" s="150"/>
      <c r="Y435" s="150"/>
      <c r="Z435" s="150"/>
      <c r="AA435" s="150"/>
      <c r="AB435" s="150"/>
      <c r="AC435" s="150"/>
      <c r="AD435" s="150"/>
      <c r="AE435" s="150"/>
      <c r="AF435" s="150"/>
      <c r="AG435" s="150"/>
      <c r="AH435" s="150"/>
      <c r="AI435" s="150"/>
      <c r="AJ435" s="150"/>
      <c r="AK435" s="151" t="s">
        <v>136</v>
      </c>
      <c r="AL435" s="150"/>
      <c r="AM435" s="150"/>
      <c r="AN435" s="150"/>
      <c r="AO435" s="150"/>
      <c r="AP435" s="150"/>
      <c r="AQ435" s="150" t="s">
        <v>137</v>
      </c>
      <c r="AR435" s="150"/>
      <c r="AS435" s="150"/>
      <c r="AT435" s="150"/>
      <c r="AU435" s="71" t="s">
        <v>138</v>
      </c>
      <c r="AV435" s="72"/>
      <c r="AW435" s="72"/>
      <c r="AX435" s="539"/>
    </row>
    <row r="436" spans="1:50" ht="24" hidden="1" customHeight="1">
      <c r="A436" s="538">
        <v>1</v>
      </c>
      <c r="B436" s="538">
        <v>1</v>
      </c>
      <c r="C436" s="540"/>
      <c r="D436" s="540"/>
      <c r="E436" s="540"/>
      <c r="F436" s="540"/>
      <c r="G436" s="540"/>
      <c r="H436" s="540"/>
      <c r="I436" s="540"/>
      <c r="J436" s="540"/>
      <c r="K436" s="540"/>
      <c r="L436" s="540"/>
      <c r="M436" s="540"/>
      <c r="N436" s="540"/>
      <c r="O436" s="540"/>
      <c r="P436" s="540"/>
      <c r="Q436" s="540"/>
      <c r="R436" s="540"/>
      <c r="S436" s="540"/>
      <c r="T436" s="540"/>
      <c r="U436" s="540"/>
      <c r="V436" s="540"/>
      <c r="W436" s="540"/>
      <c r="X436" s="540"/>
      <c r="Y436" s="540"/>
      <c r="Z436" s="540"/>
      <c r="AA436" s="540"/>
      <c r="AB436" s="540"/>
      <c r="AC436" s="540"/>
      <c r="AD436" s="540"/>
      <c r="AE436" s="540"/>
      <c r="AF436" s="540"/>
      <c r="AG436" s="540"/>
      <c r="AH436" s="540"/>
      <c r="AI436" s="540"/>
      <c r="AJ436" s="540"/>
      <c r="AK436" s="541"/>
      <c r="AL436" s="540"/>
      <c r="AM436" s="540"/>
      <c r="AN436" s="540"/>
      <c r="AO436" s="540"/>
      <c r="AP436" s="540"/>
      <c r="AQ436" s="540"/>
      <c r="AR436" s="540"/>
      <c r="AS436" s="540"/>
      <c r="AT436" s="540"/>
      <c r="AU436" s="542"/>
      <c r="AV436" s="543"/>
      <c r="AW436" s="543"/>
      <c r="AX436" s="544"/>
    </row>
    <row r="437" spans="1:50" ht="24" hidden="1" customHeight="1">
      <c r="A437" s="538">
        <v>2</v>
      </c>
      <c r="B437" s="538">
        <v>1</v>
      </c>
      <c r="C437" s="540"/>
      <c r="D437" s="540"/>
      <c r="E437" s="540"/>
      <c r="F437" s="540"/>
      <c r="G437" s="540"/>
      <c r="H437" s="540"/>
      <c r="I437" s="540"/>
      <c r="J437" s="540"/>
      <c r="K437" s="540"/>
      <c r="L437" s="540"/>
      <c r="M437" s="540"/>
      <c r="N437" s="540"/>
      <c r="O437" s="540"/>
      <c r="P437" s="540"/>
      <c r="Q437" s="540"/>
      <c r="R437" s="540"/>
      <c r="S437" s="540"/>
      <c r="T437" s="540"/>
      <c r="U437" s="540"/>
      <c r="V437" s="540"/>
      <c r="W437" s="540"/>
      <c r="X437" s="540"/>
      <c r="Y437" s="540"/>
      <c r="Z437" s="540"/>
      <c r="AA437" s="540"/>
      <c r="AB437" s="540"/>
      <c r="AC437" s="540"/>
      <c r="AD437" s="540"/>
      <c r="AE437" s="540"/>
      <c r="AF437" s="540"/>
      <c r="AG437" s="540"/>
      <c r="AH437" s="540"/>
      <c r="AI437" s="540"/>
      <c r="AJ437" s="540"/>
      <c r="AK437" s="541"/>
      <c r="AL437" s="540"/>
      <c r="AM437" s="540"/>
      <c r="AN437" s="540"/>
      <c r="AO437" s="540"/>
      <c r="AP437" s="540"/>
      <c r="AQ437" s="540"/>
      <c r="AR437" s="540"/>
      <c r="AS437" s="540"/>
      <c r="AT437" s="540"/>
      <c r="AU437" s="542"/>
      <c r="AV437" s="543"/>
      <c r="AW437" s="543"/>
      <c r="AX437" s="544"/>
    </row>
    <row r="438" spans="1:50" ht="24" hidden="1" customHeight="1">
      <c r="A438" s="538">
        <v>3</v>
      </c>
      <c r="B438" s="538">
        <v>1</v>
      </c>
      <c r="C438" s="540"/>
      <c r="D438" s="540"/>
      <c r="E438" s="540"/>
      <c r="F438" s="540"/>
      <c r="G438" s="540"/>
      <c r="H438" s="540"/>
      <c r="I438" s="540"/>
      <c r="J438" s="540"/>
      <c r="K438" s="540"/>
      <c r="L438" s="540"/>
      <c r="M438" s="540"/>
      <c r="N438" s="540"/>
      <c r="O438" s="540"/>
      <c r="P438" s="540"/>
      <c r="Q438" s="540"/>
      <c r="R438" s="540"/>
      <c r="S438" s="540"/>
      <c r="T438" s="540"/>
      <c r="U438" s="540"/>
      <c r="V438" s="540"/>
      <c r="W438" s="540"/>
      <c r="X438" s="540"/>
      <c r="Y438" s="540"/>
      <c r="Z438" s="540"/>
      <c r="AA438" s="540"/>
      <c r="AB438" s="540"/>
      <c r="AC438" s="540"/>
      <c r="AD438" s="540"/>
      <c r="AE438" s="540"/>
      <c r="AF438" s="540"/>
      <c r="AG438" s="540"/>
      <c r="AH438" s="540"/>
      <c r="AI438" s="540"/>
      <c r="AJ438" s="540"/>
      <c r="AK438" s="541"/>
      <c r="AL438" s="540"/>
      <c r="AM438" s="540"/>
      <c r="AN438" s="540"/>
      <c r="AO438" s="540"/>
      <c r="AP438" s="540"/>
      <c r="AQ438" s="540"/>
      <c r="AR438" s="540"/>
      <c r="AS438" s="540"/>
      <c r="AT438" s="540"/>
      <c r="AU438" s="542"/>
      <c r="AV438" s="543"/>
      <c r="AW438" s="543"/>
      <c r="AX438" s="544"/>
    </row>
    <row r="439" spans="1:50" ht="24" hidden="1" customHeight="1">
      <c r="A439" s="538">
        <v>4</v>
      </c>
      <c r="B439" s="538">
        <v>1</v>
      </c>
      <c r="C439" s="540"/>
      <c r="D439" s="540"/>
      <c r="E439" s="540"/>
      <c r="F439" s="540"/>
      <c r="G439" s="540"/>
      <c r="H439" s="540"/>
      <c r="I439" s="540"/>
      <c r="J439" s="540"/>
      <c r="K439" s="540"/>
      <c r="L439" s="540"/>
      <c r="M439" s="540"/>
      <c r="N439" s="540"/>
      <c r="O439" s="540"/>
      <c r="P439" s="540"/>
      <c r="Q439" s="540"/>
      <c r="R439" s="540"/>
      <c r="S439" s="540"/>
      <c r="T439" s="540"/>
      <c r="U439" s="540"/>
      <c r="V439" s="540"/>
      <c r="W439" s="540"/>
      <c r="X439" s="540"/>
      <c r="Y439" s="540"/>
      <c r="Z439" s="540"/>
      <c r="AA439" s="540"/>
      <c r="AB439" s="540"/>
      <c r="AC439" s="540"/>
      <c r="AD439" s="540"/>
      <c r="AE439" s="540"/>
      <c r="AF439" s="540"/>
      <c r="AG439" s="540"/>
      <c r="AH439" s="540"/>
      <c r="AI439" s="540"/>
      <c r="AJ439" s="540"/>
      <c r="AK439" s="541"/>
      <c r="AL439" s="540"/>
      <c r="AM439" s="540"/>
      <c r="AN439" s="540"/>
      <c r="AO439" s="540"/>
      <c r="AP439" s="540"/>
      <c r="AQ439" s="540"/>
      <c r="AR439" s="540"/>
      <c r="AS439" s="540"/>
      <c r="AT439" s="540"/>
      <c r="AU439" s="542"/>
      <c r="AV439" s="543"/>
      <c r="AW439" s="543"/>
      <c r="AX439" s="544"/>
    </row>
    <row r="440" spans="1:50" ht="24" hidden="1" customHeight="1">
      <c r="A440" s="538">
        <v>5</v>
      </c>
      <c r="B440" s="538">
        <v>1</v>
      </c>
      <c r="C440" s="540"/>
      <c r="D440" s="540"/>
      <c r="E440" s="540"/>
      <c r="F440" s="540"/>
      <c r="G440" s="540"/>
      <c r="H440" s="540"/>
      <c r="I440" s="540"/>
      <c r="J440" s="540"/>
      <c r="K440" s="540"/>
      <c r="L440" s="540"/>
      <c r="M440" s="540"/>
      <c r="N440" s="540"/>
      <c r="O440" s="540"/>
      <c r="P440" s="540"/>
      <c r="Q440" s="540"/>
      <c r="R440" s="540"/>
      <c r="S440" s="540"/>
      <c r="T440" s="540"/>
      <c r="U440" s="540"/>
      <c r="V440" s="540"/>
      <c r="W440" s="540"/>
      <c r="X440" s="540"/>
      <c r="Y440" s="540"/>
      <c r="Z440" s="540"/>
      <c r="AA440" s="540"/>
      <c r="AB440" s="540"/>
      <c r="AC440" s="540"/>
      <c r="AD440" s="540"/>
      <c r="AE440" s="540"/>
      <c r="AF440" s="540"/>
      <c r="AG440" s="540"/>
      <c r="AH440" s="540"/>
      <c r="AI440" s="540"/>
      <c r="AJ440" s="540"/>
      <c r="AK440" s="541"/>
      <c r="AL440" s="540"/>
      <c r="AM440" s="540"/>
      <c r="AN440" s="540"/>
      <c r="AO440" s="540"/>
      <c r="AP440" s="540"/>
      <c r="AQ440" s="540"/>
      <c r="AR440" s="540"/>
      <c r="AS440" s="540"/>
      <c r="AT440" s="540"/>
      <c r="AU440" s="542"/>
      <c r="AV440" s="543"/>
      <c r="AW440" s="543"/>
      <c r="AX440" s="544"/>
    </row>
    <row r="441" spans="1:50" ht="24" hidden="1" customHeight="1">
      <c r="A441" s="538">
        <v>6</v>
      </c>
      <c r="B441" s="538">
        <v>1</v>
      </c>
      <c r="C441" s="540"/>
      <c r="D441" s="540"/>
      <c r="E441" s="540"/>
      <c r="F441" s="540"/>
      <c r="G441" s="540"/>
      <c r="H441" s="540"/>
      <c r="I441" s="540"/>
      <c r="J441" s="540"/>
      <c r="K441" s="540"/>
      <c r="L441" s="540"/>
      <c r="M441" s="540"/>
      <c r="N441" s="540"/>
      <c r="O441" s="540"/>
      <c r="P441" s="540"/>
      <c r="Q441" s="540"/>
      <c r="R441" s="540"/>
      <c r="S441" s="540"/>
      <c r="T441" s="540"/>
      <c r="U441" s="540"/>
      <c r="V441" s="540"/>
      <c r="W441" s="540"/>
      <c r="X441" s="540"/>
      <c r="Y441" s="540"/>
      <c r="Z441" s="540"/>
      <c r="AA441" s="540"/>
      <c r="AB441" s="540"/>
      <c r="AC441" s="540"/>
      <c r="AD441" s="540"/>
      <c r="AE441" s="540"/>
      <c r="AF441" s="540"/>
      <c r="AG441" s="540"/>
      <c r="AH441" s="540"/>
      <c r="AI441" s="540"/>
      <c r="AJ441" s="540"/>
      <c r="AK441" s="541"/>
      <c r="AL441" s="540"/>
      <c r="AM441" s="540"/>
      <c r="AN441" s="540"/>
      <c r="AO441" s="540"/>
      <c r="AP441" s="540"/>
      <c r="AQ441" s="540"/>
      <c r="AR441" s="540"/>
      <c r="AS441" s="540"/>
      <c r="AT441" s="540"/>
      <c r="AU441" s="542"/>
      <c r="AV441" s="543"/>
      <c r="AW441" s="543"/>
      <c r="AX441" s="544"/>
    </row>
    <row r="442" spans="1:50" ht="24" hidden="1" customHeight="1">
      <c r="A442" s="538">
        <v>7</v>
      </c>
      <c r="B442" s="538">
        <v>1</v>
      </c>
      <c r="C442" s="540"/>
      <c r="D442" s="540"/>
      <c r="E442" s="540"/>
      <c r="F442" s="540"/>
      <c r="G442" s="540"/>
      <c r="H442" s="540"/>
      <c r="I442" s="540"/>
      <c r="J442" s="540"/>
      <c r="K442" s="540"/>
      <c r="L442" s="540"/>
      <c r="M442" s="540"/>
      <c r="N442" s="540"/>
      <c r="O442" s="540"/>
      <c r="P442" s="540"/>
      <c r="Q442" s="540"/>
      <c r="R442" s="540"/>
      <c r="S442" s="540"/>
      <c r="T442" s="540"/>
      <c r="U442" s="540"/>
      <c r="V442" s="540"/>
      <c r="W442" s="540"/>
      <c r="X442" s="540"/>
      <c r="Y442" s="540"/>
      <c r="Z442" s="540"/>
      <c r="AA442" s="540"/>
      <c r="AB442" s="540"/>
      <c r="AC442" s="540"/>
      <c r="AD442" s="540"/>
      <c r="AE442" s="540"/>
      <c r="AF442" s="540"/>
      <c r="AG442" s="540"/>
      <c r="AH442" s="540"/>
      <c r="AI442" s="540"/>
      <c r="AJ442" s="540"/>
      <c r="AK442" s="541"/>
      <c r="AL442" s="540"/>
      <c r="AM442" s="540"/>
      <c r="AN442" s="540"/>
      <c r="AO442" s="540"/>
      <c r="AP442" s="540"/>
      <c r="AQ442" s="540"/>
      <c r="AR442" s="540"/>
      <c r="AS442" s="540"/>
      <c r="AT442" s="540"/>
      <c r="AU442" s="542"/>
      <c r="AV442" s="543"/>
      <c r="AW442" s="543"/>
      <c r="AX442" s="544"/>
    </row>
    <row r="443" spans="1:50" ht="24" hidden="1" customHeight="1">
      <c r="A443" s="538">
        <v>8</v>
      </c>
      <c r="B443" s="538">
        <v>1</v>
      </c>
      <c r="C443" s="540"/>
      <c r="D443" s="540"/>
      <c r="E443" s="540"/>
      <c r="F443" s="540"/>
      <c r="G443" s="540"/>
      <c r="H443" s="540"/>
      <c r="I443" s="540"/>
      <c r="J443" s="540"/>
      <c r="K443" s="540"/>
      <c r="L443" s="540"/>
      <c r="M443" s="540"/>
      <c r="N443" s="540"/>
      <c r="O443" s="540"/>
      <c r="P443" s="540"/>
      <c r="Q443" s="540"/>
      <c r="R443" s="540"/>
      <c r="S443" s="540"/>
      <c r="T443" s="540"/>
      <c r="U443" s="540"/>
      <c r="V443" s="540"/>
      <c r="W443" s="540"/>
      <c r="X443" s="540"/>
      <c r="Y443" s="540"/>
      <c r="Z443" s="540"/>
      <c r="AA443" s="540"/>
      <c r="AB443" s="540"/>
      <c r="AC443" s="540"/>
      <c r="AD443" s="540"/>
      <c r="AE443" s="540"/>
      <c r="AF443" s="540"/>
      <c r="AG443" s="540"/>
      <c r="AH443" s="540"/>
      <c r="AI443" s="540"/>
      <c r="AJ443" s="540"/>
      <c r="AK443" s="541"/>
      <c r="AL443" s="540"/>
      <c r="AM443" s="540"/>
      <c r="AN443" s="540"/>
      <c r="AO443" s="540"/>
      <c r="AP443" s="540"/>
      <c r="AQ443" s="540"/>
      <c r="AR443" s="540"/>
      <c r="AS443" s="540"/>
      <c r="AT443" s="540"/>
      <c r="AU443" s="542"/>
      <c r="AV443" s="543"/>
      <c r="AW443" s="543"/>
      <c r="AX443" s="544"/>
    </row>
    <row r="444" spans="1:50" ht="24" hidden="1" customHeight="1">
      <c r="A444" s="538">
        <v>9</v>
      </c>
      <c r="B444" s="538">
        <v>1</v>
      </c>
      <c r="C444" s="540"/>
      <c r="D444" s="540"/>
      <c r="E444" s="540"/>
      <c r="F444" s="540"/>
      <c r="G444" s="540"/>
      <c r="H444" s="540"/>
      <c r="I444" s="540"/>
      <c r="J444" s="540"/>
      <c r="K444" s="540"/>
      <c r="L444" s="540"/>
      <c r="M444" s="540"/>
      <c r="N444" s="540"/>
      <c r="O444" s="540"/>
      <c r="P444" s="540"/>
      <c r="Q444" s="540"/>
      <c r="R444" s="540"/>
      <c r="S444" s="540"/>
      <c r="T444" s="540"/>
      <c r="U444" s="540"/>
      <c r="V444" s="540"/>
      <c r="W444" s="540"/>
      <c r="X444" s="540"/>
      <c r="Y444" s="540"/>
      <c r="Z444" s="540"/>
      <c r="AA444" s="540"/>
      <c r="AB444" s="540"/>
      <c r="AC444" s="540"/>
      <c r="AD444" s="540"/>
      <c r="AE444" s="540"/>
      <c r="AF444" s="540"/>
      <c r="AG444" s="540"/>
      <c r="AH444" s="540"/>
      <c r="AI444" s="540"/>
      <c r="AJ444" s="540"/>
      <c r="AK444" s="541"/>
      <c r="AL444" s="540"/>
      <c r="AM444" s="540"/>
      <c r="AN444" s="540"/>
      <c r="AO444" s="540"/>
      <c r="AP444" s="540"/>
      <c r="AQ444" s="540"/>
      <c r="AR444" s="540"/>
      <c r="AS444" s="540"/>
      <c r="AT444" s="540"/>
      <c r="AU444" s="542"/>
      <c r="AV444" s="543"/>
      <c r="AW444" s="543"/>
      <c r="AX444" s="544"/>
    </row>
    <row r="445" spans="1:50" ht="24" hidden="1" customHeight="1">
      <c r="A445" s="538">
        <v>10</v>
      </c>
      <c r="B445" s="538">
        <v>1</v>
      </c>
      <c r="C445" s="540"/>
      <c r="D445" s="540"/>
      <c r="E445" s="540"/>
      <c r="F445" s="540"/>
      <c r="G445" s="540"/>
      <c r="H445" s="540"/>
      <c r="I445" s="540"/>
      <c r="J445" s="540"/>
      <c r="K445" s="540"/>
      <c r="L445" s="540"/>
      <c r="M445" s="540"/>
      <c r="N445" s="540"/>
      <c r="O445" s="540"/>
      <c r="P445" s="540"/>
      <c r="Q445" s="540"/>
      <c r="R445" s="540"/>
      <c r="S445" s="540"/>
      <c r="T445" s="540"/>
      <c r="U445" s="540"/>
      <c r="V445" s="540"/>
      <c r="W445" s="540"/>
      <c r="X445" s="540"/>
      <c r="Y445" s="540"/>
      <c r="Z445" s="540"/>
      <c r="AA445" s="540"/>
      <c r="AB445" s="540"/>
      <c r="AC445" s="540"/>
      <c r="AD445" s="540"/>
      <c r="AE445" s="540"/>
      <c r="AF445" s="540"/>
      <c r="AG445" s="540"/>
      <c r="AH445" s="540"/>
      <c r="AI445" s="540"/>
      <c r="AJ445" s="540"/>
      <c r="AK445" s="541"/>
      <c r="AL445" s="540"/>
      <c r="AM445" s="540"/>
      <c r="AN445" s="540"/>
      <c r="AO445" s="540"/>
      <c r="AP445" s="540"/>
      <c r="AQ445" s="540"/>
      <c r="AR445" s="540"/>
      <c r="AS445" s="540"/>
      <c r="AT445" s="540"/>
      <c r="AU445" s="542"/>
      <c r="AV445" s="543"/>
      <c r="AW445" s="543"/>
      <c r="AX445" s="544"/>
    </row>
    <row r="446" spans="1:50" ht="24" hidden="1" customHeight="1">
      <c r="A446" s="538"/>
      <c r="B446" s="538"/>
      <c r="C446" s="540"/>
      <c r="D446" s="540"/>
      <c r="E446" s="540"/>
      <c r="F446" s="540"/>
      <c r="G446" s="540"/>
      <c r="H446" s="540"/>
      <c r="I446" s="540"/>
      <c r="J446" s="540"/>
      <c r="K446" s="540"/>
      <c r="L446" s="540"/>
      <c r="M446" s="540"/>
      <c r="N446" s="540"/>
      <c r="O446" s="540"/>
      <c r="P446" s="540"/>
      <c r="Q446" s="540"/>
      <c r="R446" s="540"/>
      <c r="S446" s="540"/>
      <c r="T446" s="540"/>
      <c r="U446" s="540"/>
      <c r="V446" s="540"/>
      <c r="W446" s="540"/>
      <c r="X446" s="540"/>
      <c r="Y446" s="540"/>
      <c r="Z446" s="540"/>
      <c r="AA446" s="540"/>
      <c r="AB446" s="540"/>
      <c r="AC446" s="540"/>
      <c r="AD446" s="540"/>
      <c r="AE446" s="540"/>
      <c r="AF446" s="540"/>
      <c r="AG446" s="540"/>
      <c r="AH446" s="540"/>
      <c r="AI446" s="540"/>
      <c r="AJ446" s="540"/>
      <c r="AK446" s="541"/>
      <c r="AL446" s="540"/>
      <c r="AM446" s="540"/>
      <c r="AN446" s="540"/>
      <c r="AO446" s="540"/>
      <c r="AP446" s="540"/>
      <c r="AQ446" s="540"/>
      <c r="AR446" s="540"/>
      <c r="AS446" s="540"/>
      <c r="AT446" s="540"/>
      <c r="AU446" s="542"/>
      <c r="AV446" s="543"/>
      <c r="AW446" s="543"/>
      <c r="AX446" s="544"/>
    </row>
    <row r="447" spans="1:50" ht="24" hidden="1" customHeight="1">
      <c r="A447" s="538"/>
      <c r="B447" s="538"/>
      <c r="C447" s="540"/>
      <c r="D447" s="540"/>
      <c r="E447" s="540"/>
      <c r="F447" s="540"/>
      <c r="G447" s="540"/>
      <c r="H447" s="540"/>
      <c r="I447" s="540"/>
      <c r="J447" s="540"/>
      <c r="K447" s="540"/>
      <c r="L447" s="540"/>
      <c r="M447" s="540"/>
      <c r="N447" s="540"/>
      <c r="O447" s="540"/>
      <c r="P447" s="540"/>
      <c r="Q447" s="540"/>
      <c r="R447" s="540"/>
      <c r="S447" s="540"/>
      <c r="T447" s="540"/>
      <c r="U447" s="540"/>
      <c r="V447" s="540"/>
      <c r="W447" s="540"/>
      <c r="X447" s="540"/>
      <c r="Y447" s="540"/>
      <c r="Z447" s="540"/>
      <c r="AA447" s="540"/>
      <c r="AB447" s="540"/>
      <c r="AC447" s="540"/>
      <c r="AD447" s="540"/>
      <c r="AE447" s="540"/>
      <c r="AF447" s="540"/>
      <c r="AG447" s="540"/>
      <c r="AH447" s="540"/>
      <c r="AI447" s="540"/>
      <c r="AJ447" s="540"/>
      <c r="AK447" s="541"/>
      <c r="AL447" s="540"/>
      <c r="AM447" s="540"/>
      <c r="AN447" s="540"/>
      <c r="AO447" s="540"/>
      <c r="AP447" s="540"/>
      <c r="AQ447" s="540"/>
      <c r="AR447" s="540"/>
      <c r="AS447" s="540"/>
      <c r="AT447" s="540"/>
      <c r="AU447" s="542"/>
      <c r="AV447" s="543"/>
      <c r="AW447" s="543"/>
      <c r="AX447" s="544"/>
    </row>
    <row r="448" spans="1:50" ht="24" hidden="1" customHeight="1">
      <c r="A448" s="538"/>
      <c r="B448" s="538"/>
      <c r="C448" s="540"/>
      <c r="D448" s="540"/>
      <c r="E448" s="540"/>
      <c r="F448" s="540"/>
      <c r="G448" s="540"/>
      <c r="H448" s="540"/>
      <c r="I448" s="540"/>
      <c r="J448" s="540"/>
      <c r="K448" s="540"/>
      <c r="L448" s="540"/>
      <c r="M448" s="540"/>
      <c r="N448" s="540"/>
      <c r="O448" s="540"/>
      <c r="P448" s="540"/>
      <c r="Q448" s="540"/>
      <c r="R448" s="540"/>
      <c r="S448" s="540"/>
      <c r="T448" s="540"/>
      <c r="U448" s="540"/>
      <c r="V448" s="540"/>
      <c r="W448" s="540"/>
      <c r="X448" s="540"/>
      <c r="Y448" s="540"/>
      <c r="Z448" s="540"/>
      <c r="AA448" s="540"/>
      <c r="AB448" s="540"/>
      <c r="AC448" s="540"/>
      <c r="AD448" s="540"/>
      <c r="AE448" s="540"/>
      <c r="AF448" s="540"/>
      <c r="AG448" s="540"/>
      <c r="AH448" s="540"/>
      <c r="AI448" s="540"/>
      <c r="AJ448" s="540"/>
      <c r="AK448" s="541"/>
      <c r="AL448" s="540"/>
      <c r="AM448" s="540"/>
      <c r="AN448" s="540"/>
      <c r="AO448" s="540"/>
      <c r="AP448" s="540"/>
      <c r="AQ448" s="540"/>
      <c r="AR448" s="540"/>
      <c r="AS448" s="540"/>
      <c r="AT448" s="540"/>
      <c r="AU448" s="542"/>
      <c r="AV448" s="543"/>
      <c r="AW448" s="543"/>
      <c r="AX448" s="544"/>
    </row>
    <row r="449" spans="1:50" ht="24" hidden="1" customHeight="1">
      <c r="A449" s="538"/>
      <c r="B449" s="538"/>
      <c r="C449" s="540"/>
      <c r="D449" s="540"/>
      <c r="E449" s="540"/>
      <c r="F449" s="540"/>
      <c r="G449" s="540"/>
      <c r="H449" s="540"/>
      <c r="I449" s="540"/>
      <c r="J449" s="540"/>
      <c r="K449" s="540"/>
      <c r="L449" s="540"/>
      <c r="M449" s="540"/>
      <c r="N449" s="540"/>
      <c r="O449" s="540"/>
      <c r="P449" s="540"/>
      <c r="Q449" s="540"/>
      <c r="R449" s="540"/>
      <c r="S449" s="540"/>
      <c r="T449" s="540"/>
      <c r="U449" s="540"/>
      <c r="V449" s="540"/>
      <c r="W449" s="540"/>
      <c r="X449" s="540"/>
      <c r="Y449" s="540"/>
      <c r="Z449" s="540"/>
      <c r="AA449" s="540"/>
      <c r="AB449" s="540"/>
      <c r="AC449" s="540"/>
      <c r="AD449" s="540"/>
      <c r="AE449" s="540"/>
      <c r="AF449" s="540"/>
      <c r="AG449" s="540"/>
      <c r="AH449" s="540"/>
      <c r="AI449" s="540"/>
      <c r="AJ449" s="540"/>
      <c r="AK449" s="541"/>
      <c r="AL449" s="540"/>
      <c r="AM449" s="540"/>
      <c r="AN449" s="540"/>
      <c r="AO449" s="540"/>
      <c r="AP449" s="540"/>
      <c r="AQ449" s="540"/>
      <c r="AR449" s="540"/>
      <c r="AS449" s="540"/>
      <c r="AT449" s="540"/>
      <c r="AU449" s="542"/>
      <c r="AV449" s="543"/>
      <c r="AW449" s="543"/>
      <c r="AX449" s="544"/>
    </row>
    <row r="450" spans="1:50" ht="24" hidden="1" customHeight="1">
      <c r="A450" s="538"/>
      <c r="B450" s="538"/>
      <c r="C450" s="540"/>
      <c r="D450" s="540"/>
      <c r="E450" s="540"/>
      <c r="F450" s="540"/>
      <c r="G450" s="540"/>
      <c r="H450" s="540"/>
      <c r="I450" s="540"/>
      <c r="J450" s="540"/>
      <c r="K450" s="540"/>
      <c r="L450" s="540"/>
      <c r="M450" s="540"/>
      <c r="N450" s="540"/>
      <c r="O450" s="540"/>
      <c r="P450" s="540"/>
      <c r="Q450" s="540"/>
      <c r="R450" s="540"/>
      <c r="S450" s="540"/>
      <c r="T450" s="540"/>
      <c r="U450" s="540"/>
      <c r="V450" s="540"/>
      <c r="W450" s="540"/>
      <c r="X450" s="540"/>
      <c r="Y450" s="540"/>
      <c r="Z450" s="540"/>
      <c r="AA450" s="540"/>
      <c r="AB450" s="540"/>
      <c r="AC450" s="540"/>
      <c r="AD450" s="540"/>
      <c r="AE450" s="540"/>
      <c r="AF450" s="540"/>
      <c r="AG450" s="540"/>
      <c r="AH450" s="540"/>
      <c r="AI450" s="540"/>
      <c r="AJ450" s="540"/>
      <c r="AK450" s="541"/>
      <c r="AL450" s="540"/>
      <c r="AM450" s="540"/>
      <c r="AN450" s="540"/>
      <c r="AO450" s="540"/>
      <c r="AP450" s="540"/>
      <c r="AQ450" s="540"/>
      <c r="AR450" s="540"/>
      <c r="AS450" s="540"/>
      <c r="AT450" s="540"/>
      <c r="AU450" s="542"/>
      <c r="AV450" s="543"/>
      <c r="AW450" s="543"/>
      <c r="AX450" s="544"/>
    </row>
    <row r="451" spans="1:50" ht="24" hidden="1" customHeight="1">
      <c r="A451" s="538"/>
      <c r="B451" s="538"/>
      <c r="C451" s="540"/>
      <c r="D451" s="540"/>
      <c r="E451" s="540"/>
      <c r="F451" s="540"/>
      <c r="G451" s="540"/>
      <c r="H451" s="540"/>
      <c r="I451" s="540"/>
      <c r="J451" s="540"/>
      <c r="K451" s="540"/>
      <c r="L451" s="540"/>
      <c r="M451" s="540"/>
      <c r="N451" s="540"/>
      <c r="O451" s="540"/>
      <c r="P451" s="540"/>
      <c r="Q451" s="540"/>
      <c r="R451" s="540"/>
      <c r="S451" s="540"/>
      <c r="T451" s="540"/>
      <c r="U451" s="540"/>
      <c r="V451" s="540"/>
      <c r="W451" s="540"/>
      <c r="X451" s="540"/>
      <c r="Y451" s="540"/>
      <c r="Z451" s="540"/>
      <c r="AA451" s="540"/>
      <c r="AB451" s="540"/>
      <c r="AC451" s="540"/>
      <c r="AD451" s="540"/>
      <c r="AE451" s="540"/>
      <c r="AF451" s="540"/>
      <c r="AG451" s="540"/>
      <c r="AH451" s="540"/>
      <c r="AI451" s="540"/>
      <c r="AJ451" s="540"/>
      <c r="AK451" s="541"/>
      <c r="AL451" s="540"/>
      <c r="AM451" s="540"/>
      <c r="AN451" s="540"/>
      <c r="AO451" s="540"/>
      <c r="AP451" s="540"/>
      <c r="AQ451" s="540"/>
      <c r="AR451" s="540"/>
      <c r="AS451" s="540"/>
      <c r="AT451" s="540"/>
      <c r="AU451" s="542"/>
      <c r="AV451" s="543"/>
      <c r="AW451" s="543"/>
      <c r="AX451" s="544"/>
    </row>
    <row r="452" spans="1:50" ht="24" hidden="1" customHeight="1">
      <c r="A452" s="538"/>
      <c r="B452" s="538"/>
      <c r="C452" s="540"/>
      <c r="D452" s="540"/>
      <c r="E452" s="540"/>
      <c r="F452" s="540"/>
      <c r="G452" s="540"/>
      <c r="H452" s="540"/>
      <c r="I452" s="540"/>
      <c r="J452" s="540"/>
      <c r="K452" s="540"/>
      <c r="L452" s="540"/>
      <c r="M452" s="540"/>
      <c r="N452" s="540"/>
      <c r="O452" s="540"/>
      <c r="P452" s="540"/>
      <c r="Q452" s="540"/>
      <c r="R452" s="540"/>
      <c r="S452" s="540"/>
      <c r="T452" s="540"/>
      <c r="U452" s="540"/>
      <c r="V452" s="540"/>
      <c r="W452" s="540"/>
      <c r="X452" s="540"/>
      <c r="Y452" s="540"/>
      <c r="Z452" s="540"/>
      <c r="AA452" s="540"/>
      <c r="AB452" s="540"/>
      <c r="AC452" s="540"/>
      <c r="AD452" s="540"/>
      <c r="AE452" s="540"/>
      <c r="AF452" s="540"/>
      <c r="AG452" s="540"/>
      <c r="AH452" s="540"/>
      <c r="AI452" s="540"/>
      <c r="AJ452" s="540"/>
      <c r="AK452" s="541"/>
      <c r="AL452" s="540"/>
      <c r="AM452" s="540"/>
      <c r="AN452" s="540"/>
      <c r="AO452" s="540"/>
      <c r="AP452" s="540"/>
      <c r="AQ452" s="540"/>
      <c r="AR452" s="540"/>
      <c r="AS452" s="540"/>
      <c r="AT452" s="540"/>
      <c r="AU452" s="542"/>
      <c r="AV452" s="543"/>
      <c r="AW452" s="543"/>
      <c r="AX452" s="544"/>
    </row>
    <row r="453" spans="1:50" ht="24" hidden="1" customHeight="1">
      <c r="A453" s="538"/>
      <c r="B453" s="538"/>
      <c r="C453" s="540"/>
      <c r="D453" s="540"/>
      <c r="E453" s="540"/>
      <c r="F453" s="540"/>
      <c r="G453" s="540"/>
      <c r="H453" s="540"/>
      <c r="I453" s="540"/>
      <c r="J453" s="540"/>
      <c r="K453" s="540"/>
      <c r="L453" s="540"/>
      <c r="M453" s="540"/>
      <c r="N453" s="540"/>
      <c r="O453" s="540"/>
      <c r="P453" s="540"/>
      <c r="Q453" s="540"/>
      <c r="R453" s="540"/>
      <c r="S453" s="540"/>
      <c r="T453" s="540"/>
      <c r="U453" s="540"/>
      <c r="V453" s="540"/>
      <c r="W453" s="540"/>
      <c r="X453" s="540"/>
      <c r="Y453" s="540"/>
      <c r="Z453" s="540"/>
      <c r="AA453" s="540"/>
      <c r="AB453" s="540"/>
      <c r="AC453" s="540"/>
      <c r="AD453" s="540"/>
      <c r="AE453" s="540"/>
      <c r="AF453" s="540"/>
      <c r="AG453" s="540"/>
      <c r="AH453" s="540"/>
      <c r="AI453" s="540"/>
      <c r="AJ453" s="540"/>
      <c r="AK453" s="541"/>
      <c r="AL453" s="540"/>
      <c r="AM453" s="540"/>
      <c r="AN453" s="540"/>
      <c r="AO453" s="540"/>
      <c r="AP453" s="540"/>
      <c r="AQ453" s="540"/>
      <c r="AR453" s="540"/>
      <c r="AS453" s="540"/>
      <c r="AT453" s="540"/>
      <c r="AU453" s="542"/>
      <c r="AV453" s="543"/>
      <c r="AW453" s="543"/>
      <c r="AX453" s="544"/>
    </row>
    <row r="454" spans="1:50" ht="24" hidden="1" customHeight="1">
      <c r="A454" s="538"/>
      <c r="B454" s="538"/>
      <c r="C454" s="540"/>
      <c r="D454" s="540"/>
      <c r="E454" s="540"/>
      <c r="F454" s="540"/>
      <c r="G454" s="540"/>
      <c r="H454" s="540"/>
      <c r="I454" s="540"/>
      <c r="J454" s="540"/>
      <c r="K454" s="540"/>
      <c r="L454" s="540"/>
      <c r="M454" s="540"/>
      <c r="N454" s="540"/>
      <c r="O454" s="540"/>
      <c r="P454" s="540"/>
      <c r="Q454" s="540"/>
      <c r="R454" s="540"/>
      <c r="S454" s="540"/>
      <c r="T454" s="540"/>
      <c r="U454" s="540"/>
      <c r="V454" s="540"/>
      <c r="W454" s="540"/>
      <c r="X454" s="540"/>
      <c r="Y454" s="540"/>
      <c r="Z454" s="540"/>
      <c r="AA454" s="540"/>
      <c r="AB454" s="540"/>
      <c r="AC454" s="540"/>
      <c r="AD454" s="540"/>
      <c r="AE454" s="540"/>
      <c r="AF454" s="540"/>
      <c r="AG454" s="540"/>
      <c r="AH454" s="540"/>
      <c r="AI454" s="540"/>
      <c r="AJ454" s="540"/>
      <c r="AK454" s="541"/>
      <c r="AL454" s="540"/>
      <c r="AM454" s="540"/>
      <c r="AN454" s="540"/>
      <c r="AO454" s="540"/>
      <c r="AP454" s="540"/>
      <c r="AQ454" s="540"/>
      <c r="AR454" s="540"/>
      <c r="AS454" s="540"/>
      <c r="AT454" s="540"/>
      <c r="AU454" s="542"/>
      <c r="AV454" s="543"/>
      <c r="AW454" s="543"/>
      <c r="AX454" s="544"/>
    </row>
    <row r="455" spans="1:50" ht="24" hidden="1" customHeight="1">
      <c r="A455" s="538"/>
      <c r="B455" s="538"/>
      <c r="C455" s="540"/>
      <c r="D455" s="540"/>
      <c r="E455" s="540"/>
      <c r="F455" s="540"/>
      <c r="G455" s="540"/>
      <c r="H455" s="540"/>
      <c r="I455" s="540"/>
      <c r="J455" s="540"/>
      <c r="K455" s="540"/>
      <c r="L455" s="540"/>
      <c r="M455" s="540"/>
      <c r="N455" s="540"/>
      <c r="O455" s="540"/>
      <c r="P455" s="540"/>
      <c r="Q455" s="540"/>
      <c r="R455" s="540"/>
      <c r="S455" s="540"/>
      <c r="T455" s="540"/>
      <c r="U455" s="540"/>
      <c r="V455" s="540"/>
      <c r="W455" s="540"/>
      <c r="X455" s="540"/>
      <c r="Y455" s="540"/>
      <c r="Z455" s="540"/>
      <c r="AA455" s="540"/>
      <c r="AB455" s="540"/>
      <c r="AC455" s="540"/>
      <c r="AD455" s="540"/>
      <c r="AE455" s="540"/>
      <c r="AF455" s="540"/>
      <c r="AG455" s="540"/>
      <c r="AH455" s="540"/>
      <c r="AI455" s="540"/>
      <c r="AJ455" s="540"/>
      <c r="AK455" s="541"/>
      <c r="AL455" s="540"/>
      <c r="AM455" s="540"/>
      <c r="AN455" s="540"/>
      <c r="AO455" s="540"/>
      <c r="AP455" s="540"/>
      <c r="AQ455" s="540"/>
      <c r="AR455" s="540"/>
      <c r="AS455" s="540"/>
      <c r="AT455" s="540"/>
      <c r="AU455" s="542"/>
      <c r="AV455" s="543"/>
      <c r="AW455" s="543"/>
      <c r="AX455" s="544"/>
    </row>
    <row r="456" spans="1:50" ht="24" hidden="1" customHeight="1">
      <c r="A456" s="538"/>
      <c r="B456" s="538"/>
      <c r="C456" s="540"/>
      <c r="D456" s="540"/>
      <c r="E456" s="540"/>
      <c r="F456" s="540"/>
      <c r="G456" s="540"/>
      <c r="H456" s="540"/>
      <c r="I456" s="540"/>
      <c r="J456" s="540"/>
      <c r="K456" s="540"/>
      <c r="L456" s="540"/>
      <c r="M456" s="540"/>
      <c r="N456" s="540"/>
      <c r="O456" s="540"/>
      <c r="P456" s="540"/>
      <c r="Q456" s="540"/>
      <c r="R456" s="540"/>
      <c r="S456" s="540"/>
      <c r="T456" s="540"/>
      <c r="U456" s="540"/>
      <c r="V456" s="540"/>
      <c r="W456" s="540"/>
      <c r="X456" s="540"/>
      <c r="Y456" s="540"/>
      <c r="Z456" s="540"/>
      <c r="AA456" s="540"/>
      <c r="AB456" s="540"/>
      <c r="AC456" s="540"/>
      <c r="AD456" s="540"/>
      <c r="AE456" s="540"/>
      <c r="AF456" s="540"/>
      <c r="AG456" s="540"/>
      <c r="AH456" s="540"/>
      <c r="AI456" s="540"/>
      <c r="AJ456" s="540"/>
      <c r="AK456" s="541"/>
      <c r="AL456" s="540"/>
      <c r="AM456" s="540"/>
      <c r="AN456" s="540"/>
      <c r="AO456" s="540"/>
      <c r="AP456" s="540"/>
      <c r="AQ456" s="540"/>
      <c r="AR456" s="540"/>
      <c r="AS456" s="540"/>
      <c r="AT456" s="540"/>
      <c r="AU456" s="542"/>
      <c r="AV456" s="543"/>
      <c r="AW456" s="543"/>
      <c r="AX456" s="544"/>
    </row>
    <row r="457" spans="1:50" ht="24" hidden="1" customHeight="1">
      <c r="A457" s="538"/>
      <c r="B457" s="538"/>
      <c r="C457" s="540"/>
      <c r="D457" s="540"/>
      <c r="E457" s="540"/>
      <c r="F457" s="540"/>
      <c r="G457" s="540"/>
      <c r="H457" s="540"/>
      <c r="I457" s="540"/>
      <c r="J457" s="540"/>
      <c r="K457" s="540"/>
      <c r="L457" s="540"/>
      <c r="M457" s="540"/>
      <c r="N457" s="540"/>
      <c r="O457" s="540"/>
      <c r="P457" s="540"/>
      <c r="Q457" s="540"/>
      <c r="R457" s="540"/>
      <c r="S457" s="540"/>
      <c r="T457" s="540"/>
      <c r="U457" s="540"/>
      <c r="V457" s="540"/>
      <c r="W457" s="540"/>
      <c r="X457" s="540"/>
      <c r="Y457" s="540"/>
      <c r="Z457" s="540"/>
      <c r="AA457" s="540"/>
      <c r="AB457" s="540"/>
      <c r="AC457" s="540"/>
      <c r="AD457" s="540"/>
      <c r="AE457" s="540"/>
      <c r="AF457" s="540"/>
      <c r="AG457" s="540"/>
      <c r="AH457" s="540"/>
      <c r="AI457" s="540"/>
      <c r="AJ457" s="540"/>
      <c r="AK457" s="541"/>
      <c r="AL457" s="540"/>
      <c r="AM457" s="540"/>
      <c r="AN457" s="540"/>
      <c r="AO457" s="540"/>
      <c r="AP457" s="540"/>
      <c r="AQ457" s="540"/>
      <c r="AR457" s="540"/>
      <c r="AS457" s="540"/>
      <c r="AT457" s="540"/>
      <c r="AU457" s="542"/>
      <c r="AV457" s="543"/>
      <c r="AW457" s="543"/>
      <c r="AX457" s="544"/>
    </row>
    <row r="458" spans="1:50" ht="24" hidden="1" customHeight="1">
      <c r="A458" s="538"/>
      <c r="B458" s="538"/>
      <c r="C458" s="540"/>
      <c r="D458" s="540"/>
      <c r="E458" s="540"/>
      <c r="F458" s="540"/>
      <c r="G458" s="540"/>
      <c r="H458" s="540"/>
      <c r="I458" s="540"/>
      <c r="J458" s="540"/>
      <c r="K458" s="540"/>
      <c r="L458" s="540"/>
      <c r="M458" s="540"/>
      <c r="N458" s="540"/>
      <c r="O458" s="540"/>
      <c r="P458" s="540"/>
      <c r="Q458" s="540"/>
      <c r="R458" s="540"/>
      <c r="S458" s="540"/>
      <c r="T458" s="540"/>
      <c r="U458" s="540"/>
      <c r="V458" s="540"/>
      <c r="W458" s="540"/>
      <c r="X458" s="540"/>
      <c r="Y458" s="540"/>
      <c r="Z458" s="540"/>
      <c r="AA458" s="540"/>
      <c r="AB458" s="540"/>
      <c r="AC458" s="540"/>
      <c r="AD458" s="540"/>
      <c r="AE458" s="540"/>
      <c r="AF458" s="540"/>
      <c r="AG458" s="540"/>
      <c r="AH458" s="540"/>
      <c r="AI458" s="540"/>
      <c r="AJ458" s="540"/>
      <c r="AK458" s="541"/>
      <c r="AL458" s="540"/>
      <c r="AM458" s="540"/>
      <c r="AN458" s="540"/>
      <c r="AO458" s="540"/>
      <c r="AP458" s="540"/>
      <c r="AQ458" s="540"/>
      <c r="AR458" s="540"/>
      <c r="AS458" s="540"/>
      <c r="AT458" s="540"/>
      <c r="AU458" s="542"/>
      <c r="AV458" s="543"/>
      <c r="AW458" s="543"/>
      <c r="AX458" s="544"/>
    </row>
    <row r="459" spans="1:50" ht="24" hidden="1" customHeight="1">
      <c r="A459" s="538"/>
      <c r="B459" s="538"/>
      <c r="C459" s="540"/>
      <c r="D459" s="540"/>
      <c r="E459" s="540"/>
      <c r="F459" s="540"/>
      <c r="G459" s="540"/>
      <c r="H459" s="540"/>
      <c r="I459" s="540"/>
      <c r="J459" s="540"/>
      <c r="K459" s="540"/>
      <c r="L459" s="540"/>
      <c r="M459" s="540"/>
      <c r="N459" s="540"/>
      <c r="O459" s="540"/>
      <c r="P459" s="540"/>
      <c r="Q459" s="540"/>
      <c r="R459" s="540"/>
      <c r="S459" s="540"/>
      <c r="T459" s="540"/>
      <c r="U459" s="540"/>
      <c r="V459" s="540"/>
      <c r="W459" s="540"/>
      <c r="X459" s="540"/>
      <c r="Y459" s="540"/>
      <c r="Z459" s="540"/>
      <c r="AA459" s="540"/>
      <c r="AB459" s="540"/>
      <c r="AC459" s="540"/>
      <c r="AD459" s="540"/>
      <c r="AE459" s="540"/>
      <c r="AF459" s="540"/>
      <c r="AG459" s="540"/>
      <c r="AH459" s="540"/>
      <c r="AI459" s="540"/>
      <c r="AJ459" s="540"/>
      <c r="AK459" s="541"/>
      <c r="AL459" s="540"/>
      <c r="AM459" s="540"/>
      <c r="AN459" s="540"/>
      <c r="AO459" s="540"/>
      <c r="AP459" s="540"/>
      <c r="AQ459" s="540"/>
      <c r="AR459" s="540"/>
      <c r="AS459" s="540"/>
      <c r="AT459" s="540"/>
      <c r="AU459" s="542"/>
      <c r="AV459" s="543"/>
      <c r="AW459" s="543"/>
      <c r="AX459" s="544"/>
    </row>
    <row r="460" spans="1:50" ht="24" hidden="1" customHeight="1">
      <c r="A460" s="538"/>
      <c r="B460" s="538"/>
      <c r="C460" s="540"/>
      <c r="D460" s="540"/>
      <c r="E460" s="540"/>
      <c r="F460" s="540"/>
      <c r="G460" s="540"/>
      <c r="H460" s="540"/>
      <c r="I460" s="540"/>
      <c r="J460" s="540"/>
      <c r="K460" s="540"/>
      <c r="L460" s="540"/>
      <c r="M460" s="540"/>
      <c r="N460" s="540"/>
      <c r="O460" s="540"/>
      <c r="P460" s="540"/>
      <c r="Q460" s="540"/>
      <c r="R460" s="540"/>
      <c r="S460" s="540"/>
      <c r="T460" s="540"/>
      <c r="U460" s="540"/>
      <c r="V460" s="540"/>
      <c r="W460" s="540"/>
      <c r="X460" s="540"/>
      <c r="Y460" s="540"/>
      <c r="Z460" s="540"/>
      <c r="AA460" s="540"/>
      <c r="AB460" s="540"/>
      <c r="AC460" s="540"/>
      <c r="AD460" s="540"/>
      <c r="AE460" s="540"/>
      <c r="AF460" s="540"/>
      <c r="AG460" s="540"/>
      <c r="AH460" s="540"/>
      <c r="AI460" s="540"/>
      <c r="AJ460" s="540"/>
      <c r="AK460" s="541"/>
      <c r="AL460" s="540"/>
      <c r="AM460" s="540"/>
      <c r="AN460" s="540"/>
      <c r="AO460" s="540"/>
      <c r="AP460" s="540"/>
      <c r="AQ460" s="540"/>
      <c r="AR460" s="540"/>
      <c r="AS460" s="540"/>
      <c r="AT460" s="540"/>
      <c r="AU460" s="542"/>
      <c r="AV460" s="543"/>
      <c r="AW460" s="543"/>
      <c r="AX460" s="544"/>
    </row>
    <row r="461" spans="1:50" ht="24" hidden="1" customHeight="1">
      <c r="A461" s="538"/>
      <c r="B461" s="538"/>
      <c r="C461" s="540"/>
      <c r="D461" s="540"/>
      <c r="E461" s="540"/>
      <c r="F461" s="540"/>
      <c r="G461" s="540"/>
      <c r="H461" s="540"/>
      <c r="I461" s="540"/>
      <c r="J461" s="540"/>
      <c r="K461" s="540"/>
      <c r="L461" s="540"/>
      <c r="M461" s="540"/>
      <c r="N461" s="540"/>
      <c r="O461" s="540"/>
      <c r="P461" s="540"/>
      <c r="Q461" s="540"/>
      <c r="R461" s="540"/>
      <c r="S461" s="540"/>
      <c r="T461" s="540"/>
      <c r="U461" s="540"/>
      <c r="V461" s="540"/>
      <c r="W461" s="540"/>
      <c r="X461" s="540"/>
      <c r="Y461" s="540"/>
      <c r="Z461" s="540"/>
      <c r="AA461" s="540"/>
      <c r="AB461" s="540"/>
      <c r="AC461" s="540"/>
      <c r="AD461" s="540"/>
      <c r="AE461" s="540"/>
      <c r="AF461" s="540"/>
      <c r="AG461" s="540"/>
      <c r="AH461" s="540"/>
      <c r="AI461" s="540"/>
      <c r="AJ461" s="540"/>
      <c r="AK461" s="541"/>
      <c r="AL461" s="540"/>
      <c r="AM461" s="540"/>
      <c r="AN461" s="540"/>
      <c r="AO461" s="540"/>
      <c r="AP461" s="540"/>
      <c r="AQ461" s="540"/>
      <c r="AR461" s="540"/>
      <c r="AS461" s="540"/>
      <c r="AT461" s="540"/>
      <c r="AU461" s="542"/>
      <c r="AV461" s="543"/>
      <c r="AW461" s="543"/>
      <c r="AX461" s="544"/>
    </row>
    <row r="462" spans="1:50" ht="24" hidden="1" customHeight="1">
      <c r="A462" s="538"/>
      <c r="B462" s="538"/>
      <c r="C462" s="540"/>
      <c r="D462" s="540"/>
      <c r="E462" s="540"/>
      <c r="F462" s="540"/>
      <c r="G462" s="540"/>
      <c r="H462" s="540"/>
      <c r="I462" s="540"/>
      <c r="J462" s="540"/>
      <c r="K462" s="540"/>
      <c r="L462" s="540"/>
      <c r="M462" s="540"/>
      <c r="N462" s="540"/>
      <c r="O462" s="540"/>
      <c r="P462" s="540"/>
      <c r="Q462" s="540"/>
      <c r="R462" s="540"/>
      <c r="S462" s="540"/>
      <c r="T462" s="540"/>
      <c r="U462" s="540"/>
      <c r="V462" s="540"/>
      <c r="W462" s="540"/>
      <c r="X462" s="540"/>
      <c r="Y462" s="540"/>
      <c r="Z462" s="540"/>
      <c r="AA462" s="540"/>
      <c r="AB462" s="540"/>
      <c r="AC462" s="540"/>
      <c r="AD462" s="540"/>
      <c r="AE462" s="540"/>
      <c r="AF462" s="540"/>
      <c r="AG462" s="540"/>
      <c r="AH462" s="540"/>
      <c r="AI462" s="540"/>
      <c r="AJ462" s="540"/>
      <c r="AK462" s="541"/>
      <c r="AL462" s="540"/>
      <c r="AM462" s="540"/>
      <c r="AN462" s="540"/>
      <c r="AO462" s="540"/>
      <c r="AP462" s="540"/>
      <c r="AQ462" s="540"/>
      <c r="AR462" s="540"/>
      <c r="AS462" s="540"/>
      <c r="AT462" s="540"/>
      <c r="AU462" s="542"/>
      <c r="AV462" s="543"/>
      <c r="AW462" s="543"/>
      <c r="AX462" s="544"/>
    </row>
    <row r="463" spans="1:50" ht="24" hidden="1" customHeight="1">
      <c r="A463" s="538"/>
      <c r="B463" s="538"/>
      <c r="C463" s="540"/>
      <c r="D463" s="540"/>
      <c r="E463" s="540"/>
      <c r="F463" s="540"/>
      <c r="G463" s="540"/>
      <c r="H463" s="540"/>
      <c r="I463" s="540"/>
      <c r="J463" s="540"/>
      <c r="K463" s="540"/>
      <c r="L463" s="540"/>
      <c r="M463" s="540"/>
      <c r="N463" s="540"/>
      <c r="O463" s="540"/>
      <c r="P463" s="540"/>
      <c r="Q463" s="540"/>
      <c r="R463" s="540"/>
      <c r="S463" s="540"/>
      <c r="T463" s="540"/>
      <c r="U463" s="540"/>
      <c r="V463" s="540"/>
      <c r="W463" s="540"/>
      <c r="X463" s="540"/>
      <c r="Y463" s="540"/>
      <c r="Z463" s="540"/>
      <c r="AA463" s="540"/>
      <c r="AB463" s="540"/>
      <c r="AC463" s="540"/>
      <c r="AD463" s="540"/>
      <c r="AE463" s="540"/>
      <c r="AF463" s="540"/>
      <c r="AG463" s="540"/>
      <c r="AH463" s="540"/>
      <c r="AI463" s="540"/>
      <c r="AJ463" s="540"/>
      <c r="AK463" s="541"/>
      <c r="AL463" s="540"/>
      <c r="AM463" s="540"/>
      <c r="AN463" s="540"/>
      <c r="AO463" s="540"/>
      <c r="AP463" s="540"/>
      <c r="AQ463" s="540"/>
      <c r="AR463" s="540"/>
      <c r="AS463" s="540"/>
      <c r="AT463" s="540"/>
      <c r="AU463" s="542"/>
      <c r="AV463" s="543"/>
      <c r="AW463" s="543"/>
      <c r="AX463" s="544"/>
    </row>
    <row r="464" spans="1:50" ht="24" hidden="1" customHeight="1">
      <c r="A464" s="538"/>
      <c r="B464" s="538"/>
      <c r="C464" s="540"/>
      <c r="D464" s="540"/>
      <c r="E464" s="540"/>
      <c r="F464" s="540"/>
      <c r="G464" s="540"/>
      <c r="H464" s="540"/>
      <c r="I464" s="540"/>
      <c r="J464" s="540"/>
      <c r="K464" s="540"/>
      <c r="L464" s="540"/>
      <c r="M464" s="540"/>
      <c r="N464" s="540"/>
      <c r="O464" s="540"/>
      <c r="P464" s="540"/>
      <c r="Q464" s="540"/>
      <c r="R464" s="540"/>
      <c r="S464" s="540"/>
      <c r="T464" s="540"/>
      <c r="U464" s="540"/>
      <c r="V464" s="540"/>
      <c r="W464" s="540"/>
      <c r="X464" s="540"/>
      <c r="Y464" s="540"/>
      <c r="Z464" s="540"/>
      <c r="AA464" s="540"/>
      <c r="AB464" s="540"/>
      <c r="AC464" s="540"/>
      <c r="AD464" s="540"/>
      <c r="AE464" s="540"/>
      <c r="AF464" s="540"/>
      <c r="AG464" s="540"/>
      <c r="AH464" s="540"/>
      <c r="AI464" s="540"/>
      <c r="AJ464" s="540"/>
      <c r="AK464" s="541"/>
      <c r="AL464" s="540"/>
      <c r="AM464" s="540"/>
      <c r="AN464" s="540"/>
      <c r="AO464" s="540"/>
      <c r="AP464" s="540"/>
      <c r="AQ464" s="540"/>
      <c r="AR464" s="540"/>
      <c r="AS464" s="540"/>
      <c r="AT464" s="540"/>
      <c r="AU464" s="542"/>
      <c r="AV464" s="543"/>
      <c r="AW464" s="543"/>
      <c r="AX464" s="544"/>
    </row>
    <row r="465" spans="1:50" ht="24" hidden="1" customHeight="1">
      <c r="A465" s="538"/>
      <c r="B465" s="538"/>
      <c r="C465" s="540"/>
      <c r="D465" s="540"/>
      <c r="E465" s="540"/>
      <c r="F465" s="540"/>
      <c r="G465" s="540"/>
      <c r="H465" s="540"/>
      <c r="I465" s="540"/>
      <c r="J465" s="540"/>
      <c r="K465" s="540"/>
      <c r="L465" s="540"/>
      <c r="M465" s="540"/>
      <c r="N465" s="540"/>
      <c r="O465" s="540"/>
      <c r="P465" s="540"/>
      <c r="Q465" s="540"/>
      <c r="R465" s="540"/>
      <c r="S465" s="540"/>
      <c r="T465" s="540"/>
      <c r="U465" s="540"/>
      <c r="V465" s="540"/>
      <c r="W465" s="540"/>
      <c r="X465" s="540"/>
      <c r="Y465" s="540"/>
      <c r="Z465" s="540"/>
      <c r="AA465" s="540"/>
      <c r="AB465" s="540"/>
      <c r="AC465" s="540"/>
      <c r="AD465" s="540"/>
      <c r="AE465" s="540"/>
      <c r="AF465" s="540"/>
      <c r="AG465" s="540"/>
      <c r="AH465" s="540"/>
      <c r="AI465" s="540"/>
      <c r="AJ465" s="540"/>
      <c r="AK465" s="541"/>
      <c r="AL465" s="540"/>
      <c r="AM465" s="540"/>
      <c r="AN465" s="540"/>
      <c r="AO465" s="540"/>
      <c r="AP465" s="540"/>
      <c r="AQ465" s="540"/>
      <c r="AR465" s="540"/>
      <c r="AS465" s="540"/>
      <c r="AT465" s="540"/>
      <c r="AU465" s="542"/>
      <c r="AV465" s="543"/>
      <c r="AW465" s="543"/>
      <c r="AX465" s="544"/>
    </row>
    <row r="466" spans="1:50">
      <c r="A466" s="528"/>
      <c r="B466" s="528"/>
      <c r="C466" s="528"/>
      <c r="D466" s="528"/>
      <c r="E466" s="528"/>
      <c r="F466" s="528"/>
      <c r="G466" s="528"/>
      <c r="H466" s="528"/>
      <c r="I466" s="528"/>
      <c r="J466" s="528"/>
      <c r="K466" s="528"/>
      <c r="L466" s="528"/>
      <c r="M466" s="528"/>
      <c r="N466" s="528"/>
      <c r="O466" s="528"/>
      <c r="P466" s="528"/>
      <c r="Q466" s="528"/>
      <c r="R466" s="528"/>
      <c r="S466" s="528"/>
      <c r="T466" s="528"/>
      <c r="U466" s="528"/>
      <c r="V466" s="528"/>
      <c r="W466" s="528"/>
      <c r="X466" s="528"/>
      <c r="Y466" s="528"/>
      <c r="Z466" s="528"/>
      <c r="AA466" s="528"/>
      <c r="AB466" s="528"/>
      <c r="AC466" s="528"/>
      <c r="AD466" s="528"/>
      <c r="AE466" s="528"/>
      <c r="AF466" s="528"/>
      <c r="AG466" s="528"/>
      <c r="AH466" s="528"/>
      <c r="AI466" s="528"/>
      <c r="AJ466" s="528"/>
      <c r="AK466" s="528"/>
      <c r="AL466" s="528"/>
      <c r="AM466" s="528"/>
      <c r="AN466" s="528"/>
      <c r="AO466" s="528"/>
      <c r="AP466" s="528"/>
      <c r="AQ466" s="528"/>
      <c r="AR466" s="528"/>
      <c r="AS466" s="528"/>
      <c r="AT466" s="528"/>
      <c r="AU466" s="528"/>
      <c r="AV466" s="528"/>
      <c r="AW466" s="528"/>
      <c r="AX466" s="528"/>
    </row>
    <row r="467" spans="1:50">
      <c r="A467" s="528"/>
      <c r="B467" s="1" t="s">
        <v>129</v>
      </c>
      <c r="C467" s="528"/>
      <c r="D467" s="528"/>
      <c r="E467" s="528"/>
      <c r="F467" s="528"/>
      <c r="G467" s="528"/>
      <c r="H467" s="528"/>
      <c r="I467" s="528"/>
      <c r="J467" s="528"/>
      <c r="K467" s="528"/>
      <c r="L467" s="528"/>
      <c r="M467" s="528"/>
      <c r="N467" s="528"/>
      <c r="O467" s="528"/>
      <c r="P467" s="528"/>
      <c r="Q467" s="528"/>
      <c r="R467" s="528"/>
      <c r="S467" s="528"/>
      <c r="T467" s="528"/>
      <c r="U467" s="528"/>
      <c r="V467" s="528"/>
      <c r="W467" s="528"/>
      <c r="X467" s="528"/>
      <c r="Y467" s="528"/>
      <c r="Z467" s="528"/>
      <c r="AA467" s="528"/>
      <c r="AB467" s="528"/>
      <c r="AC467" s="528"/>
      <c r="AD467" s="528"/>
      <c r="AE467" s="528"/>
      <c r="AF467" s="528"/>
      <c r="AG467" s="528"/>
      <c r="AH467" s="528"/>
      <c r="AI467" s="528"/>
      <c r="AJ467" s="528"/>
      <c r="AK467" s="528"/>
      <c r="AL467" s="528"/>
      <c r="AM467" s="528"/>
      <c r="AN467" s="528"/>
      <c r="AO467" s="528"/>
      <c r="AP467" s="528"/>
      <c r="AQ467" s="528"/>
      <c r="AR467" s="528"/>
      <c r="AS467" s="528"/>
      <c r="AT467" s="528"/>
      <c r="AU467" s="528"/>
      <c r="AV467" s="528"/>
      <c r="AW467" s="528"/>
      <c r="AX467" s="528"/>
    </row>
    <row r="468" spans="1:50" ht="34.5" customHeight="1">
      <c r="A468" s="538"/>
      <c r="B468" s="538"/>
      <c r="C468" s="150" t="s">
        <v>134</v>
      </c>
      <c r="D468" s="150"/>
      <c r="E468" s="150"/>
      <c r="F468" s="150"/>
      <c r="G468" s="150"/>
      <c r="H468" s="150"/>
      <c r="I468" s="150"/>
      <c r="J468" s="150"/>
      <c r="K468" s="150"/>
      <c r="L468" s="150"/>
      <c r="M468" s="150" t="s">
        <v>135</v>
      </c>
      <c r="N468" s="150"/>
      <c r="O468" s="150"/>
      <c r="P468" s="150"/>
      <c r="Q468" s="150"/>
      <c r="R468" s="150"/>
      <c r="S468" s="150"/>
      <c r="T468" s="150"/>
      <c r="U468" s="150"/>
      <c r="V468" s="150"/>
      <c r="W468" s="150"/>
      <c r="X468" s="150"/>
      <c r="Y468" s="150"/>
      <c r="Z468" s="150"/>
      <c r="AA468" s="150"/>
      <c r="AB468" s="150"/>
      <c r="AC468" s="150"/>
      <c r="AD468" s="150"/>
      <c r="AE468" s="150"/>
      <c r="AF468" s="150"/>
      <c r="AG468" s="150"/>
      <c r="AH468" s="150"/>
      <c r="AI468" s="150"/>
      <c r="AJ468" s="150"/>
      <c r="AK468" s="151" t="s">
        <v>136</v>
      </c>
      <c r="AL468" s="150"/>
      <c r="AM468" s="150"/>
      <c r="AN468" s="150"/>
      <c r="AO468" s="150"/>
      <c r="AP468" s="150"/>
      <c r="AQ468" s="150" t="s">
        <v>137</v>
      </c>
      <c r="AR468" s="150"/>
      <c r="AS468" s="150"/>
      <c r="AT468" s="150"/>
      <c r="AU468" s="71" t="s">
        <v>138</v>
      </c>
      <c r="AV468" s="72"/>
      <c r="AW468" s="72"/>
      <c r="AX468" s="539"/>
    </row>
    <row r="469" spans="1:50" ht="24" hidden="1" customHeight="1">
      <c r="A469" s="538">
        <v>1</v>
      </c>
      <c r="B469" s="538">
        <v>1</v>
      </c>
      <c r="C469" s="540"/>
      <c r="D469" s="540"/>
      <c r="E469" s="540"/>
      <c r="F469" s="540"/>
      <c r="G469" s="540"/>
      <c r="H469" s="540"/>
      <c r="I469" s="540"/>
      <c r="J469" s="540"/>
      <c r="K469" s="540"/>
      <c r="L469" s="540"/>
      <c r="M469" s="540"/>
      <c r="N469" s="540"/>
      <c r="O469" s="540"/>
      <c r="P469" s="540"/>
      <c r="Q469" s="540"/>
      <c r="R469" s="540"/>
      <c r="S469" s="540"/>
      <c r="T469" s="540"/>
      <c r="U469" s="540"/>
      <c r="V469" s="540"/>
      <c r="W469" s="540"/>
      <c r="X469" s="540"/>
      <c r="Y469" s="540"/>
      <c r="Z469" s="540"/>
      <c r="AA469" s="540"/>
      <c r="AB469" s="540"/>
      <c r="AC469" s="540"/>
      <c r="AD469" s="540"/>
      <c r="AE469" s="540"/>
      <c r="AF469" s="540"/>
      <c r="AG469" s="540"/>
      <c r="AH469" s="540"/>
      <c r="AI469" s="540"/>
      <c r="AJ469" s="540"/>
      <c r="AK469" s="541"/>
      <c r="AL469" s="540"/>
      <c r="AM469" s="540"/>
      <c r="AN469" s="540"/>
      <c r="AO469" s="540"/>
      <c r="AP469" s="540"/>
      <c r="AQ469" s="540"/>
      <c r="AR469" s="540"/>
      <c r="AS469" s="540"/>
      <c r="AT469" s="540"/>
      <c r="AU469" s="542"/>
      <c r="AV469" s="543"/>
      <c r="AW469" s="543"/>
      <c r="AX469" s="544"/>
    </row>
    <row r="470" spans="1:50" ht="24" hidden="1" customHeight="1">
      <c r="A470" s="538">
        <v>2</v>
      </c>
      <c r="B470" s="538">
        <v>1</v>
      </c>
      <c r="C470" s="540"/>
      <c r="D470" s="540"/>
      <c r="E470" s="540"/>
      <c r="F470" s="540"/>
      <c r="G470" s="540"/>
      <c r="H470" s="540"/>
      <c r="I470" s="540"/>
      <c r="J470" s="540"/>
      <c r="K470" s="540"/>
      <c r="L470" s="540"/>
      <c r="M470" s="540"/>
      <c r="N470" s="540"/>
      <c r="O470" s="540"/>
      <c r="P470" s="540"/>
      <c r="Q470" s="540"/>
      <c r="R470" s="540"/>
      <c r="S470" s="540"/>
      <c r="T470" s="540"/>
      <c r="U470" s="540"/>
      <c r="V470" s="540"/>
      <c r="W470" s="540"/>
      <c r="X470" s="540"/>
      <c r="Y470" s="540"/>
      <c r="Z470" s="540"/>
      <c r="AA470" s="540"/>
      <c r="AB470" s="540"/>
      <c r="AC470" s="540"/>
      <c r="AD470" s="540"/>
      <c r="AE470" s="540"/>
      <c r="AF470" s="540"/>
      <c r="AG470" s="540"/>
      <c r="AH470" s="540"/>
      <c r="AI470" s="540"/>
      <c r="AJ470" s="540"/>
      <c r="AK470" s="541"/>
      <c r="AL470" s="540"/>
      <c r="AM470" s="540"/>
      <c r="AN470" s="540"/>
      <c r="AO470" s="540"/>
      <c r="AP470" s="540"/>
      <c r="AQ470" s="540"/>
      <c r="AR470" s="540"/>
      <c r="AS470" s="540"/>
      <c r="AT470" s="540"/>
      <c r="AU470" s="542"/>
      <c r="AV470" s="543"/>
      <c r="AW470" s="543"/>
      <c r="AX470" s="544"/>
    </row>
    <row r="471" spans="1:50" ht="24" hidden="1" customHeight="1">
      <c r="A471" s="538">
        <v>3</v>
      </c>
      <c r="B471" s="538">
        <v>1</v>
      </c>
      <c r="C471" s="540"/>
      <c r="D471" s="540"/>
      <c r="E471" s="540"/>
      <c r="F471" s="540"/>
      <c r="G471" s="540"/>
      <c r="H471" s="540"/>
      <c r="I471" s="540"/>
      <c r="J471" s="540"/>
      <c r="K471" s="540"/>
      <c r="L471" s="540"/>
      <c r="M471" s="540"/>
      <c r="N471" s="540"/>
      <c r="O471" s="540"/>
      <c r="P471" s="540"/>
      <c r="Q471" s="540"/>
      <c r="R471" s="540"/>
      <c r="S471" s="540"/>
      <c r="T471" s="540"/>
      <c r="U471" s="540"/>
      <c r="V471" s="540"/>
      <c r="W471" s="540"/>
      <c r="X471" s="540"/>
      <c r="Y471" s="540"/>
      <c r="Z471" s="540"/>
      <c r="AA471" s="540"/>
      <c r="AB471" s="540"/>
      <c r="AC471" s="540"/>
      <c r="AD471" s="540"/>
      <c r="AE471" s="540"/>
      <c r="AF471" s="540"/>
      <c r="AG471" s="540"/>
      <c r="AH471" s="540"/>
      <c r="AI471" s="540"/>
      <c r="AJ471" s="540"/>
      <c r="AK471" s="541"/>
      <c r="AL471" s="540"/>
      <c r="AM471" s="540"/>
      <c r="AN471" s="540"/>
      <c r="AO471" s="540"/>
      <c r="AP471" s="540"/>
      <c r="AQ471" s="540"/>
      <c r="AR471" s="540"/>
      <c r="AS471" s="540"/>
      <c r="AT471" s="540"/>
      <c r="AU471" s="542"/>
      <c r="AV471" s="543"/>
      <c r="AW471" s="543"/>
      <c r="AX471" s="544"/>
    </row>
    <row r="472" spans="1:50" ht="24" hidden="1" customHeight="1">
      <c r="A472" s="538">
        <v>4</v>
      </c>
      <c r="B472" s="538">
        <v>1</v>
      </c>
      <c r="C472" s="540"/>
      <c r="D472" s="540"/>
      <c r="E472" s="540"/>
      <c r="F472" s="540"/>
      <c r="G472" s="540"/>
      <c r="H472" s="540"/>
      <c r="I472" s="540"/>
      <c r="J472" s="540"/>
      <c r="K472" s="540"/>
      <c r="L472" s="540"/>
      <c r="M472" s="540"/>
      <c r="N472" s="540"/>
      <c r="O472" s="540"/>
      <c r="P472" s="540"/>
      <c r="Q472" s="540"/>
      <c r="R472" s="540"/>
      <c r="S472" s="540"/>
      <c r="T472" s="540"/>
      <c r="U472" s="540"/>
      <c r="V472" s="540"/>
      <c r="W472" s="540"/>
      <c r="X472" s="540"/>
      <c r="Y472" s="540"/>
      <c r="Z472" s="540"/>
      <c r="AA472" s="540"/>
      <c r="AB472" s="540"/>
      <c r="AC472" s="540"/>
      <c r="AD472" s="540"/>
      <c r="AE472" s="540"/>
      <c r="AF472" s="540"/>
      <c r="AG472" s="540"/>
      <c r="AH472" s="540"/>
      <c r="AI472" s="540"/>
      <c r="AJ472" s="540"/>
      <c r="AK472" s="541"/>
      <c r="AL472" s="540"/>
      <c r="AM472" s="540"/>
      <c r="AN472" s="540"/>
      <c r="AO472" s="540"/>
      <c r="AP472" s="540"/>
      <c r="AQ472" s="540"/>
      <c r="AR472" s="540"/>
      <c r="AS472" s="540"/>
      <c r="AT472" s="540"/>
      <c r="AU472" s="542"/>
      <c r="AV472" s="543"/>
      <c r="AW472" s="543"/>
      <c r="AX472" s="544"/>
    </row>
    <row r="473" spans="1:50" ht="24" hidden="1" customHeight="1">
      <c r="A473" s="538">
        <v>5</v>
      </c>
      <c r="B473" s="538">
        <v>1</v>
      </c>
      <c r="C473" s="540"/>
      <c r="D473" s="540"/>
      <c r="E473" s="540"/>
      <c r="F473" s="540"/>
      <c r="G473" s="540"/>
      <c r="H473" s="540"/>
      <c r="I473" s="540"/>
      <c r="J473" s="540"/>
      <c r="K473" s="540"/>
      <c r="L473" s="540"/>
      <c r="M473" s="540"/>
      <c r="N473" s="540"/>
      <c r="O473" s="540"/>
      <c r="P473" s="540"/>
      <c r="Q473" s="540"/>
      <c r="R473" s="540"/>
      <c r="S473" s="540"/>
      <c r="T473" s="540"/>
      <c r="U473" s="540"/>
      <c r="V473" s="540"/>
      <c r="W473" s="540"/>
      <c r="X473" s="540"/>
      <c r="Y473" s="540"/>
      <c r="Z473" s="540"/>
      <c r="AA473" s="540"/>
      <c r="AB473" s="540"/>
      <c r="AC473" s="540"/>
      <c r="AD473" s="540"/>
      <c r="AE473" s="540"/>
      <c r="AF473" s="540"/>
      <c r="AG473" s="540"/>
      <c r="AH473" s="540"/>
      <c r="AI473" s="540"/>
      <c r="AJ473" s="540"/>
      <c r="AK473" s="541"/>
      <c r="AL473" s="540"/>
      <c r="AM473" s="540"/>
      <c r="AN473" s="540"/>
      <c r="AO473" s="540"/>
      <c r="AP473" s="540"/>
      <c r="AQ473" s="540"/>
      <c r="AR473" s="540"/>
      <c r="AS473" s="540"/>
      <c r="AT473" s="540"/>
      <c r="AU473" s="542"/>
      <c r="AV473" s="543"/>
      <c r="AW473" s="543"/>
      <c r="AX473" s="544"/>
    </row>
    <row r="474" spans="1:50" ht="24" hidden="1" customHeight="1">
      <c r="A474" s="538">
        <v>6</v>
      </c>
      <c r="B474" s="538">
        <v>1</v>
      </c>
      <c r="C474" s="540"/>
      <c r="D474" s="540"/>
      <c r="E474" s="540"/>
      <c r="F474" s="540"/>
      <c r="G474" s="540"/>
      <c r="H474" s="540"/>
      <c r="I474" s="540"/>
      <c r="J474" s="540"/>
      <c r="K474" s="540"/>
      <c r="L474" s="540"/>
      <c r="M474" s="540"/>
      <c r="N474" s="540"/>
      <c r="O474" s="540"/>
      <c r="P474" s="540"/>
      <c r="Q474" s="540"/>
      <c r="R474" s="540"/>
      <c r="S474" s="540"/>
      <c r="T474" s="540"/>
      <c r="U474" s="540"/>
      <c r="V474" s="540"/>
      <c r="W474" s="540"/>
      <c r="X474" s="540"/>
      <c r="Y474" s="540"/>
      <c r="Z474" s="540"/>
      <c r="AA474" s="540"/>
      <c r="AB474" s="540"/>
      <c r="AC474" s="540"/>
      <c r="AD474" s="540"/>
      <c r="AE474" s="540"/>
      <c r="AF474" s="540"/>
      <c r="AG474" s="540"/>
      <c r="AH474" s="540"/>
      <c r="AI474" s="540"/>
      <c r="AJ474" s="540"/>
      <c r="AK474" s="541"/>
      <c r="AL474" s="540"/>
      <c r="AM474" s="540"/>
      <c r="AN474" s="540"/>
      <c r="AO474" s="540"/>
      <c r="AP474" s="540"/>
      <c r="AQ474" s="540"/>
      <c r="AR474" s="540"/>
      <c r="AS474" s="540"/>
      <c r="AT474" s="540"/>
      <c r="AU474" s="542"/>
      <c r="AV474" s="543"/>
      <c r="AW474" s="543"/>
      <c r="AX474" s="544"/>
    </row>
    <row r="475" spans="1:50" ht="24" hidden="1" customHeight="1">
      <c r="A475" s="538">
        <v>7</v>
      </c>
      <c r="B475" s="538">
        <v>1</v>
      </c>
      <c r="C475" s="540"/>
      <c r="D475" s="540"/>
      <c r="E475" s="540"/>
      <c r="F475" s="540"/>
      <c r="G475" s="540"/>
      <c r="H475" s="540"/>
      <c r="I475" s="540"/>
      <c r="J475" s="540"/>
      <c r="K475" s="540"/>
      <c r="L475" s="540"/>
      <c r="M475" s="540"/>
      <c r="N475" s="540"/>
      <c r="O475" s="540"/>
      <c r="P475" s="540"/>
      <c r="Q475" s="540"/>
      <c r="R475" s="540"/>
      <c r="S475" s="540"/>
      <c r="T475" s="540"/>
      <c r="U475" s="540"/>
      <c r="V475" s="540"/>
      <c r="W475" s="540"/>
      <c r="X475" s="540"/>
      <c r="Y475" s="540"/>
      <c r="Z475" s="540"/>
      <c r="AA475" s="540"/>
      <c r="AB475" s="540"/>
      <c r="AC475" s="540"/>
      <c r="AD475" s="540"/>
      <c r="AE475" s="540"/>
      <c r="AF475" s="540"/>
      <c r="AG475" s="540"/>
      <c r="AH475" s="540"/>
      <c r="AI475" s="540"/>
      <c r="AJ475" s="540"/>
      <c r="AK475" s="541"/>
      <c r="AL475" s="540"/>
      <c r="AM475" s="540"/>
      <c r="AN475" s="540"/>
      <c r="AO475" s="540"/>
      <c r="AP475" s="540"/>
      <c r="AQ475" s="540"/>
      <c r="AR475" s="540"/>
      <c r="AS475" s="540"/>
      <c r="AT475" s="540"/>
      <c r="AU475" s="542"/>
      <c r="AV475" s="543"/>
      <c r="AW475" s="543"/>
      <c r="AX475" s="544"/>
    </row>
    <row r="476" spans="1:50" ht="24" hidden="1" customHeight="1">
      <c r="A476" s="538">
        <v>8</v>
      </c>
      <c r="B476" s="538">
        <v>1</v>
      </c>
      <c r="C476" s="540"/>
      <c r="D476" s="540"/>
      <c r="E476" s="540"/>
      <c r="F476" s="540"/>
      <c r="G476" s="540"/>
      <c r="H476" s="540"/>
      <c r="I476" s="540"/>
      <c r="J476" s="540"/>
      <c r="K476" s="540"/>
      <c r="L476" s="540"/>
      <c r="M476" s="540"/>
      <c r="N476" s="540"/>
      <c r="O476" s="540"/>
      <c r="P476" s="540"/>
      <c r="Q476" s="540"/>
      <c r="R476" s="540"/>
      <c r="S476" s="540"/>
      <c r="T476" s="540"/>
      <c r="U476" s="540"/>
      <c r="V476" s="540"/>
      <c r="W476" s="540"/>
      <c r="X476" s="540"/>
      <c r="Y476" s="540"/>
      <c r="Z476" s="540"/>
      <c r="AA476" s="540"/>
      <c r="AB476" s="540"/>
      <c r="AC476" s="540"/>
      <c r="AD476" s="540"/>
      <c r="AE476" s="540"/>
      <c r="AF476" s="540"/>
      <c r="AG476" s="540"/>
      <c r="AH476" s="540"/>
      <c r="AI476" s="540"/>
      <c r="AJ476" s="540"/>
      <c r="AK476" s="541"/>
      <c r="AL476" s="540"/>
      <c r="AM476" s="540"/>
      <c r="AN476" s="540"/>
      <c r="AO476" s="540"/>
      <c r="AP476" s="540"/>
      <c r="AQ476" s="540"/>
      <c r="AR476" s="540"/>
      <c r="AS476" s="540"/>
      <c r="AT476" s="540"/>
      <c r="AU476" s="542"/>
      <c r="AV476" s="543"/>
      <c r="AW476" s="543"/>
      <c r="AX476" s="544"/>
    </row>
    <row r="477" spans="1:50" ht="24" hidden="1" customHeight="1">
      <c r="A477" s="538">
        <v>9</v>
      </c>
      <c r="B477" s="538">
        <v>1</v>
      </c>
      <c r="C477" s="540"/>
      <c r="D477" s="540"/>
      <c r="E477" s="540"/>
      <c r="F477" s="540"/>
      <c r="G477" s="540"/>
      <c r="H477" s="540"/>
      <c r="I477" s="540"/>
      <c r="J477" s="540"/>
      <c r="K477" s="540"/>
      <c r="L477" s="540"/>
      <c r="M477" s="540"/>
      <c r="N477" s="540"/>
      <c r="O477" s="540"/>
      <c r="P477" s="540"/>
      <c r="Q477" s="540"/>
      <c r="R477" s="540"/>
      <c r="S477" s="540"/>
      <c r="T477" s="540"/>
      <c r="U477" s="540"/>
      <c r="V477" s="540"/>
      <c r="W477" s="540"/>
      <c r="X477" s="540"/>
      <c r="Y477" s="540"/>
      <c r="Z477" s="540"/>
      <c r="AA477" s="540"/>
      <c r="AB477" s="540"/>
      <c r="AC477" s="540"/>
      <c r="AD477" s="540"/>
      <c r="AE477" s="540"/>
      <c r="AF477" s="540"/>
      <c r="AG477" s="540"/>
      <c r="AH477" s="540"/>
      <c r="AI477" s="540"/>
      <c r="AJ477" s="540"/>
      <c r="AK477" s="541"/>
      <c r="AL477" s="540"/>
      <c r="AM477" s="540"/>
      <c r="AN477" s="540"/>
      <c r="AO477" s="540"/>
      <c r="AP477" s="540"/>
      <c r="AQ477" s="540"/>
      <c r="AR477" s="540"/>
      <c r="AS477" s="540"/>
      <c r="AT477" s="540"/>
      <c r="AU477" s="542"/>
      <c r="AV477" s="543"/>
      <c r="AW477" s="543"/>
      <c r="AX477" s="544"/>
    </row>
    <row r="478" spans="1:50" ht="24" hidden="1" customHeight="1">
      <c r="A478" s="538">
        <v>10</v>
      </c>
      <c r="B478" s="538">
        <v>1</v>
      </c>
      <c r="C478" s="540"/>
      <c r="D478" s="540"/>
      <c r="E478" s="540"/>
      <c r="F478" s="540"/>
      <c r="G478" s="540"/>
      <c r="H478" s="540"/>
      <c r="I478" s="540"/>
      <c r="J478" s="540"/>
      <c r="K478" s="540"/>
      <c r="L478" s="540"/>
      <c r="M478" s="540"/>
      <c r="N478" s="540"/>
      <c r="O478" s="540"/>
      <c r="P478" s="540"/>
      <c r="Q478" s="540"/>
      <c r="R478" s="540"/>
      <c r="S478" s="540"/>
      <c r="T478" s="540"/>
      <c r="U478" s="540"/>
      <c r="V478" s="540"/>
      <c r="W478" s="540"/>
      <c r="X478" s="540"/>
      <c r="Y478" s="540"/>
      <c r="Z478" s="540"/>
      <c r="AA478" s="540"/>
      <c r="AB478" s="540"/>
      <c r="AC478" s="540"/>
      <c r="AD478" s="540"/>
      <c r="AE478" s="540"/>
      <c r="AF478" s="540"/>
      <c r="AG478" s="540"/>
      <c r="AH478" s="540"/>
      <c r="AI478" s="540"/>
      <c r="AJ478" s="540"/>
      <c r="AK478" s="541"/>
      <c r="AL478" s="540"/>
      <c r="AM478" s="540"/>
      <c r="AN478" s="540"/>
      <c r="AO478" s="540"/>
      <c r="AP478" s="540"/>
      <c r="AQ478" s="540"/>
      <c r="AR478" s="540"/>
      <c r="AS478" s="540"/>
      <c r="AT478" s="540"/>
      <c r="AU478" s="542"/>
      <c r="AV478" s="543"/>
      <c r="AW478" s="543"/>
      <c r="AX478" s="544"/>
    </row>
    <row r="479" spans="1:50" ht="24" hidden="1" customHeight="1">
      <c r="A479" s="538"/>
      <c r="B479" s="538"/>
      <c r="C479" s="540"/>
      <c r="D479" s="540"/>
      <c r="E479" s="540"/>
      <c r="F479" s="540"/>
      <c r="G479" s="540"/>
      <c r="H479" s="540"/>
      <c r="I479" s="540"/>
      <c r="J479" s="540"/>
      <c r="K479" s="540"/>
      <c r="L479" s="540"/>
      <c r="M479" s="540"/>
      <c r="N479" s="540"/>
      <c r="O479" s="540"/>
      <c r="P479" s="540"/>
      <c r="Q479" s="540"/>
      <c r="R479" s="540"/>
      <c r="S479" s="540"/>
      <c r="T479" s="540"/>
      <c r="U479" s="540"/>
      <c r="V479" s="540"/>
      <c r="W479" s="540"/>
      <c r="X479" s="540"/>
      <c r="Y479" s="540"/>
      <c r="Z479" s="540"/>
      <c r="AA479" s="540"/>
      <c r="AB479" s="540"/>
      <c r="AC479" s="540"/>
      <c r="AD479" s="540"/>
      <c r="AE479" s="540"/>
      <c r="AF479" s="540"/>
      <c r="AG479" s="540"/>
      <c r="AH479" s="540"/>
      <c r="AI479" s="540"/>
      <c r="AJ479" s="540"/>
      <c r="AK479" s="541"/>
      <c r="AL479" s="540"/>
      <c r="AM479" s="540"/>
      <c r="AN479" s="540"/>
      <c r="AO479" s="540"/>
      <c r="AP479" s="540"/>
      <c r="AQ479" s="540"/>
      <c r="AR479" s="540"/>
      <c r="AS479" s="540"/>
      <c r="AT479" s="540"/>
      <c r="AU479" s="542"/>
      <c r="AV479" s="543"/>
      <c r="AW479" s="543"/>
      <c r="AX479" s="544"/>
    </row>
    <row r="480" spans="1:50" ht="24" hidden="1" customHeight="1">
      <c r="A480" s="538"/>
      <c r="B480" s="538"/>
      <c r="C480" s="540"/>
      <c r="D480" s="540"/>
      <c r="E480" s="540"/>
      <c r="F480" s="540"/>
      <c r="G480" s="540"/>
      <c r="H480" s="540"/>
      <c r="I480" s="540"/>
      <c r="J480" s="540"/>
      <c r="K480" s="540"/>
      <c r="L480" s="540"/>
      <c r="M480" s="540"/>
      <c r="N480" s="540"/>
      <c r="O480" s="540"/>
      <c r="P480" s="540"/>
      <c r="Q480" s="540"/>
      <c r="R480" s="540"/>
      <c r="S480" s="540"/>
      <c r="T480" s="540"/>
      <c r="U480" s="540"/>
      <c r="V480" s="540"/>
      <c r="W480" s="540"/>
      <c r="X480" s="540"/>
      <c r="Y480" s="540"/>
      <c r="Z480" s="540"/>
      <c r="AA480" s="540"/>
      <c r="AB480" s="540"/>
      <c r="AC480" s="540"/>
      <c r="AD480" s="540"/>
      <c r="AE480" s="540"/>
      <c r="AF480" s="540"/>
      <c r="AG480" s="540"/>
      <c r="AH480" s="540"/>
      <c r="AI480" s="540"/>
      <c r="AJ480" s="540"/>
      <c r="AK480" s="541"/>
      <c r="AL480" s="540"/>
      <c r="AM480" s="540"/>
      <c r="AN480" s="540"/>
      <c r="AO480" s="540"/>
      <c r="AP480" s="540"/>
      <c r="AQ480" s="540"/>
      <c r="AR480" s="540"/>
      <c r="AS480" s="540"/>
      <c r="AT480" s="540"/>
      <c r="AU480" s="542"/>
      <c r="AV480" s="543"/>
      <c r="AW480" s="543"/>
      <c r="AX480" s="544"/>
    </row>
    <row r="481" spans="1:50" ht="24" hidden="1" customHeight="1">
      <c r="A481" s="538"/>
      <c r="B481" s="538"/>
      <c r="C481" s="540"/>
      <c r="D481" s="540"/>
      <c r="E481" s="540"/>
      <c r="F481" s="540"/>
      <c r="G481" s="540"/>
      <c r="H481" s="540"/>
      <c r="I481" s="540"/>
      <c r="J481" s="540"/>
      <c r="K481" s="540"/>
      <c r="L481" s="540"/>
      <c r="M481" s="540"/>
      <c r="N481" s="540"/>
      <c r="O481" s="540"/>
      <c r="P481" s="540"/>
      <c r="Q481" s="540"/>
      <c r="R481" s="540"/>
      <c r="S481" s="540"/>
      <c r="T481" s="540"/>
      <c r="U481" s="540"/>
      <c r="V481" s="540"/>
      <c r="W481" s="540"/>
      <c r="X481" s="540"/>
      <c r="Y481" s="540"/>
      <c r="Z481" s="540"/>
      <c r="AA481" s="540"/>
      <c r="AB481" s="540"/>
      <c r="AC481" s="540"/>
      <c r="AD481" s="540"/>
      <c r="AE481" s="540"/>
      <c r="AF481" s="540"/>
      <c r="AG481" s="540"/>
      <c r="AH481" s="540"/>
      <c r="AI481" s="540"/>
      <c r="AJ481" s="540"/>
      <c r="AK481" s="541"/>
      <c r="AL481" s="540"/>
      <c r="AM481" s="540"/>
      <c r="AN481" s="540"/>
      <c r="AO481" s="540"/>
      <c r="AP481" s="540"/>
      <c r="AQ481" s="540"/>
      <c r="AR481" s="540"/>
      <c r="AS481" s="540"/>
      <c r="AT481" s="540"/>
      <c r="AU481" s="542"/>
      <c r="AV481" s="543"/>
      <c r="AW481" s="543"/>
      <c r="AX481" s="544"/>
    </row>
    <row r="482" spans="1:50" ht="24" hidden="1" customHeight="1">
      <c r="A482" s="538"/>
      <c r="B482" s="538"/>
      <c r="C482" s="540"/>
      <c r="D482" s="540"/>
      <c r="E482" s="540"/>
      <c r="F482" s="540"/>
      <c r="G482" s="540"/>
      <c r="H482" s="540"/>
      <c r="I482" s="540"/>
      <c r="J482" s="540"/>
      <c r="K482" s="540"/>
      <c r="L482" s="540"/>
      <c r="M482" s="540"/>
      <c r="N482" s="540"/>
      <c r="O482" s="540"/>
      <c r="P482" s="540"/>
      <c r="Q482" s="540"/>
      <c r="R482" s="540"/>
      <c r="S482" s="540"/>
      <c r="T482" s="540"/>
      <c r="U482" s="540"/>
      <c r="V482" s="540"/>
      <c r="W482" s="540"/>
      <c r="X482" s="540"/>
      <c r="Y482" s="540"/>
      <c r="Z482" s="540"/>
      <c r="AA482" s="540"/>
      <c r="AB482" s="540"/>
      <c r="AC482" s="540"/>
      <c r="AD482" s="540"/>
      <c r="AE482" s="540"/>
      <c r="AF482" s="540"/>
      <c r="AG482" s="540"/>
      <c r="AH482" s="540"/>
      <c r="AI482" s="540"/>
      <c r="AJ482" s="540"/>
      <c r="AK482" s="541"/>
      <c r="AL482" s="540"/>
      <c r="AM482" s="540"/>
      <c r="AN482" s="540"/>
      <c r="AO482" s="540"/>
      <c r="AP482" s="540"/>
      <c r="AQ482" s="540"/>
      <c r="AR482" s="540"/>
      <c r="AS482" s="540"/>
      <c r="AT482" s="540"/>
      <c r="AU482" s="542"/>
      <c r="AV482" s="543"/>
      <c r="AW482" s="543"/>
      <c r="AX482" s="544"/>
    </row>
    <row r="483" spans="1:50" ht="24" hidden="1" customHeight="1">
      <c r="A483" s="538"/>
      <c r="B483" s="538"/>
      <c r="C483" s="540"/>
      <c r="D483" s="540"/>
      <c r="E483" s="540"/>
      <c r="F483" s="540"/>
      <c r="G483" s="540"/>
      <c r="H483" s="540"/>
      <c r="I483" s="540"/>
      <c r="J483" s="540"/>
      <c r="K483" s="540"/>
      <c r="L483" s="540"/>
      <c r="M483" s="540"/>
      <c r="N483" s="540"/>
      <c r="O483" s="540"/>
      <c r="P483" s="540"/>
      <c r="Q483" s="540"/>
      <c r="R483" s="540"/>
      <c r="S483" s="540"/>
      <c r="T483" s="540"/>
      <c r="U483" s="540"/>
      <c r="V483" s="540"/>
      <c r="W483" s="540"/>
      <c r="X483" s="540"/>
      <c r="Y483" s="540"/>
      <c r="Z483" s="540"/>
      <c r="AA483" s="540"/>
      <c r="AB483" s="540"/>
      <c r="AC483" s="540"/>
      <c r="AD483" s="540"/>
      <c r="AE483" s="540"/>
      <c r="AF483" s="540"/>
      <c r="AG483" s="540"/>
      <c r="AH483" s="540"/>
      <c r="AI483" s="540"/>
      <c r="AJ483" s="540"/>
      <c r="AK483" s="541"/>
      <c r="AL483" s="540"/>
      <c r="AM483" s="540"/>
      <c r="AN483" s="540"/>
      <c r="AO483" s="540"/>
      <c r="AP483" s="540"/>
      <c r="AQ483" s="540"/>
      <c r="AR483" s="540"/>
      <c r="AS483" s="540"/>
      <c r="AT483" s="540"/>
      <c r="AU483" s="542"/>
      <c r="AV483" s="543"/>
      <c r="AW483" s="543"/>
      <c r="AX483" s="544"/>
    </row>
    <row r="484" spans="1:50" ht="24" hidden="1" customHeight="1">
      <c r="A484" s="538"/>
      <c r="B484" s="538"/>
      <c r="C484" s="540"/>
      <c r="D484" s="540"/>
      <c r="E484" s="540"/>
      <c r="F484" s="540"/>
      <c r="G484" s="540"/>
      <c r="H484" s="540"/>
      <c r="I484" s="540"/>
      <c r="J484" s="540"/>
      <c r="K484" s="540"/>
      <c r="L484" s="540"/>
      <c r="M484" s="540"/>
      <c r="N484" s="540"/>
      <c r="O484" s="540"/>
      <c r="P484" s="540"/>
      <c r="Q484" s="540"/>
      <c r="R484" s="540"/>
      <c r="S484" s="540"/>
      <c r="T484" s="540"/>
      <c r="U484" s="540"/>
      <c r="V484" s="540"/>
      <c r="W484" s="540"/>
      <c r="X484" s="540"/>
      <c r="Y484" s="540"/>
      <c r="Z484" s="540"/>
      <c r="AA484" s="540"/>
      <c r="AB484" s="540"/>
      <c r="AC484" s="540"/>
      <c r="AD484" s="540"/>
      <c r="AE484" s="540"/>
      <c r="AF484" s="540"/>
      <c r="AG484" s="540"/>
      <c r="AH484" s="540"/>
      <c r="AI484" s="540"/>
      <c r="AJ484" s="540"/>
      <c r="AK484" s="541"/>
      <c r="AL484" s="540"/>
      <c r="AM484" s="540"/>
      <c r="AN484" s="540"/>
      <c r="AO484" s="540"/>
      <c r="AP484" s="540"/>
      <c r="AQ484" s="540"/>
      <c r="AR484" s="540"/>
      <c r="AS484" s="540"/>
      <c r="AT484" s="540"/>
      <c r="AU484" s="542"/>
      <c r="AV484" s="543"/>
      <c r="AW484" s="543"/>
      <c r="AX484" s="544"/>
    </row>
    <row r="485" spans="1:50" ht="24" hidden="1" customHeight="1">
      <c r="A485" s="538"/>
      <c r="B485" s="538"/>
      <c r="C485" s="540"/>
      <c r="D485" s="540"/>
      <c r="E485" s="540"/>
      <c r="F485" s="540"/>
      <c r="G485" s="540"/>
      <c r="H485" s="540"/>
      <c r="I485" s="540"/>
      <c r="J485" s="540"/>
      <c r="K485" s="540"/>
      <c r="L485" s="540"/>
      <c r="M485" s="540"/>
      <c r="N485" s="540"/>
      <c r="O485" s="540"/>
      <c r="P485" s="540"/>
      <c r="Q485" s="540"/>
      <c r="R485" s="540"/>
      <c r="S485" s="540"/>
      <c r="T485" s="540"/>
      <c r="U485" s="540"/>
      <c r="V485" s="540"/>
      <c r="W485" s="540"/>
      <c r="X485" s="540"/>
      <c r="Y485" s="540"/>
      <c r="Z485" s="540"/>
      <c r="AA485" s="540"/>
      <c r="AB485" s="540"/>
      <c r="AC485" s="540"/>
      <c r="AD485" s="540"/>
      <c r="AE485" s="540"/>
      <c r="AF485" s="540"/>
      <c r="AG485" s="540"/>
      <c r="AH485" s="540"/>
      <c r="AI485" s="540"/>
      <c r="AJ485" s="540"/>
      <c r="AK485" s="541"/>
      <c r="AL485" s="540"/>
      <c r="AM485" s="540"/>
      <c r="AN485" s="540"/>
      <c r="AO485" s="540"/>
      <c r="AP485" s="540"/>
      <c r="AQ485" s="540"/>
      <c r="AR485" s="540"/>
      <c r="AS485" s="540"/>
      <c r="AT485" s="540"/>
      <c r="AU485" s="542"/>
      <c r="AV485" s="543"/>
      <c r="AW485" s="543"/>
      <c r="AX485" s="544"/>
    </row>
    <row r="486" spans="1:50" ht="24" hidden="1" customHeight="1">
      <c r="A486" s="538"/>
      <c r="B486" s="538"/>
      <c r="C486" s="540"/>
      <c r="D486" s="540"/>
      <c r="E486" s="540"/>
      <c r="F486" s="540"/>
      <c r="G486" s="540"/>
      <c r="H486" s="540"/>
      <c r="I486" s="540"/>
      <c r="J486" s="540"/>
      <c r="K486" s="540"/>
      <c r="L486" s="540"/>
      <c r="M486" s="540"/>
      <c r="N486" s="540"/>
      <c r="O486" s="540"/>
      <c r="P486" s="540"/>
      <c r="Q486" s="540"/>
      <c r="R486" s="540"/>
      <c r="S486" s="540"/>
      <c r="T486" s="540"/>
      <c r="U486" s="540"/>
      <c r="V486" s="540"/>
      <c r="W486" s="540"/>
      <c r="X486" s="540"/>
      <c r="Y486" s="540"/>
      <c r="Z486" s="540"/>
      <c r="AA486" s="540"/>
      <c r="AB486" s="540"/>
      <c r="AC486" s="540"/>
      <c r="AD486" s="540"/>
      <c r="AE486" s="540"/>
      <c r="AF486" s="540"/>
      <c r="AG486" s="540"/>
      <c r="AH486" s="540"/>
      <c r="AI486" s="540"/>
      <c r="AJ486" s="540"/>
      <c r="AK486" s="541"/>
      <c r="AL486" s="540"/>
      <c r="AM486" s="540"/>
      <c r="AN486" s="540"/>
      <c r="AO486" s="540"/>
      <c r="AP486" s="540"/>
      <c r="AQ486" s="540"/>
      <c r="AR486" s="540"/>
      <c r="AS486" s="540"/>
      <c r="AT486" s="540"/>
      <c r="AU486" s="542"/>
      <c r="AV486" s="543"/>
      <c r="AW486" s="543"/>
      <c r="AX486" s="544"/>
    </row>
    <row r="487" spans="1:50" ht="24" hidden="1" customHeight="1">
      <c r="A487" s="538"/>
      <c r="B487" s="538"/>
      <c r="C487" s="540"/>
      <c r="D487" s="540"/>
      <c r="E487" s="540"/>
      <c r="F487" s="540"/>
      <c r="G487" s="540"/>
      <c r="H487" s="540"/>
      <c r="I487" s="540"/>
      <c r="J487" s="540"/>
      <c r="K487" s="540"/>
      <c r="L487" s="540"/>
      <c r="M487" s="540"/>
      <c r="N487" s="540"/>
      <c r="O487" s="540"/>
      <c r="P487" s="540"/>
      <c r="Q487" s="540"/>
      <c r="R487" s="540"/>
      <c r="S487" s="540"/>
      <c r="T487" s="540"/>
      <c r="U487" s="540"/>
      <c r="V487" s="540"/>
      <c r="W487" s="540"/>
      <c r="X487" s="540"/>
      <c r="Y487" s="540"/>
      <c r="Z487" s="540"/>
      <c r="AA487" s="540"/>
      <c r="AB487" s="540"/>
      <c r="AC487" s="540"/>
      <c r="AD487" s="540"/>
      <c r="AE487" s="540"/>
      <c r="AF487" s="540"/>
      <c r="AG487" s="540"/>
      <c r="AH487" s="540"/>
      <c r="AI487" s="540"/>
      <c r="AJ487" s="540"/>
      <c r="AK487" s="541"/>
      <c r="AL487" s="540"/>
      <c r="AM487" s="540"/>
      <c r="AN487" s="540"/>
      <c r="AO487" s="540"/>
      <c r="AP487" s="540"/>
      <c r="AQ487" s="540"/>
      <c r="AR487" s="540"/>
      <c r="AS487" s="540"/>
      <c r="AT487" s="540"/>
      <c r="AU487" s="542"/>
      <c r="AV487" s="543"/>
      <c r="AW487" s="543"/>
      <c r="AX487" s="544"/>
    </row>
    <row r="488" spans="1:50" ht="24" hidden="1" customHeight="1">
      <c r="A488" s="538"/>
      <c r="B488" s="538"/>
      <c r="C488" s="540"/>
      <c r="D488" s="540"/>
      <c r="E488" s="540"/>
      <c r="F488" s="540"/>
      <c r="G488" s="540"/>
      <c r="H488" s="540"/>
      <c r="I488" s="540"/>
      <c r="J488" s="540"/>
      <c r="K488" s="540"/>
      <c r="L488" s="540"/>
      <c r="M488" s="540"/>
      <c r="N488" s="540"/>
      <c r="O488" s="540"/>
      <c r="P488" s="540"/>
      <c r="Q488" s="540"/>
      <c r="R488" s="540"/>
      <c r="S488" s="540"/>
      <c r="T488" s="540"/>
      <c r="U488" s="540"/>
      <c r="V488" s="540"/>
      <c r="W488" s="540"/>
      <c r="X488" s="540"/>
      <c r="Y488" s="540"/>
      <c r="Z488" s="540"/>
      <c r="AA488" s="540"/>
      <c r="AB488" s="540"/>
      <c r="AC488" s="540"/>
      <c r="AD488" s="540"/>
      <c r="AE488" s="540"/>
      <c r="AF488" s="540"/>
      <c r="AG488" s="540"/>
      <c r="AH488" s="540"/>
      <c r="AI488" s="540"/>
      <c r="AJ488" s="540"/>
      <c r="AK488" s="541"/>
      <c r="AL488" s="540"/>
      <c r="AM488" s="540"/>
      <c r="AN488" s="540"/>
      <c r="AO488" s="540"/>
      <c r="AP488" s="540"/>
      <c r="AQ488" s="540"/>
      <c r="AR488" s="540"/>
      <c r="AS488" s="540"/>
      <c r="AT488" s="540"/>
      <c r="AU488" s="542"/>
      <c r="AV488" s="543"/>
      <c r="AW488" s="543"/>
      <c r="AX488" s="544"/>
    </row>
    <row r="489" spans="1:50" ht="24" hidden="1" customHeight="1">
      <c r="A489" s="538"/>
      <c r="B489" s="538"/>
      <c r="C489" s="540"/>
      <c r="D489" s="540"/>
      <c r="E489" s="540"/>
      <c r="F489" s="540"/>
      <c r="G489" s="540"/>
      <c r="H489" s="540"/>
      <c r="I489" s="540"/>
      <c r="J489" s="540"/>
      <c r="K489" s="540"/>
      <c r="L489" s="540"/>
      <c r="M489" s="540"/>
      <c r="N489" s="540"/>
      <c r="O489" s="540"/>
      <c r="P489" s="540"/>
      <c r="Q489" s="540"/>
      <c r="R489" s="540"/>
      <c r="S489" s="540"/>
      <c r="T489" s="540"/>
      <c r="U489" s="540"/>
      <c r="V489" s="540"/>
      <c r="W489" s="540"/>
      <c r="X489" s="540"/>
      <c r="Y489" s="540"/>
      <c r="Z489" s="540"/>
      <c r="AA489" s="540"/>
      <c r="AB489" s="540"/>
      <c r="AC489" s="540"/>
      <c r="AD489" s="540"/>
      <c r="AE489" s="540"/>
      <c r="AF489" s="540"/>
      <c r="AG489" s="540"/>
      <c r="AH489" s="540"/>
      <c r="AI489" s="540"/>
      <c r="AJ489" s="540"/>
      <c r="AK489" s="541"/>
      <c r="AL489" s="540"/>
      <c r="AM489" s="540"/>
      <c r="AN489" s="540"/>
      <c r="AO489" s="540"/>
      <c r="AP489" s="540"/>
      <c r="AQ489" s="540"/>
      <c r="AR489" s="540"/>
      <c r="AS489" s="540"/>
      <c r="AT489" s="540"/>
      <c r="AU489" s="542"/>
      <c r="AV489" s="543"/>
      <c r="AW489" s="543"/>
      <c r="AX489" s="544"/>
    </row>
    <row r="490" spans="1:50" ht="24" hidden="1" customHeight="1">
      <c r="A490" s="538"/>
      <c r="B490" s="538"/>
      <c r="C490" s="540"/>
      <c r="D490" s="540"/>
      <c r="E490" s="540"/>
      <c r="F490" s="540"/>
      <c r="G490" s="540"/>
      <c r="H490" s="540"/>
      <c r="I490" s="540"/>
      <c r="J490" s="540"/>
      <c r="K490" s="540"/>
      <c r="L490" s="540"/>
      <c r="M490" s="540"/>
      <c r="N490" s="540"/>
      <c r="O490" s="540"/>
      <c r="P490" s="540"/>
      <c r="Q490" s="540"/>
      <c r="R490" s="540"/>
      <c r="S490" s="540"/>
      <c r="T490" s="540"/>
      <c r="U490" s="540"/>
      <c r="V490" s="540"/>
      <c r="W490" s="540"/>
      <c r="X490" s="540"/>
      <c r="Y490" s="540"/>
      <c r="Z490" s="540"/>
      <c r="AA490" s="540"/>
      <c r="AB490" s="540"/>
      <c r="AC490" s="540"/>
      <c r="AD490" s="540"/>
      <c r="AE490" s="540"/>
      <c r="AF490" s="540"/>
      <c r="AG490" s="540"/>
      <c r="AH490" s="540"/>
      <c r="AI490" s="540"/>
      <c r="AJ490" s="540"/>
      <c r="AK490" s="541"/>
      <c r="AL490" s="540"/>
      <c r="AM490" s="540"/>
      <c r="AN490" s="540"/>
      <c r="AO490" s="540"/>
      <c r="AP490" s="540"/>
      <c r="AQ490" s="540"/>
      <c r="AR490" s="540"/>
      <c r="AS490" s="540"/>
      <c r="AT490" s="540"/>
      <c r="AU490" s="542"/>
      <c r="AV490" s="543"/>
      <c r="AW490" s="543"/>
      <c r="AX490" s="544"/>
    </row>
    <row r="491" spans="1:50" ht="24" hidden="1" customHeight="1">
      <c r="A491" s="538"/>
      <c r="B491" s="538"/>
      <c r="C491" s="540"/>
      <c r="D491" s="540"/>
      <c r="E491" s="540"/>
      <c r="F491" s="540"/>
      <c r="G491" s="540"/>
      <c r="H491" s="540"/>
      <c r="I491" s="540"/>
      <c r="J491" s="540"/>
      <c r="K491" s="540"/>
      <c r="L491" s="540"/>
      <c r="M491" s="540"/>
      <c r="N491" s="540"/>
      <c r="O491" s="540"/>
      <c r="P491" s="540"/>
      <c r="Q491" s="540"/>
      <c r="R491" s="540"/>
      <c r="S491" s="540"/>
      <c r="T491" s="540"/>
      <c r="U491" s="540"/>
      <c r="V491" s="540"/>
      <c r="W491" s="540"/>
      <c r="X491" s="540"/>
      <c r="Y491" s="540"/>
      <c r="Z491" s="540"/>
      <c r="AA491" s="540"/>
      <c r="AB491" s="540"/>
      <c r="AC491" s="540"/>
      <c r="AD491" s="540"/>
      <c r="AE491" s="540"/>
      <c r="AF491" s="540"/>
      <c r="AG491" s="540"/>
      <c r="AH491" s="540"/>
      <c r="AI491" s="540"/>
      <c r="AJ491" s="540"/>
      <c r="AK491" s="541"/>
      <c r="AL491" s="540"/>
      <c r="AM491" s="540"/>
      <c r="AN491" s="540"/>
      <c r="AO491" s="540"/>
      <c r="AP491" s="540"/>
      <c r="AQ491" s="540"/>
      <c r="AR491" s="540"/>
      <c r="AS491" s="540"/>
      <c r="AT491" s="540"/>
      <c r="AU491" s="542"/>
      <c r="AV491" s="543"/>
      <c r="AW491" s="543"/>
      <c r="AX491" s="544"/>
    </row>
    <row r="492" spans="1:50" ht="24" hidden="1" customHeight="1">
      <c r="A492" s="538"/>
      <c r="B492" s="538"/>
      <c r="C492" s="540"/>
      <c r="D492" s="540"/>
      <c r="E492" s="540"/>
      <c r="F492" s="540"/>
      <c r="G492" s="540"/>
      <c r="H492" s="540"/>
      <c r="I492" s="540"/>
      <c r="J492" s="540"/>
      <c r="K492" s="540"/>
      <c r="L492" s="540"/>
      <c r="M492" s="540"/>
      <c r="N492" s="540"/>
      <c r="O492" s="540"/>
      <c r="P492" s="540"/>
      <c r="Q492" s="540"/>
      <c r="R492" s="540"/>
      <c r="S492" s="540"/>
      <c r="T492" s="540"/>
      <c r="U492" s="540"/>
      <c r="V492" s="540"/>
      <c r="W492" s="540"/>
      <c r="X492" s="540"/>
      <c r="Y492" s="540"/>
      <c r="Z492" s="540"/>
      <c r="AA492" s="540"/>
      <c r="AB492" s="540"/>
      <c r="AC492" s="540"/>
      <c r="AD492" s="540"/>
      <c r="AE492" s="540"/>
      <c r="AF492" s="540"/>
      <c r="AG492" s="540"/>
      <c r="AH492" s="540"/>
      <c r="AI492" s="540"/>
      <c r="AJ492" s="540"/>
      <c r="AK492" s="541"/>
      <c r="AL492" s="540"/>
      <c r="AM492" s="540"/>
      <c r="AN492" s="540"/>
      <c r="AO492" s="540"/>
      <c r="AP492" s="540"/>
      <c r="AQ492" s="540"/>
      <c r="AR492" s="540"/>
      <c r="AS492" s="540"/>
      <c r="AT492" s="540"/>
      <c r="AU492" s="542"/>
      <c r="AV492" s="543"/>
      <c r="AW492" s="543"/>
      <c r="AX492" s="544"/>
    </row>
    <row r="493" spans="1:50" ht="24" hidden="1" customHeight="1">
      <c r="A493" s="538"/>
      <c r="B493" s="538"/>
      <c r="C493" s="540"/>
      <c r="D493" s="540"/>
      <c r="E493" s="540"/>
      <c r="F493" s="540"/>
      <c r="G493" s="540"/>
      <c r="H493" s="540"/>
      <c r="I493" s="540"/>
      <c r="J493" s="540"/>
      <c r="K493" s="540"/>
      <c r="L493" s="540"/>
      <c r="M493" s="540"/>
      <c r="N493" s="540"/>
      <c r="O493" s="540"/>
      <c r="P493" s="540"/>
      <c r="Q493" s="540"/>
      <c r="R493" s="540"/>
      <c r="S493" s="540"/>
      <c r="T493" s="540"/>
      <c r="U493" s="540"/>
      <c r="V493" s="540"/>
      <c r="W493" s="540"/>
      <c r="X493" s="540"/>
      <c r="Y493" s="540"/>
      <c r="Z493" s="540"/>
      <c r="AA493" s="540"/>
      <c r="AB493" s="540"/>
      <c r="AC493" s="540"/>
      <c r="AD493" s="540"/>
      <c r="AE493" s="540"/>
      <c r="AF493" s="540"/>
      <c r="AG493" s="540"/>
      <c r="AH493" s="540"/>
      <c r="AI493" s="540"/>
      <c r="AJ493" s="540"/>
      <c r="AK493" s="541"/>
      <c r="AL493" s="540"/>
      <c r="AM493" s="540"/>
      <c r="AN493" s="540"/>
      <c r="AO493" s="540"/>
      <c r="AP493" s="540"/>
      <c r="AQ493" s="540"/>
      <c r="AR493" s="540"/>
      <c r="AS493" s="540"/>
      <c r="AT493" s="540"/>
      <c r="AU493" s="542"/>
      <c r="AV493" s="543"/>
      <c r="AW493" s="543"/>
      <c r="AX493" s="544"/>
    </row>
    <row r="494" spans="1:50" ht="24" hidden="1" customHeight="1">
      <c r="A494" s="538"/>
      <c r="B494" s="538"/>
      <c r="C494" s="540"/>
      <c r="D494" s="540"/>
      <c r="E494" s="540"/>
      <c r="F494" s="540"/>
      <c r="G494" s="540"/>
      <c r="H494" s="540"/>
      <c r="I494" s="540"/>
      <c r="J494" s="540"/>
      <c r="K494" s="540"/>
      <c r="L494" s="540"/>
      <c r="M494" s="540"/>
      <c r="N494" s="540"/>
      <c r="O494" s="540"/>
      <c r="P494" s="540"/>
      <c r="Q494" s="540"/>
      <c r="R494" s="540"/>
      <c r="S494" s="540"/>
      <c r="T494" s="540"/>
      <c r="U494" s="540"/>
      <c r="V494" s="540"/>
      <c r="W494" s="540"/>
      <c r="X494" s="540"/>
      <c r="Y494" s="540"/>
      <c r="Z494" s="540"/>
      <c r="AA494" s="540"/>
      <c r="AB494" s="540"/>
      <c r="AC494" s="540"/>
      <c r="AD494" s="540"/>
      <c r="AE494" s="540"/>
      <c r="AF494" s="540"/>
      <c r="AG494" s="540"/>
      <c r="AH494" s="540"/>
      <c r="AI494" s="540"/>
      <c r="AJ494" s="540"/>
      <c r="AK494" s="541"/>
      <c r="AL494" s="540"/>
      <c r="AM494" s="540"/>
      <c r="AN494" s="540"/>
      <c r="AO494" s="540"/>
      <c r="AP494" s="540"/>
      <c r="AQ494" s="540"/>
      <c r="AR494" s="540"/>
      <c r="AS494" s="540"/>
      <c r="AT494" s="540"/>
      <c r="AU494" s="542"/>
      <c r="AV494" s="543"/>
      <c r="AW494" s="543"/>
      <c r="AX494" s="544"/>
    </row>
    <row r="495" spans="1:50" ht="24" hidden="1" customHeight="1">
      <c r="A495" s="538"/>
      <c r="B495" s="538"/>
      <c r="C495" s="540"/>
      <c r="D495" s="540"/>
      <c r="E495" s="540"/>
      <c r="F495" s="540"/>
      <c r="G495" s="540"/>
      <c r="H495" s="540"/>
      <c r="I495" s="540"/>
      <c r="J495" s="540"/>
      <c r="K495" s="540"/>
      <c r="L495" s="540"/>
      <c r="M495" s="540"/>
      <c r="N495" s="540"/>
      <c r="O495" s="540"/>
      <c r="P495" s="540"/>
      <c r="Q495" s="540"/>
      <c r="R495" s="540"/>
      <c r="S495" s="540"/>
      <c r="T495" s="540"/>
      <c r="U495" s="540"/>
      <c r="V495" s="540"/>
      <c r="W495" s="540"/>
      <c r="X495" s="540"/>
      <c r="Y495" s="540"/>
      <c r="Z495" s="540"/>
      <c r="AA495" s="540"/>
      <c r="AB495" s="540"/>
      <c r="AC495" s="540"/>
      <c r="AD495" s="540"/>
      <c r="AE495" s="540"/>
      <c r="AF495" s="540"/>
      <c r="AG495" s="540"/>
      <c r="AH495" s="540"/>
      <c r="AI495" s="540"/>
      <c r="AJ495" s="540"/>
      <c r="AK495" s="541"/>
      <c r="AL495" s="540"/>
      <c r="AM495" s="540"/>
      <c r="AN495" s="540"/>
      <c r="AO495" s="540"/>
      <c r="AP495" s="540"/>
      <c r="AQ495" s="540"/>
      <c r="AR495" s="540"/>
      <c r="AS495" s="540"/>
      <c r="AT495" s="540"/>
      <c r="AU495" s="542"/>
      <c r="AV495" s="543"/>
      <c r="AW495" s="543"/>
      <c r="AX495" s="544"/>
    </row>
    <row r="496" spans="1:50" ht="24" hidden="1" customHeight="1">
      <c r="A496" s="538"/>
      <c r="B496" s="538"/>
      <c r="C496" s="540"/>
      <c r="D496" s="540"/>
      <c r="E496" s="540"/>
      <c r="F496" s="540"/>
      <c r="G496" s="540"/>
      <c r="H496" s="540"/>
      <c r="I496" s="540"/>
      <c r="J496" s="540"/>
      <c r="K496" s="540"/>
      <c r="L496" s="540"/>
      <c r="M496" s="540"/>
      <c r="N496" s="540"/>
      <c r="O496" s="540"/>
      <c r="P496" s="540"/>
      <c r="Q496" s="540"/>
      <c r="R496" s="540"/>
      <c r="S496" s="540"/>
      <c r="T496" s="540"/>
      <c r="U496" s="540"/>
      <c r="V496" s="540"/>
      <c r="W496" s="540"/>
      <c r="X496" s="540"/>
      <c r="Y496" s="540"/>
      <c r="Z496" s="540"/>
      <c r="AA496" s="540"/>
      <c r="AB496" s="540"/>
      <c r="AC496" s="540"/>
      <c r="AD496" s="540"/>
      <c r="AE496" s="540"/>
      <c r="AF496" s="540"/>
      <c r="AG496" s="540"/>
      <c r="AH496" s="540"/>
      <c r="AI496" s="540"/>
      <c r="AJ496" s="540"/>
      <c r="AK496" s="541"/>
      <c r="AL496" s="540"/>
      <c r="AM496" s="540"/>
      <c r="AN496" s="540"/>
      <c r="AO496" s="540"/>
      <c r="AP496" s="540"/>
      <c r="AQ496" s="540"/>
      <c r="AR496" s="540"/>
      <c r="AS496" s="540"/>
      <c r="AT496" s="540"/>
      <c r="AU496" s="542"/>
      <c r="AV496" s="543"/>
      <c r="AW496" s="543"/>
      <c r="AX496" s="544"/>
    </row>
    <row r="497" spans="1:50" ht="24" hidden="1" customHeight="1">
      <c r="A497" s="538"/>
      <c r="B497" s="538"/>
      <c r="C497" s="540"/>
      <c r="D497" s="540"/>
      <c r="E497" s="540"/>
      <c r="F497" s="540"/>
      <c r="G497" s="540"/>
      <c r="H497" s="540"/>
      <c r="I497" s="540"/>
      <c r="J497" s="540"/>
      <c r="K497" s="540"/>
      <c r="L497" s="540"/>
      <c r="M497" s="540"/>
      <c r="N497" s="540"/>
      <c r="O497" s="540"/>
      <c r="P497" s="540"/>
      <c r="Q497" s="540"/>
      <c r="R497" s="540"/>
      <c r="S497" s="540"/>
      <c r="T497" s="540"/>
      <c r="U497" s="540"/>
      <c r="V497" s="540"/>
      <c r="W497" s="540"/>
      <c r="X497" s="540"/>
      <c r="Y497" s="540"/>
      <c r="Z497" s="540"/>
      <c r="AA497" s="540"/>
      <c r="AB497" s="540"/>
      <c r="AC497" s="540"/>
      <c r="AD497" s="540"/>
      <c r="AE497" s="540"/>
      <c r="AF497" s="540"/>
      <c r="AG497" s="540"/>
      <c r="AH497" s="540"/>
      <c r="AI497" s="540"/>
      <c r="AJ497" s="540"/>
      <c r="AK497" s="541"/>
      <c r="AL497" s="540"/>
      <c r="AM497" s="540"/>
      <c r="AN497" s="540"/>
      <c r="AO497" s="540"/>
      <c r="AP497" s="540"/>
      <c r="AQ497" s="540"/>
      <c r="AR497" s="540"/>
      <c r="AS497" s="540"/>
      <c r="AT497" s="540"/>
      <c r="AU497" s="542"/>
      <c r="AV497" s="543"/>
      <c r="AW497" s="543"/>
      <c r="AX497" s="544"/>
    </row>
    <row r="498" spans="1:50" ht="24" hidden="1" customHeight="1">
      <c r="A498" s="538"/>
      <c r="B498" s="538"/>
      <c r="C498" s="540"/>
      <c r="D498" s="540"/>
      <c r="E498" s="540"/>
      <c r="F498" s="540"/>
      <c r="G498" s="540"/>
      <c r="H498" s="540"/>
      <c r="I498" s="540"/>
      <c r="J498" s="540"/>
      <c r="K498" s="540"/>
      <c r="L498" s="540"/>
      <c r="M498" s="540"/>
      <c r="N498" s="540"/>
      <c r="O498" s="540"/>
      <c r="P498" s="540"/>
      <c r="Q498" s="540"/>
      <c r="R498" s="540"/>
      <c r="S498" s="540"/>
      <c r="T498" s="540"/>
      <c r="U498" s="540"/>
      <c r="V498" s="540"/>
      <c r="W498" s="540"/>
      <c r="X498" s="540"/>
      <c r="Y498" s="540"/>
      <c r="Z498" s="540"/>
      <c r="AA498" s="540"/>
      <c r="AB498" s="540"/>
      <c r="AC498" s="540"/>
      <c r="AD498" s="540"/>
      <c r="AE498" s="540"/>
      <c r="AF498" s="540"/>
      <c r="AG498" s="540"/>
      <c r="AH498" s="540"/>
      <c r="AI498" s="540"/>
      <c r="AJ498" s="540"/>
      <c r="AK498" s="541"/>
      <c r="AL498" s="540"/>
      <c r="AM498" s="540"/>
      <c r="AN498" s="540"/>
      <c r="AO498" s="540"/>
      <c r="AP498" s="540"/>
      <c r="AQ498" s="540"/>
      <c r="AR498" s="540"/>
      <c r="AS498" s="540"/>
      <c r="AT498" s="540"/>
      <c r="AU498" s="542"/>
      <c r="AV498" s="543"/>
      <c r="AW498" s="543"/>
      <c r="AX498" s="544"/>
    </row>
    <row r="499" spans="1:50">
      <c r="A499" s="528"/>
      <c r="B499" s="528"/>
      <c r="C499" s="528"/>
      <c r="D499" s="528"/>
      <c r="E499" s="528"/>
      <c r="F499" s="528"/>
      <c r="G499" s="528"/>
      <c r="H499" s="528"/>
      <c r="I499" s="528"/>
      <c r="J499" s="528"/>
      <c r="K499" s="528"/>
      <c r="L499" s="528"/>
      <c r="M499" s="528"/>
      <c r="N499" s="528"/>
      <c r="O499" s="528"/>
      <c r="P499" s="528"/>
      <c r="Q499" s="528"/>
      <c r="R499" s="528"/>
      <c r="S499" s="528"/>
      <c r="T499" s="528"/>
      <c r="U499" s="528"/>
      <c r="V499" s="528"/>
      <c r="W499" s="528"/>
      <c r="X499" s="528"/>
      <c r="Y499" s="528"/>
      <c r="Z499" s="528"/>
      <c r="AA499" s="528"/>
      <c r="AB499" s="528"/>
      <c r="AC499" s="528"/>
      <c r="AD499" s="528"/>
      <c r="AE499" s="528"/>
      <c r="AF499" s="528"/>
      <c r="AG499" s="528"/>
      <c r="AH499" s="528"/>
      <c r="AI499" s="528"/>
      <c r="AJ499" s="528"/>
      <c r="AK499" s="528"/>
      <c r="AL499" s="528"/>
      <c r="AM499" s="528"/>
      <c r="AN499" s="528"/>
      <c r="AO499" s="528"/>
      <c r="AP499" s="528"/>
      <c r="AQ499" s="528"/>
      <c r="AR499" s="528"/>
      <c r="AS499" s="528"/>
      <c r="AT499" s="528"/>
      <c r="AU499" s="528"/>
      <c r="AV499" s="528"/>
      <c r="AW499" s="528"/>
      <c r="AX499" s="528"/>
    </row>
    <row r="500" spans="1:50">
      <c r="A500" s="528"/>
      <c r="B500" s="1" t="s">
        <v>131</v>
      </c>
      <c r="C500" s="528"/>
      <c r="D500" s="528"/>
      <c r="E500" s="528"/>
      <c r="F500" s="528"/>
      <c r="G500" s="528"/>
      <c r="H500" s="528"/>
      <c r="I500" s="528"/>
      <c r="J500" s="528"/>
      <c r="K500" s="528"/>
      <c r="L500" s="528"/>
      <c r="M500" s="528"/>
      <c r="N500" s="528"/>
      <c r="O500" s="528"/>
      <c r="P500" s="528"/>
      <c r="Q500" s="528"/>
      <c r="R500" s="528"/>
      <c r="S500" s="528"/>
      <c r="T500" s="528"/>
      <c r="U500" s="528"/>
      <c r="V500" s="528"/>
      <c r="W500" s="528"/>
      <c r="X500" s="528"/>
      <c r="Y500" s="528"/>
      <c r="Z500" s="528"/>
      <c r="AA500" s="528"/>
      <c r="AB500" s="528"/>
      <c r="AC500" s="528"/>
      <c r="AD500" s="528"/>
      <c r="AE500" s="528"/>
      <c r="AF500" s="528"/>
      <c r="AG500" s="528"/>
      <c r="AH500" s="528"/>
      <c r="AI500" s="528"/>
      <c r="AJ500" s="528"/>
      <c r="AK500" s="528"/>
      <c r="AL500" s="528"/>
      <c r="AM500" s="528"/>
      <c r="AN500" s="528"/>
      <c r="AO500" s="528"/>
      <c r="AP500" s="528"/>
      <c r="AQ500" s="528"/>
      <c r="AR500" s="528"/>
      <c r="AS500" s="528"/>
      <c r="AT500" s="528"/>
      <c r="AU500" s="528"/>
      <c r="AV500" s="528"/>
      <c r="AW500" s="528"/>
      <c r="AX500" s="528"/>
    </row>
    <row r="501" spans="1:50" ht="34.5" customHeight="1">
      <c r="A501" s="538"/>
      <c r="B501" s="538"/>
      <c r="C501" s="150" t="s">
        <v>134</v>
      </c>
      <c r="D501" s="150"/>
      <c r="E501" s="150"/>
      <c r="F501" s="150"/>
      <c r="G501" s="150"/>
      <c r="H501" s="150"/>
      <c r="I501" s="150"/>
      <c r="J501" s="150"/>
      <c r="K501" s="150"/>
      <c r="L501" s="150"/>
      <c r="M501" s="150" t="s">
        <v>135</v>
      </c>
      <c r="N501" s="150"/>
      <c r="O501" s="150"/>
      <c r="P501" s="150"/>
      <c r="Q501" s="150"/>
      <c r="R501" s="150"/>
      <c r="S501" s="150"/>
      <c r="T501" s="150"/>
      <c r="U501" s="150"/>
      <c r="V501" s="150"/>
      <c r="W501" s="150"/>
      <c r="X501" s="150"/>
      <c r="Y501" s="150"/>
      <c r="Z501" s="150"/>
      <c r="AA501" s="150"/>
      <c r="AB501" s="150"/>
      <c r="AC501" s="150"/>
      <c r="AD501" s="150"/>
      <c r="AE501" s="150"/>
      <c r="AF501" s="150"/>
      <c r="AG501" s="150"/>
      <c r="AH501" s="150"/>
      <c r="AI501" s="150"/>
      <c r="AJ501" s="150"/>
      <c r="AK501" s="151" t="s">
        <v>136</v>
      </c>
      <c r="AL501" s="150"/>
      <c r="AM501" s="150"/>
      <c r="AN501" s="150"/>
      <c r="AO501" s="150"/>
      <c r="AP501" s="150"/>
      <c r="AQ501" s="150" t="s">
        <v>137</v>
      </c>
      <c r="AR501" s="150"/>
      <c r="AS501" s="150"/>
      <c r="AT501" s="150"/>
      <c r="AU501" s="71" t="s">
        <v>138</v>
      </c>
      <c r="AV501" s="72"/>
      <c r="AW501" s="72"/>
      <c r="AX501" s="539"/>
    </row>
    <row r="502" spans="1:50" ht="24" hidden="1" customHeight="1">
      <c r="A502" s="538">
        <v>1</v>
      </c>
      <c r="B502" s="538">
        <v>1</v>
      </c>
      <c r="C502" s="540"/>
      <c r="D502" s="540"/>
      <c r="E502" s="540"/>
      <c r="F502" s="540"/>
      <c r="G502" s="540"/>
      <c r="H502" s="540"/>
      <c r="I502" s="540"/>
      <c r="J502" s="540"/>
      <c r="K502" s="540"/>
      <c r="L502" s="540"/>
      <c r="M502" s="540"/>
      <c r="N502" s="540"/>
      <c r="O502" s="540"/>
      <c r="P502" s="540"/>
      <c r="Q502" s="540"/>
      <c r="R502" s="540"/>
      <c r="S502" s="540"/>
      <c r="T502" s="540"/>
      <c r="U502" s="540"/>
      <c r="V502" s="540"/>
      <c r="W502" s="540"/>
      <c r="X502" s="540"/>
      <c r="Y502" s="540"/>
      <c r="Z502" s="540"/>
      <c r="AA502" s="540"/>
      <c r="AB502" s="540"/>
      <c r="AC502" s="540"/>
      <c r="AD502" s="540"/>
      <c r="AE502" s="540"/>
      <c r="AF502" s="540"/>
      <c r="AG502" s="540"/>
      <c r="AH502" s="540"/>
      <c r="AI502" s="540"/>
      <c r="AJ502" s="540"/>
      <c r="AK502" s="541"/>
      <c r="AL502" s="540"/>
      <c r="AM502" s="540"/>
      <c r="AN502" s="540"/>
      <c r="AO502" s="540"/>
      <c r="AP502" s="540"/>
      <c r="AQ502" s="540"/>
      <c r="AR502" s="540"/>
      <c r="AS502" s="540"/>
      <c r="AT502" s="540"/>
      <c r="AU502" s="542"/>
      <c r="AV502" s="543"/>
      <c r="AW502" s="543"/>
      <c r="AX502" s="544"/>
    </row>
    <row r="503" spans="1:50" ht="24" hidden="1" customHeight="1">
      <c r="A503" s="538">
        <v>2</v>
      </c>
      <c r="B503" s="538">
        <v>1</v>
      </c>
      <c r="C503" s="540"/>
      <c r="D503" s="540"/>
      <c r="E503" s="540"/>
      <c r="F503" s="540"/>
      <c r="G503" s="540"/>
      <c r="H503" s="540"/>
      <c r="I503" s="540"/>
      <c r="J503" s="540"/>
      <c r="K503" s="540"/>
      <c r="L503" s="540"/>
      <c r="M503" s="540"/>
      <c r="N503" s="540"/>
      <c r="O503" s="540"/>
      <c r="P503" s="540"/>
      <c r="Q503" s="540"/>
      <c r="R503" s="540"/>
      <c r="S503" s="540"/>
      <c r="T503" s="540"/>
      <c r="U503" s="540"/>
      <c r="V503" s="540"/>
      <c r="W503" s="540"/>
      <c r="X503" s="540"/>
      <c r="Y503" s="540"/>
      <c r="Z503" s="540"/>
      <c r="AA503" s="540"/>
      <c r="AB503" s="540"/>
      <c r="AC503" s="540"/>
      <c r="AD503" s="540"/>
      <c r="AE503" s="540"/>
      <c r="AF503" s="540"/>
      <c r="AG503" s="540"/>
      <c r="AH503" s="540"/>
      <c r="AI503" s="540"/>
      <c r="AJ503" s="540"/>
      <c r="AK503" s="541"/>
      <c r="AL503" s="540"/>
      <c r="AM503" s="540"/>
      <c r="AN503" s="540"/>
      <c r="AO503" s="540"/>
      <c r="AP503" s="540"/>
      <c r="AQ503" s="540"/>
      <c r="AR503" s="540"/>
      <c r="AS503" s="540"/>
      <c r="AT503" s="540"/>
      <c r="AU503" s="542"/>
      <c r="AV503" s="543"/>
      <c r="AW503" s="543"/>
      <c r="AX503" s="544"/>
    </row>
    <row r="504" spans="1:50" ht="24" hidden="1" customHeight="1">
      <c r="A504" s="538">
        <v>3</v>
      </c>
      <c r="B504" s="538">
        <v>1</v>
      </c>
      <c r="C504" s="540"/>
      <c r="D504" s="540"/>
      <c r="E504" s="540"/>
      <c r="F504" s="540"/>
      <c r="G504" s="540"/>
      <c r="H504" s="540"/>
      <c r="I504" s="540"/>
      <c r="J504" s="540"/>
      <c r="K504" s="540"/>
      <c r="L504" s="540"/>
      <c r="M504" s="540"/>
      <c r="N504" s="540"/>
      <c r="O504" s="540"/>
      <c r="P504" s="540"/>
      <c r="Q504" s="540"/>
      <c r="R504" s="540"/>
      <c r="S504" s="540"/>
      <c r="T504" s="540"/>
      <c r="U504" s="540"/>
      <c r="V504" s="540"/>
      <c r="W504" s="540"/>
      <c r="X504" s="540"/>
      <c r="Y504" s="540"/>
      <c r="Z504" s="540"/>
      <c r="AA504" s="540"/>
      <c r="AB504" s="540"/>
      <c r="AC504" s="540"/>
      <c r="AD504" s="540"/>
      <c r="AE504" s="540"/>
      <c r="AF504" s="540"/>
      <c r="AG504" s="540"/>
      <c r="AH504" s="540"/>
      <c r="AI504" s="540"/>
      <c r="AJ504" s="540"/>
      <c r="AK504" s="541"/>
      <c r="AL504" s="540"/>
      <c r="AM504" s="540"/>
      <c r="AN504" s="540"/>
      <c r="AO504" s="540"/>
      <c r="AP504" s="540"/>
      <c r="AQ504" s="540"/>
      <c r="AR504" s="540"/>
      <c r="AS504" s="540"/>
      <c r="AT504" s="540"/>
      <c r="AU504" s="542"/>
      <c r="AV504" s="543"/>
      <c r="AW504" s="543"/>
      <c r="AX504" s="544"/>
    </row>
    <row r="505" spans="1:50" ht="24" hidden="1" customHeight="1">
      <c r="A505" s="538">
        <v>4</v>
      </c>
      <c r="B505" s="538">
        <v>1</v>
      </c>
      <c r="C505" s="540"/>
      <c r="D505" s="540"/>
      <c r="E505" s="540"/>
      <c r="F505" s="540"/>
      <c r="G505" s="540"/>
      <c r="H505" s="540"/>
      <c r="I505" s="540"/>
      <c r="J505" s="540"/>
      <c r="K505" s="540"/>
      <c r="L505" s="540"/>
      <c r="M505" s="540"/>
      <c r="N505" s="540"/>
      <c r="O505" s="540"/>
      <c r="P505" s="540"/>
      <c r="Q505" s="540"/>
      <c r="R505" s="540"/>
      <c r="S505" s="540"/>
      <c r="T505" s="540"/>
      <c r="U505" s="540"/>
      <c r="V505" s="540"/>
      <c r="W505" s="540"/>
      <c r="X505" s="540"/>
      <c r="Y505" s="540"/>
      <c r="Z505" s="540"/>
      <c r="AA505" s="540"/>
      <c r="AB505" s="540"/>
      <c r="AC505" s="540"/>
      <c r="AD505" s="540"/>
      <c r="AE505" s="540"/>
      <c r="AF505" s="540"/>
      <c r="AG505" s="540"/>
      <c r="AH505" s="540"/>
      <c r="AI505" s="540"/>
      <c r="AJ505" s="540"/>
      <c r="AK505" s="541"/>
      <c r="AL505" s="540"/>
      <c r="AM505" s="540"/>
      <c r="AN505" s="540"/>
      <c r="AO505" s="540"/>
      <c r="AP505" s="540"/>
      <c r="AQ505" s="540"/>
      <c r="AR505" s="540"/>
      <c r="AS505" s="540"/>
      <c r="AT505" s="540"/>
      <c r="AU505" s="542"/>
      <c r="AV505" s="543"/>
      <c r="AW505" s="543"/>
      <c r="AX505" s="544"/>
    </row>
    <row r="506" spans="1:50" ht="24" hidden="1" customHeight="1">
      <c r="A506" s="538">
        <v>5</v>
      </c>
      <c r="B506" s="538">
        <v>1</v>
      </c>
      <c r="C506" s="540"/>
      <c r="D506" s="540"/>
      <c r="E506" s="540"/>
      <c r="F506" s="540"/>
      <c r="G506" s="540"/>
      <c r="H506" s="540"/>
      <c r="I506" s="540"/>
      <c r="J506" s="540"/>
      <c r="K506" s="540"/>
      <c r="L506" s="540"/>
      <c r="M506" s="540"/>
      <c r="N506" s="540"/>
      <c r="O506" s="540"/>
      <c r="P506" s="540"/>
      <c r="Q506" s="540"/>
      <c r="R506" s="540"/>
      <c r="S506" s="540"/>
      <c r="T506" s="540"/>
      <c r="U506" s="540"/>
      <c r="V506" s="540"/>
      <c r="W506" s="540"/>
      <c r="X506" s="540"/>
      <c r="Y506" s="540"/>
      <c r="Z506" s="540"/>
      <c r="AA506" s="540"/>
      <c r="AB506" s="540"/>
      <c r="AC506" s="540"/>
      <c r="AD506" s="540"/>
      <c r="AE506" s="540"/>
      <c r="AF506" s="540"/>
      <c r="AG506" s="540"/>
      <c r="AH506" s="540"/>
      <c r="AI506" s="540"/>
      <c r="AJ506" s="540"/>
      <c r="AK506" s="541"/>
      <c r="AL506" s="540"/>
      <c r="AM506" s="540"/>
      <c r="AN506" s="540"/>
      <c r="AO506" s="540"/>
      <c r="AP506" s="540"/>
      <c r="AQ506" s="540"/>
      <c r="AR506" s="540"/>
      <c r="AS506" s="540"/>
      <c r="AT506" s="540"/>
      <c r="AU506" s="542"/>
      <c r="AV506" s="543"/>
      <c r="AW506" s="543"/>
      <c r="AX506" s="544"/>
    </row>
    <row r="507" spans="1:50" ht="24" hidden="1" customHeight="1">
      <c r="A507" s="538">
        <v>6</v>
      </c>
      <c r="B507" s="538">
        <v>1</v>
      </c>
      <c r="C507" s="540"/>
      <c r="D507" s="540"/>
      <c r="E507" s="540"/>
      <c r="F507" s="540"/>
      <c r="G507" s="540"/>
      <c r="H507" s="540"/>
      <c r="I507" s="540"/>
      <c r="J507" s="540"/>
      <c r="K507" s="540"/>
      <c r="L507" s="540"/>
      <c r="M507" s="540"/>
      <c r="N507" s="540"/>
      <c r="O507" s="540"/>
      <c r="P507" s="540"/>
      <c r="Q507" s="540"/>
      <c r="R507" s="540"/>
      <c r="S507" s="540"/>
      <c r="T507" s="540"/>
      <c r="U507" s="540"/>
      <c r="V507" s="540"/>
      <c r="W507" s="540"/>
      <c r="X507" s="540"/>
      <c r="Y507" s="540"/>
      <c r="Z507" s="540"/>
      <c r="AA507" s="540"/>
      <c r="AB507" s="540"/>
      <c r="AC507" s="540"/>
      <c r="AD507" s="540"/>
      <c r="AE507" s="540"/>
      <c r="AF507" s="540"/>
      <c r="AG507" s="540"/>
      <c r="AH507" s="540"/>
      <c r="AI507" s="540"/>
      <c r="AJ507" s="540"/>
      <c r="AK507" s="541"/>
      <c r="AL507" s="540"/>
      <c r="AM507" s="540"/>
      <c r="AN507" s="540"/>
      <c r="AO507" s="540"/>
      <c r="AP507" s="540"/>
      <c r="AQ507" s="540"/>
      <c r="AR507" s="540"/>
      <c r="AS507" s="540"/>
      <c r="AT507" s="540"/>
      <c r="AU507" s="542"/>
      <c r="AV507" s="543"/>
      <c r="AW507" s="543"/>
      <c r="AX507" s="544"/>
    </row>
    <row r="508" spans="1:50" ht="24" hidden="1" customHeight="1">
      <c r="A508" s="538">
        <v>7</v>
      </c>
      <c r="B508" s="538">
        <v>1</v>
      </c>
      <c r="C508" s="540"/>
      <c r="D508" s="540"/>
      <c r="E508" s="540"/>
      <c r="F508" s="540"/>
      <c r="G508" s="540"/>
      <c r="H508" s="540"/>
      <c r="I508" s="540"/>
      <c r="J508" s="540"/>
      <c r="K508" s="540"/>
      <c r="L508" s="540"/>
      <c r="M508" s="540"/>
      <c r="N508" s="540"/>
      <c r="O508" s="540"/>
      <c r="P508" s="540"/>
      <c r="Q508" s="540"/>
      <c r="R508" s="540"/>
      <c r="S508" s="540"/>
      <c r="T508" s="540"/>
      <c r="U508" s="540"/>
      <c r="V508" s="540"/>
      <c r="W508" s="540"/>
      <c r="X508" s="540"/>
      <c r="Y508" s="540"/>
      <c r="Z508" s="540"/>
      <c r="AA508" s="540"/>
      <c r="AB508" s="540"/>
      <c r="AC508" s="540"/>
      <c r="AD508" s="540"/>
      <c r="AE508" s="540"/>
      <c r="AF508" s="540"/>
      <c r="AG508" s="540"/>
      <c r="AH508" s="540"/>
      <c r="AI508" s="540"/>
      <c r="AJ508" s="540"/>
      <c r="AK508" s="541"/>
      <c r="AL508" s="540"/>
      <c r="AM508" s="540"/>
      <c r="AN508" s="540"/>
      <c r="AO508" s="540"/>
      <c r="AP508" s="540"/>
      <c r="AQ508" s="540"/>
      <c r="AR508" s="540"/>
      <c r="AS508" s="540"/>
      <c r="AT508" s="540"/>
      <c r="AU508" s="542"/>
      <c r="AV508" s="543"/>
      <c r="AW508" s="543"/>
      <c r="AX508" s="544"/>
    </row>
    <row r="509" spans="1:50" ht="24" hidden="1" customHeight="1">
      <c r="A509" s="538">
        <v>8</v>
      </c>
      <c r="B509" s="538">
        <v>1</v>
      </c>
      <c r="C509" s="540"/>
      <c r="D509" s="540"/>
      <c r="E509" s="540"/>
      <c r="F509" s="540"/>
      <c r="G509" s="540"/>
      <c r="H509" s="540"/>
      <c r="I509" s="540"/>
      <c r="J509" s="540"/>
      <c r="K509" s="540"/>
      <c r="L509" s="540"/>
      <c r="M509" s="540"/>
      <c r="N509" s="540"/>
      <c r="O509" s="540"/>
      <c r="P509" s="540"/>
      <c r="Q509" s="540"/>
      <c r="R509" s="540"/>
      <c r="S509" s="540"/>
      <c r="T509" s="540"/>
      <c r="U509" s="540"/>
      <c r="V509" s="540"/>
      <c r="W509" s="540"/>
      <c r="X509" s="540"/>
      <c r="Y509" s="540"/>
      <c r="Z509" s="540"/>
      <c r="AA509" s="540"/>
      <c r="AB509" s="540"/>
      <c r="AC509" s="540"/>
      <c r="AD509" s="540"/>
      <c r="AE509" s="540"/>
      <c r="AF509" s="540"/>
      <c r="AG509" s="540"/>
      <c r="AH509" s="540"/>
      <c r="AI509" s="540"/>
      <c r="AJ509" s="540"/>
      <c r="AK509" s="541"/>
      <c r="AL509" s="540"/>
      <c r="AM509" s="540"/>
      <c r="AN509" s="540"/>
      <c r="AO509" s="540"/>
      <c r="AP509" s="540"/>
      <c r="AQ509" s="540"/>
      <c r="AR509" s="540"/>
      <c r="AS509" s="540"/>
      <c r="AT509" s="540"/>
      <c r="AU509" s="542"/>
      <c r="AV509" s="543"/>
      <c r="AW509" s="543"/>
      <c r="AX509" s="544"/>
    </row>
    <row r="510" spans="1:50" ht="24" hidden="1" customHeight="1">
      <c r="A510" s="538">
        <v>9</v>
      </c>
      <c r="B510" s="538">
        <v>1</v>
      </c>
      <c r="C510" s="540"/>
      <c r="D510" s="540"/>
      <c r="E510" s="540"/>
      <c r="F510" s="540"/>
      <c r="G510" s="540"/>
      <c r="H510" s="540"/>
      <c r="I510" s="540"/>
      <c r="J510" s="540"/>
      <c r="K510" s="540"/>
      <c r="L510" s="540"/>
      <c r="M510" s="540"/>
      <c r="N510" s="540"/>
      <c r="O510" s="540"/>
      <c r="P510" s="540"/>
      <c r="Q510" s="540"/>
      <c r="R510" s="540"/>
      <c r="S510" s="540"/>
      <c r="T510" s="540"/>
      <c r="U510" s="540"/>
      <c r="V510" s="540"/>
      <c r="W510" s="540"/>
      <c r="X510" s="540"/>
      <c r="Y510" s="540"/>
      <c r="Z510" s="540"/>
      <c r="AA510" s="540"/>
      <c r="AB510" s="540"/>
      <c r="AC510" s="540"/>
      <c r="AD510" s="540"/>
      <c r="AE510" s="540"/>
      <c r="AF510" s="540"/>
      <c r="AG510" s="540"/>
      <c r="AH510" s="540"/>
      <c r="AI510" s="540"/>
      <c r="AJ510" s="540"/>
      <c r="AK510" s="541"/>
      <c r="AL510" s="540"/>
      <c r="AM510" s="540"/>
      <c r="AN510" s="540"/>
      <c r="AO510" s="540"/>
      <c r="AP510" s="540"/>
      <c r="AQ510" s="540"/>
      <c r="AR510" s="540"/>
      <c r="AS510" s="540"/>
      <c r="AT510" s="540"/>
      <c r="AU510" s="542"/>
      <c r="AV510" s="543"/>
      <c r="AW510" s="543"/>
      <c r="AX510" s="544"/>
    </row>
    <row r="511" spans="1:50" ht="24" hidden="1" customHeight="1">
      <c r="A511" s="538">
        <v>10</v>
      </c>
      <c r="B511" s="538">
        <v>1</v>
      </c>
      <c r="C511" s="540"/>
      <c r="D511" s="540"/>
      <c r="E511" s="540"/>
      <c r="F511" s="540"/>
      <c r="G511" s="540"/>
      <c r="H511" s="540"/>
      <c r="I511" s="540"/>
      <c r="J511" s="540"/>
      <c r="K511" s="540"/>
      <c r="L511" s="540"/>
      <c r="M511" s="540"/>
      <c r="N511" s="540"/>
      <c r="O511" s="540"/>
      <c r="P511" s="540"/>
      <c r="Q511" s="540"/>
      <c r="R511" s="540"/>
      <c r="S511" s="540"/>
      <c r="T511" s="540"/>
      <c r="U511" s="540"/>
      <c r="V511" s="540"/>
      <c r="W511" s="540"/>
      <c r="X511" s="540"/>
      <c r="Y511" s="540"/>
      <c r="Z511" s="540"/>
      <c r="AA511" s="540"/>
      <c r="AB511" s="540"/>
      <c r="AC511" s="540"/>
      <c r="AD511" s="540"/>
      <c r="AE511" s="540"/>
      <c r="AF511" s="540"/>
      <c r="AG511" s="540"/>
      <c r="AH511" s="540"/>
      <c r="AI511" s="540"/>
      <c r="AJ511" s="540"/>
      <c r="AK511" s="541"/>
      <c r="AL511" s="540"/>
      <c r="AM511" s="540"/>
      <c r="AN511" s="540"/>
      <c r="AO511" s="540"/>
      <c r="AP511" s="540"/>
      <c r="AQ511" s="540"/>
      <c r="AR511" s="540"/>
      <c r="AS511" s="540"/>
      <c r="AT511" s="540"/>
      <c r="AU511" s="542"/>
      <c r="AV511" s="543"/>
      <c r="AW511" s="543"/>
      <c r="AX511" s="544"/>
    </row>
    <row r="512" spans="1:50" ht="24" hidden="1" customHeight="1">
      <c r="A512" s="538"/>
      <c r="B512" s="538"/>
      <c r="C512" s="540"/>
      <c r="D512" s="540"/>
      <c r="E512" s="540"/>
      <c r="F512" s="540"/>
      <c r="G512" s="540"/>
      <c r="H512" s="540"/>
      <c r="I512" s="540"/>
      <c r="J512" s="540"/>
      <c r="K512" s="540"/>
      <c r="L512" s="540"/>
      <c r="M512" s="540"/>
      <c r="N512" s="540"/>
      <c r="O512" s="540"/>
      <c r="P512" s="540"/>
      <c r="Q512" s="540"/>
      <c r="R512" s="540"/>
      <c r="S512" s="540"/>
      <c r="T512" s="540"/>
      <c r="U512" s="540"/>
      <c r="V512" s="540"/>
      <c r="W512" s="540"/>
      <c r="X512" s="540"/>
      <c r="Y512" s="540"/>
      <c r="Z512" s="540"/>
      <c r="AA512" s="540"/>
      <c r="AB512" s="540"/>
      <c r="AC512" s="540"/>
      <c r="AD512" s="540"/>
      <c r="AE512" s="540"/>
      <c r="AF512" s="540"/>
      <c r="AG512" s="540"/>
      <c r="AH512" s="540"/>
      <c r="AI512" s="540"/>
      <c r="AJ512" s="540"/>
      <c r="AK512" s="541"/>
      <c r="AL512" s="540"/>
      <c r="AM512" s="540"/>
      <c r="AN512" s="540"/>
      <c r="AO512" s="540"/>
      <c r="AP512" s="540"/>
      <c r="AQ512" s="540"/>
      <c r="AR512" s="540"/>
      <c r="AS512" s="540"/>
      <c r="AT512" s="540"/>
      <c r="AU512" s="542"/>
      <c r="AV512" s="543"/>
      <c r="AW512" s="543"/>
      <c r="AX512" s="544"/>
    </row>
    <row r="513" spans="1:50" ht="24" hidden="1" customHeight="1">
      <c r="A513" s="538"/>
      <c r="B513" s="538"/>
      <c r="C513" s="540"/>
      <c r="D513" s="540"/>
      <c r="E513" s="540"/>
      <c r="F513" s="540"/>
      <c r="G513" s="540"/>
      <c r="H513" s="540"/>
      <c r="I513" s="540"/>
      <c r="J513" s="540"/>
      <c r="K513" s="540"/>
      <c r="L513" s="540"/>
      <c r="M513" s="540"/>
      <c r="N513" s="540"/>
      <c r="O513" s="540"/>
      <c r="P513" s="540"/>
      <c r="Q513" s="540"/>
      <c r="R513" s="540"/>
      <c r="S513" s="540"/>
      <c r="T513" s="540"/>
      <c r="U513" s="540"/>
      <c r="V513" s="540"/>
      <c r="W513" s="540"/>
      <c r="X513" s="540"/>
      <c r="Y513" s="540"/>
      <c r="Z513" s="540"/>
      <c r="AA513" s="540"/>
      <c r="AB513" s="540"/>
      <c r="AC513" s="540"/>
      <c r="AD513" s="540"/>
      <c r="AE513" s="540"/>
      <c r="AF513" s="540"/>
      <c r="AG513" s="540"/>
      <c r="AH513" s="540"/>
      <c r="AI513" s="540"/>
      <c r="AJ513" s="540"/>
      <c r="AK513" s="541"/>
      <c r="AL513" s="540"/>
      <c r="AM513" s="540"/>
      <c r="AN513" s="540"/>
      <c r="AO513" s="540"/>
      <c r="AP513" s="540"/>
      <c r="AQ513" s="540"/>
      <c r="AR513" s="540"/>
      <c r="AS513" s="540"/>
      <c r="AT513" s="540"/>
      <c r="AU513" s="542"/>
      <c r="AV513" s="543"/>
      <c r="AW513" s="543"/>
      <c r="AX513" s="544"/>
    </row>
    <row r="514" spans="1:50" ht="24" hidden="1" customHeight="1">
      <c r="A514" s="538"/>
      <c r="B514" s="538"/>
      <c r="C514" s="540"/>
      <c r="D514" s="540"/>
      <c r="E514" s="540"/>
      <c r="F514" s="540"/>
      <c r="G514" s="540"/>
      <c r="H514" s="540"/>
      <c r="I514" s="540"/>
      <c r="J514" s="540"/>
      <c r="K514" s="540"/>
      <c r="L514" s="540"/>
      <c r="M514" s="540"/>
      <c r="N514" s="540"/>
      <c r="O514" s="540"/>
      <c r="P514" s="540"/>
      <c r="Q514" s="540"/>
      <c r="R514" s="540"/>
      <c r="S514" s="540"/>
      <c r="T514" s="540"/>
      <c r="U514" s="540"/>
      <c r="V514" s="540"/>
      <c r="W514" s="540"/>
      <c r="X514" s="540"/>
      <c r="Y514" s="540"/>
      <c r="Z514" s="540"/>
      <c r="AA514" s="540"/>
      <c r="AB514" s="540"/>
      <c r="AC514" s="540"/>
      <c r="AD514" s="540"/>
      <c r="AE514" s="540"/>
      <c r="AF514" s="540"/>
      <c r="AG514" s="540"/>
      <c r="AH514" s="540"/>
      <c r="AI514" s="540"/>
      <c r="AJ514" s="540"/>
      <c r="AK514" s="541"/>
      <c r="AL514" s="540"/>
      <c r="AM514" s="540"/>
      <c r="AN514" s="540"/>
      <c r="AO514" s="540"/>
      <c r="AP514" s="540"/>
      <c r="AQ514" s="540"/>
      <c r="AR514" s="540"/>
      <c r="AS514" s="540"/>
      <c r="AT514" s="540"/>
      <c r="AU514" s="542"/>
      <c r="AV514" s="543"/>
      <c r="AW514" s="543"/>
      <c r="AX514" s="544"/>
    </row>
    <row r="515" spans="1:50" ht="24" hidden="1" customHeight="1">
      <c r="A515" s="538"/>
      <c r="B515" s="538"/>
      <c r="C515" s="540"/>
      <c r="D515" s="540"/>
      <c r="E515" s="540"/>
      <c r="F515" s="540"/>
      <c r="G515" s="540"/>
      <c r="H515" s="540"/>
      <c r="I515" s="540"/>
      <c r="J515" s="540"/>
      <c r="K515" s="540"/>
      <c r="L515" s="540"/>
      <c r="M515" s="540"/>
      <c r="N515" s="540"/>
      <c r="O515" s="540"/>
      <c r="P515" s="540"/>
      <c r="Q515" s="540"/>
      <c r="R515" s="540"/>
      <c r="S515" s="540"/>
      <c r="T515" s="540"/>
      <c r="U515" s="540"/>
      <c r="V515" s="540"/>
      <c r="W515" s="540"/>
      <c r="X515" s="540"/>
      <c r="Y515" s="540"/>
      <c r="Z515" s="540"/>
      <c r="AA515" s="540"/>
      <c r="AB515" s="540"/>
      <c r="AC515" s="540"/>
      <c r="AD515" s="540"/>
      <c r="AE515" s="540"/>
      <c r="AF515" s="540"/>
      <c r="AG515" s="540"/>
      <c r="AH515" s="540"/>
      <c r="AI515" s="540"/>
      <c r="AJ515" s="540"/>
      <c r="AK515" s="541"/>
      <c r="AL515" s="540"/>
      <c r="AM515" s="540"/>
      <c r="AN515" s="540"/>
      <c r="AO515" s="540"/>
      <c r="AP515" s="540"/>
      <c r="AQ515" s="540"/>
      <c r="AR515" s="540"/>
      <c r="AS515" s="540"/>
      <c r="AT515" s="540"/>
      <c r="AU515" s="542"/>
      <c r="AV515" s="543"/>
      <c r="AW515" s="543"/>
      <c r="AX515" s="544"/>
    </row>
    <row r="516" spans="1:50" ht="24" hidden="1" customHeight="1">
      <c r="A516" s="538"/>
      <c r="B516" s="538"/>
      <c r="C516" s="540"/>
      <c r="D516" s="540"/>
      <c r="E516" s="540"/>
      <c r="F516" s="540"/>
      <c r="G516" s="540"/>
      <c r="H516" s="540"/>
      <c r="I516" s="540"/>
      <c r="J516" s="540"/>
      <c r="K516" s="540"/>
      <c r="L516" s="540"/>
      <c r="M516" s="540"/>
      <c r="N516" s="540"/>
      <c r="O516" s="540"/>
      <c r="P516" s="540"/>
      <c r="Q516" s="540"/>
      <c r="R516" s="540"/>
      <c r="S516" s="540"/>
      <c r="T516" s="540"/>
      <c r="U516" s="540"/>
      <c r="V516" s="540"/>
      <c r="W516" s="540"/>
      <c r="X516" s="540"/>
      <c r="Y516" s="540"/>
      <c r="Z516" s="540"/>
      <c r="AA516" s="540"/>
      <c r="AB516" s="540"/>
      <c r="AC516" s="540"/>
      <c r="AD516" s="540"/>
      <c r="AE516" s="540"/>
      <c r="AF516" s="540"/>
      <c r="AG516" s="540"/>
      <c r="AH516" s="540"/>
      <c r="AI516" s="540"/>
      <c r="AJ516" s="540"/>
      <c r="AK516" s="541"/>
      <c r="AL516" s="540"/>
      <c r="AM516" s="540"/>
      <c r="AN516" s="540"/>
      <c r="AO516" s="540"/>
      <c r="AP516" s="540"/>
      <c r="AQ516" s="540"/>
      <c r="AR516" s="540"/>
      <c r="AS516" s="540"/>
      <c r="AT516" s="540"/>
      <c r="AU516" s="542"/>
      <c r="AV516" s="543"/>
      <c r="AW516" s="543"/>
      <c r="AX516" s="544"/>
    </row>
    <row r="517" spans="1:50" ht="24" hidden="1" customHeight="1">
      <c r="A517" s="538"/>
      <c r="B517" s="538"/>
      <c r="C517" s="540"/>
      <c r="D517" s="540"/>
      <c r="E517" s="540"/>
      <c r="F517" s="540"/>
      <c r="G517" s="540"/>
      <c r="H517" s="540"/>
      <c r="I517" s="540"/>
      <c r="J517" s="540"/>
      <c r="K517" s="540"/>
      <c r="L517" s="540"/>
      <c r="M517" s="540"/>
      <c r="N517" s="540"/>
      <c r="O517" s="540"/>
      <c r="P517" s="540"/>
      <c r="Q517" s="540"/>
      <c r="R517" s="540"/>
      <c r="S517" s="540"/>
      <c r="T517" s="540"/>
      <c r="U517" s="540"/>
      <c r="V517" s="540"/>
      <c r="W517" s="540"/>
      <c r="X517" s="540"/>
      <c r="Y517" s="540"/>
      <c r="Z517" s="540"/>
      <c r="AA517" s="540"/>
      <c r="AB517" s="540"/>
      <c r="AC517" s="540"/>
      <c r="AD517" s="540"/>
      <c r="AE517" s="540"/>
      <c r="AF517" s="540"/>
      <c r="AG517" s="540"/>
      <c r="AH517" s="540"/>
      <c r="AI517" s="540"/>
      <c r="AJ517" s="540"/>
      <c r="AK517" s="541"/>
      <c r="AL517" s="540"/>
      <c r="AM517" s="540"/>
      <c r="AN517" s="540"/>
      <c r="AO517" s="540"/>
      <c r="AP517" s="540"/>
      <c r="AQ517" s="540"/>
      <c r="AR517" s="540"/>
      <c r="AS517" s="540"/>
      <c r="AT517" s="540"/>
      <c r="AU517" s="542"/>
      <c r="AV517" s="543"/>
      <c r="AW517" s="543"/>
      <c r="AX517" s="544"/>
    </row>
    <row r="518" spans="1:50" ht="24" hidden="1" customHeight="1">
      <c r="A518" s="538"/>
      <c r="B518" s="538"/>
      <c r="C518" s="540"/>
      <c r="D518" s="540"/>
      <c r="E518" s="540"/>
      <c r="F518" s="540"/>
      <c r="G518" s="540"/>
      <c r="H518" s="540"/>
      <c r="I518" s="540"/>
      <c r="J518" s="540"/>
      <c r="K518" s="540"/>
      <c r="L518" s="540"/>
      <c r="M518" s="540"/>
      <c r="N518" s="540"/>
      <c r="O518" s="540"/>
      <c r="P518" s="540"/>
      <c r="Q518" s="540"/>
      <c r="R518" s="540"/>
      <c r="S518" s="540"/>
      <c r="T518" s="540"/>
      <c r="U518" s="540"/>
      <c r="V518" s="540"/>
      <c r="W518" s="540"/>
      <c r="X518" s="540"/>
      <c r="Y518" s="540"/>
      <c r="Z518" s="540"/>
      <c r="AA518" s="540"/>
      <c r="AB518" s="540"/>
      <c r="AC518" s="540"/>
      <c r="AD518" s="540"/>
      <c r="AE518" s="540"/>
      <c r="AF518" s="540"/>
      <c r="AG518" s="540"/>
      <c r="AH518" s="540"/>
      <c r="AI518" s="540"/>
      <c r="AJ518" s="540"/>
      <c r="AK518" s="541"/>
      <c r="AL518" s="540"/>
      <c r="AM518" s="540"/>
      <c r="AN518" s="540"/>
      <c r="AO518" s="540"/>
      <c r="AP518" s="540"/>
      <c r="AQ518" s="540"/>
      <c r="AR518" s="540"/>
      <c r="AS518" s="540"/>
      <c r="AT518" s="540"/>
      <c r="AU518" s="542"/>
      <c r="AV518" s="543"/>
      <c r="AW518" s="543"/>
      <c r="AX518" s="544"/>
    </row>
    <row r="519" spans="1:50" ht="24" hidden="1" customHeight="1">
      <c r="A519" s="538"/>
      <c r="B519" s="538"/>
      <c r="C519" s="540"/>
      <c r="D519" s="540"/>
      <c r="E519" s="540"/>
      <c r="F519" s="540"/>
      <c r="G519" s="540"/>
      <c r="H519" s="540"/>
      <c r="I519" s="540"/>
      <c r="J519" s="540"/>
      <c r="K519" s="540"/>
      <c r="L519" s="540"/>
      <c r="M519" s="540"/>
      <c r="N519" s="540"/>
      <c r="O519" s="540"/>
      <c r="P519" s="540"/>
      <c r="Q519" s="540"/>
      <c r="R519" s="540"/>
      <c r="S519" s="540"/>
      <c r="T519" s="540"/>
      <c r="U519" s="540"/>
      <c r="V519" s="540"/>
      <c r="W519" s="540"/>
      <c r="X519" s="540"/>
      <c r="Y519" s="540"/>
      <c r="Z519" s="540"/>
      <c r="AA519" s="540"/>
      <c r="AB519" s="540"/>
      <c r="AC519" s="540"/>
      <c r="AD519" s="540"/>
      <c r="AE519" s="540"/>
      <c r="AF519" s="540"/>
      <c r="AG519" s="540"/>
      <c r="AH519" s="540"/>
      <c r="AI519" s="540"/>
      <c r="AJ519" s="540"/>
      <c r="AK519" s="541"/>
      <c r="AL519" s="540"/>
      <c r="AM519" s="540"/>
      <c r="AN519" s="540"/>
      <c r="AO519" s="540"/>
      <c r="AP519" s="540"/>
      <c r="AQ519" s="540"/>
      <c r="AR519" s="540"/>
      <c r="AS519" s="540"/>
      <c r="AT519" s="540"/>
      <c r="AU519" s="542"/>
      <c r="AV519" s="543"/>
      <c r="AW519" s="543"/>
      <c r="AX519" s="544"/>
    </row>
    <row r="520" spans="1:50" ht="24" hidden="1" customHeight="1">
      <c r="A520" s="538"/>
      <c r="B520" s="538"/>
      <c r="C520" s="540"/>
      <c r="D520" s="540"/>
      <c r="E520" s="540"/>
      <c r="F520" s="540"/>
      <c r="G520" s="540"/>
      <c r="H520" s="540"/>
      <c r="I520" s="540"/>
      <c r="J520" s="540"/>
      <c r="K520" s="540"/>
      <c r="L520" s="540"/>
      <c r="M520" s="540"/>
      <c r="N520" s="540"/>
      <c r="O520" s="540"/>
      <c r="P520" s="540"/>
      <c r="Q520" s="540"/>
      <c r="R520" s="540"/>
      <c r="S520" s="540"/>
      <c r="T520" s="540"/>
      <c r="U520" s="540"/>
      <c r="V520" s="540"/>
      <c r="W520" s="540"/>
      <c r="X520" s="540"/>
      <c r="Y520" s="540"/>
      <c r="Z520" s="540"/>
      <c r="AA520" s="540"/>
      <c r="AB520" s="540"/>
      <c r="AC520" s="540"/>
      <c r="AD520" s="540"/>
      <c r="AE520" s="540"/>
      <c r="AF520" s="540"/>
      <c r="AG520" s="540"/>
      <c r="AH520" s="540"/>
      <c r="AI520" s="540"/>
      <c r="AJ520" s="540"/>
      <c r="AK520" s="541"/>
      <c r="AL520" s="540"/>
      <c r="AM520" s="540"/>
      <c r="AN520" s="540"/>
      <c r="AO520" s="540"/>
      <c r="AP520" s="540"/>
      <c r="AQ520" s="540"/>
      <c r="AR520" s="540"/>
      <c r="AS520" s="540"/>
      <c r="AT520" s="540"/>
      <c r="AU520" s="542"/>
      <c r="AV520" s="543"/>
      <c r="AW520" s="543"/>
      <c r="AX520" s="544"/>
    </row>
    <row r="521" spans="1:50" ht="24" hidden="1" customHeight="1">
      <c r="A521" s="538"/>
      <c r="B521" s="538"/>
      <c r="C521" s="540"/>
      <c r="D521" s="540"/>
      <c r="E521" s="540"/>
      <c r="F521" s="540"/>
      <c r="G521" s="540"/>
      <c r="H521" s="540"/>
      <c r="I521" s="540"/>
      <c r="J521" s="540"/>
      <c r="K521" s="540"/>
      <c r="L521" s="540"/>
      <c r="M521" s="540"/>
      <c r="N521" s="540"/>
      <c r="O521" s="540"/>
      <c r="P521" s="540"/>
      <c r="Q521" s="540"/>
      <c r="R521" s="540"/>
      <c r="S521" s="540"/>
      <c r="T521" s="540"/>
      <c r="U521" s="540"/>
      <c r="V521" s="540"/>
      <c r="W521" s="540"/>
      <c r="X521" s="540"/>
      <c r="Y521" s="540"/>
      <c r="Z521" s="540"/>
      <c r="AA521" s="540"/>
      <c r="AB521" s="540"/>
      <c r="AC521" s="540"/>
      <c r="AD521" s="540"/>
      <c r="AE521" s="540"/>
      <c r="AF521" s="540"/>
      <c r="AG521" s="540"/>
      <c r="AH521" s="540"/>
      <c r="AI521" s="540"/>
      <c r="AJ521" s="540"/>
      <c r="AK521" s="541"/>
      <c r="AL521" s="540"/>
      <c r="AM521" s="540"/>
      <c r="AN521" s="540"/>
      <c r="AO521" s="540"/>
      <c r="AP521" s="540"/>
      <c r="AQ521" s="540"/>
      <c r="AR521" s="540"/>
      <c r="AS521" s="540"/>
      <c r="AT521" s="540"/>
      <c r="AU521" s="542"/>
      <c r="AV521" s="543"/>
      <c r="AW521" s="543"/>
      <c r="AX521" s="544"/>
    </row>
    <row r="522" spans="1:50" ht="24" hidden="1" customHeight="1">
      <c r="A522" s="538"/>
      <c r="B522" s="538"/>
      <c r="C522" s="540"/>
      <c r="D522" s="540"/>
      <c r="E522" s="540"/>
      <c r="F522" s="540"/>
      <c r="G522" s="540"/>
      <c r="H522" s="540"/>
      <c r="I522" s="540"/>
      <c r="J522" s="540"/>
      <c r="K522" s="540"/>
      <c r="L522" s="540"/>
      <c r="M522" s="540"/>
      <c r="N522" s="540"/>
      <c r="O522" s="540"/>
      <c r="P522" s="540"/>
      <c r="Q522" s="540"/>
      <c r="R522" s="540"/>
      <c r="S522" s="540"/>
      <c r="T522" s="540"/>
      <c r="U522" s="540"/>
      <c r="V522" s="540"/>
      <c r="W522" s="540"/>
      <c r="X522" s="540"/>
      <c r="Y522" s="540"/>
      <c r="Z522" s="540"/>
      <c r="AA522" s="540"/>
      <c r="AB522" s="540"/>
      <c r="AC522" s="540"/>
      <c r="AD522" s="540"/>
      <c r="AE522" s="540"/>
      <c r="AF522" s="540"/>
      <c r="AG522" s="540"/>
      <c r="AH522" s="540"/>
      <c r="AI522" s="540"/>
      <c r="AJ522" s="540"/>
      <c r="AK522" s="541"/>
      <c r="AL522" s="540"/>
      <c r="AM522" s="540"/>
      <c r="AN522" s="540"/>
      <c r="AO522" s="540"/>
      <c r="AP522" s="540"/>
      <c r="AQ522" s="540"/>
      <c r="AR522" s="540"/>
      <c r="AS522" s="540"/>
      <c r="AT522" s="540"/>
      <c r="AU522" s="542"/>
      <c r="AV522" s="543"/>
      <c r="AW522" s="543"/>
      <c r="AX522" s="544"/>
    </row>
    <row r="523" spans="1:50" ht="24" hidden="1" customHeight="1">
      <c r="A523" s="538"/>
      <c r="B523" s="538"/>
      <c r="C523" s="540"/>
      <c r="D523" s="540"/>
      <c r="E523" s="540"/>
      <c r="F523" s="540"/>
      <c r="G523" s="540"/>
      <c r="H523" s="540"/>
      <c r="I523" s="540"/>
      <c r="J523" s="540"/>
      <c r="K523" s="540"/>
      <c r="L523" s="540"/>
      <c r="M523" s="540"/>
      <c r="N523" s="540"/>
      <c r="O523" s="540"/>
      <c r="P523" s="540"/>
      <c r="Q523" s="540"/>
      <c r="R523" s="540"/>
      <c r="S523" s="540"/>
      <c r="T523" s="540"/>
      <c r="U523" s="540"/>
      <c r="V523" s="540"/>
      <c r="W523" s="540"/>
      <c r="X523" s="540"/>
      <c r="Y523" s="540"/>
      <c r="Z523" s="540"/>
      <c r="AA523" s="540"/>
      <c r="AB523" s="540"/>
      <c r="AC523" s="540"/>
      <c r="AD523" s="540"/>
      <c r="AE523" s="540"/>
      <c r="AF523" s="540"/>
      <c r="AG523" s="540"/>
      <c r="AH523" s="540"/>
      <c r="AI523" s="540"/>
      <c r="AJ523" s="540"/>
      <c r="AK523" s="541"/>
      <c r="AL523" s="540"/>
      <c r="AM523" s="540"/>
      <c r="AN523" s="540"/>
      <c r="AO523" s="540"/>
      <c r="AP523" s="540"/>
      <c r="AQ523" s="540"/>
      <c r="AR523" s="540"/>
      <c r="AS523" s="540"/>
      <c r="AT523" s="540"/>
      <c r="AU523" s="542"/>
      <c r="AV523" s="543"/>
      <c r="AW523" s="543"/>
      <c r="AX523" s="544"/>
    </row>
    <row r="524" spans="1:50" ht="24" hidden="1" customHeight="1">
      <c r="A524" s="538"/>
      <c r="B524" s="538"/>
      <c r="C524" s="540"/>
      <c r="D524" s="540"/>
      <c r="E524" s="540"/>
      <c r="F524" s="540"/>
      <c r="G524" s="540"/>
      <c r="H524" s="540"/>
      <c r="I524" s="540"/>
      <c r="J524" s="540"/>
      <c r="K524" s="540"/>
      <c r="L524" s="540"/>
      <c r="M524" s="540"/>
      <c r="N524" s="540"/>
      <c r="O524" s="540"/>
      <c r="P524" s="540"/>
      <c r="Q524" s="540"/>
      <c r="R524" s="540"/>
      <c r="S524" s="540"/>
      <c r="T524" s="540"/>
      <c r="U524" s="540"/>
      <c r="V524" s="540"/>
      <c r="W524" s="540"/>
      <c r="X524" s="540"/>
      <c r="Y524" s="540"/>
      <c r="Z524" s="540"/>
      <c r="AA524" s="540"/>
      <c r="AB524" s="540"/>
      <c r="AC524" s="540"/>
      <c r="AD524" s="540"/>
      <c r="AE524" s="540"/>
      <c r="AF524" s="540"/>
      <c r="AG524" s="540"/>
      <c r="AH524" s="540"/>
      <c r="AI524" s="540"/>
      <c r="AJ524" s="540"/>
      <c r="AK524" s="541"/>
      <c r="AL524" s="540"/>
      <c r="AM524" s="540"/>
      <c r="AN524" s="540"/>
      <c r="AO524" s="540"/>
      <c r="AP524" s="540"/>
      <c r="AQ524" s="540"/>
      <c r="AR524" s="540"/>
      <c r="AS524" s="540"/>
      <c r="AT524" s="540"/>
      <c r="AU524" s="542"/>
      <c r="AV524" s="543"/>
      <c r="AW524" s="543"/>
      <c r="AX524" s="544"/>
    </row>
    <row r="525" spans="1:50" ht="24" hidden="1" customHeight="1">
      <c r="A525" s="538"/>
      <c r="B525" s="538"/>
      <c r="C525" s="540"/>
      <c r="D525" s="540"/>
      <c r="E525" s="540"/>
      <c r="F525" s="540"/>
      <c r="G525" s="540"/>
      <c r="H525" s="540"/>
      <c r="I525" s="540"/>
      <c r="J525" s="540"/>
      <c r="K525" s="540"/>
      <c r="L525" s="540"/>
      <c r="M525" s="540"/>
      <c r="N525" s="540"/>
      <c r="O525" s="540"/>
      <c r="P525" s="540"/>
      <c r="Q525" s="540"/>
      <c r="R525" s="540"/>
      <c r="S525" s="540"/>
      <c r="T525" s="540"/>
      <c r="U525" s="540"/>
      <c r="V525" s="540"/>
      <c r="W525" s="540"/>
      <c r="X525" s="540"/>
      <c r="Y525" s="540"/>
      <c r="Z525" s="540"/>
      <c r="AA525" s="540"/>
      <c r="AB525" s="540"/>
      <c r="AC525" s="540"/>
      <c r="AD525" s="540"/>
      <c r="AE525" s="540"/>
      <c r="AF525" s="540"/>
      <c r="AG525" s="540"/>
      <c r="AH525" s="540"/>
      <c r="AI525" s="540"/>
      <c r="AJ525" s="540"/>
      <c r="AK525" s="541"/>
      <c r="AL525" s="540"/>
      <c r="AM525" s="540"/>
      <c r="AN525" s="540"/>
      <c r="AO525" s="540"/>
      <c r="AP525" s="540"/>
      <c r="AQ525" s="540"/>
      <c r="AR525" s="540"/>
      <c r="AS525" s="540"/>
      <c r="AT525" s="540"/>
      <c r="AU525" s="542"/>
      <c r="AV525" s="543"/>
      <c r="AW525" s="543"/>
      <c r="AX525" s="544"/>
    </row>
    <row r="526" spans="1:50" ht="24" hidden="1" customHeight="1">
      <c r="A526" s="538"/>
      <c r="B526" s="538"/>
      <c r="C526" s="540"/>
      <c r="D526" s="540"/>
      <c r="E526" s="540"/>
      <c r="F526" s="540"/>
      <c r="G526" s="540"/>
      <c r="H526" s="540"/>
      <c r="I526" s="540"/>
      <c r="J526" s="540"/>
      <c r="K526" s="540"/>
      <c r="L526" s="540"/>
      <c r="M526" s="540"/>
      <c r="N526" s="540"/>
      <c r="O526" s="540"/>
      <c r="P526" s="540"/>
      <c r="Q526" s="540"/>
      <c r="R526" s="540"/>
      <c r="S526" s="540"/>
      <c r="T526" s="540"/>
      <c r="U526" s="540"/>
      <c r="V526" s="540"/>
      <c r="W526" s="540"/>
      <c r="X526" s="540"/>
      <c r="Y526" s="540"/>
      <c r="Z526" s="540"/>
      <c r="AA526" s="540"/>
      <c r="AB526" s="540"/>
      <c r="AC526" s="540"/>
      <c r="AD526" s="540"/>
      <c r="AE526" s="540"/>
      <c r="AF526" s="540"/>
      <c r="AG526" s="540"/>
      <c r="AH526" s="540"/>
      <c r="AI526" s="540"/>
      <c r="AJ526" s="540"/>
      <c r="AK526" s="541"/>
      <c r="AL526" s="540"/>
      <c r="AM526" s="540"/>
      <c r="AN526" s="540"/>
      <c r="AO526" s="540"/>
      <c r="AP526" s="540"/>
      <c r="AQ526" s="540"/>
      <c r="AR526" s="540"/>
      <c r="AS526" s="540"/>
      <c r="AT526" s="540"/>
      <c r="AU526" s="542"/>
      <c r="AV526" s="543"/>
      <c r="AW526" s="543"/>
      <c r="AX526" s="544"/>
    </row>
    <row r="527" spans="1:50" ht="24" hidden="1" customHeight="1">
      <c r="A527" s="538"/>
      <c r="B527" s="538"/>
      <c r="C527" s="540"/>
      <c r="D527" s="540"/>
      <c r="E527" s="540"/>
      <c r="F527" s="540"/>
      <c r="G527" s="540"/>
      <c r="H527" s="540"/>
      <c r="I527" s="540"/>
      <c r="J527" s="540"/>
      <c r="K527" s="540"/>
      <c r="L527" s="540"/>
      <c r="M527" s="540"/>
      <c r="N527" s="540"/>
      <c r="O527" s="540"/>
      <c r="P527" s="540"/>
      <c r="Q527" s="540"/>
      <c r="R527" s="540"/>
      <c r="S527" s="540"/>
      <c r="T527" s="540"/>
      <c r="U527" s="540"/>
      <c r="V527" s="540"/>
      <c r="W527" s="540"/>
      <c r="X527" s="540"/>
      <c r="Y527" s="540"/>
      <c r="Z527" s="540"/>
      <c r="AA527" s="540"/>
      <c r="AB527" s="540"/>
      <c r="AC527" s="540"/>
      <c r="AD527" s="540"/>
      <c r="AE527" s="540"/>
      <c r="AF527" s="540"/>
      <c r="AG527" s="540"/>
      <c r="AH527" s="540"/>
      <c r="AI527" s="540"/>
      <c r="AJ527" s="540"/>
      <c r="AK527" s="541"/>
      <c r="AL527" s="540"/>
      <c r="AM527" s="540"/>
      <c r="AN527" s="540"/>
      <c r="AO527" s="540"/>
      <c r="AP527" s="540"/>
      <c r="AQ527" s="540"/>
      <c r="AR527" s="540"/>
      <c r="AS527" s="540"/>
      <c r="AT527" s="540"/>
      <c r="AU527" s="542"/>
      <c r="AV527" s="543"/>
      <c r="AW527" s="543"/>
      <c r="AX527" s="544"/>
    </row>
    <row r="528" spans="1:50" ht="24" hidden="1" customHeight="1">
      <c r="A528" s="538"/>
      <c r="B528" s="538"/>
      <c r="C528" s="540"/>
      <c r="D528" s="540"/>
      <c r="E528" s="540"/>
      <c r="F528" s="540"/>
      <c r="G528" s="540"/>
      <c r="H528" s="540"/>
      <c r="I528" s="540"/>
      <c r="J528" s="540"/>
      <c r="K528" s="540"/>
      <c r="L528" s="540"/>
      <c r="M528" s="540"/>
      <c r="N528" s="540"/>
      <c r="O528" s="540"/>
      <c r="P528" s="540"/>
      <c r="Q528" s="540"/>
      <c r="R528" s="540"/>
      <c r="S528" s="540"/>
      <c r="T528" s="540"/>
      <c r="U528" s="540"/>
      <c r="V528" s="540"/>
      <c r="W528" s="540"/>
      <c r="X528" s="540"/>
      <c r="Y528" s="540"/>
      <c r="Z528" s="540"/>
      <c r="AA528" s="540"/>
      <c r="AB528" s="540"/>
      <c r="AC528" s="540"/>
      <c r="AD528" s="540"/>
      <c r="AE528" s="540"/>
      <c r="AF528" s="540"/>
      <c r="AG528" s="540"/>
      <c r="AH528" s="540"/>
      <c r="AI528" s="540"/>
      <c r="AJ528" s="540"/>
      <c r="AK528" s="541"/>
      <c r="AL528" s="540"/>
      <c r="AM528" s="540"/>
      <c r="AN528" s="540"/>
      <c r="AO528" s="540"/>
      <c r="AP528" s="540"/>
      <c r="AQ528" s="540"/>
      <c r="AR528" s="540"/>
      <c r="AS528" s="540"/>
      <c r="AT528" s="540"/>
      <c r="AU528" s="542"/>
      <c r="AV528" s="543"/>
      <c r="AW528" s="543"/>
      <c r="AX528" s="544"/>
    </row>
    <row r="529" spans="1:50" ht="24" hidden="1" customHeight="1">
      <c r="A529" s="538"/>
      <c r="B529" s="538"/>
      <c r="C529" s="540"/>
      <c r="D529" s="540"/>
      <c r="E529" s="540"/>
      <c r="F529" s="540"/>
      <c r="G529" s="540"/>
      <c r="H529" s="540"/>
      <c r="I529" s="540"/>
      <c r="J529" s="540"/>
      <c r="K529" s="540"/>
      <c r="L529" s="540"/>
      <c r="M529" s="540"/>
      <c r="N529" s="540"/>
      <c r="O529" s="540"/>
      <c r="P529" s="540"/>
      <c r="Q529" s="540"/>
      <c r="R529" s="540"/>
      <c r="S529" s="540"/>
      <c r="T529" s="540"/>
      <c r="U529" s="540"/>
      <c r="V529" s="540"/>
      <c r="W529" s="540"/>
      <c r="X529" s="540"/>
      <c r="Y529" s="540"/>
      <c r="Z529" s="540"/>
      <c r="AA529" s="540"/>
      <c r="AB529" s="540"/>
      <c r="AC529" s="540"/>
      <c r="AD529" s="540"/>
      <c r="AE529" s="540"/>
      <c r="AF529" s="540"/>
      <c r="AG529" s="540"/>
      <c r="AH529" s="540"/>
      <c r="AI529" s="540"/>
      <c r="AJ529" s="540"/>
      <c r="AK529" s="541"/>
      <c r="AL529" s="540"/>
      <c r="AM529" s="540"/>
      <c r="AN529" s="540"/>
      <c r="AO529" s="540"/>
      <c r="AP529" s="540"/>
      <c r="AQ529" s="540"/>
      <c r="AR529" s="540"/>
      <c r="AS529" s="540"/>
      <c r="AT529" s="540"/>
      <c r="AU529" s="542"/>
      <c r="AV529" s="543"/>
      <c r="AW529" s="543"/>
      <c r="AX529" s="544"/>
    </row>
    <row r="530" spans="1:50" ht="24" hidden="1" customHeight="1">
      <c r="A530" s="538"/>
      <c r="B530" s="538"/>
      <c r="C530" s="540"/>
      <c r="D530" s="540"/>
      <c r="E530" s="540"/>
      <c r="F530" s="540"/>
      <c r="G530" s="540"/>
      <c r="H530" s="540"/>
      <c r="I530" s="540"/>
      <c r="J530" s="540"/>
      <c r="K530" s="540"/>
      <c r="L530" s="540"/>
      <c r="M530" s="540"/>
      <c r="N530" s="540"/>
      <c r="O530" s="540"/>
      <c r="P530" s="540"/>
      <c r="Q530" s="540"/>
      <c r="R530" s="540"/>
      <c r="S530" s="540"/>
      <c r="T530" s="540"/>
      <c r="U530" s="540"/>
      <c r="V530" s="540"/>
      <c r="W530" s="540"/>
      <c r="X530" s="540"/>
      <c r="Y530" s="540"/>
      <c r="Z530" s="540"/>
      <c r="AA530" s="540"/>
      <c r="AB530" s="540"/>
      <c r="AC530" s="540"/>
      <c r="AD530" s="540"/>
      <c r="AE530" s="540"/>
      <c r="AF530" s="540"/>
      <c r="AG530" s="540"/>
      <c r="AH530" s="540"/>
      <c r="AI530" s="540"/>
      <c r="AJ530" s="540"/>
      <c r="AK530" s="541"/>
      <c r="AL530" s="540"/>
      <c r="AM530" s="540"/>
      <c r="AN530" s="540"/>
      <c r="AO530" s="540"/>
      <c r="AP530" s="540"/>
      <c r="AQ530" s="540"/>
      <c r="AR530" s="540"/>
      <c r="AS530" s="540"/>
      <c r="AT530" s="540"/>
      <c r="AU530" s="542"/>
      <c r="AV530" s="543"/>
      <c r="AW530" s="543"/>
      <c r="AX530" s="544"/>
    </row>
    <row r="531" spans="1:50" ht="24" hidden="1" customHeight="1">
      <c r="A531" s="538"/>
      <c r="B531" s="538"/>
      <c r="C531" s="540"/>
      <c r="D531" s="540"/>
      <c r="E531" s="540"/>
      <c r="F531" s="540"/>
      <c r="G531" s="540"/>
      <c r="H531" s="540"/>
      <c r="I531" s="540"/>
      <c r="J531" s="540"/>
      <c r="K531" s="540"/>
      <c r="L531" s="540"/>
      <c r="M531" s="540"/>
      <c r="N531" s="540"/>
      <c r="O531" s="540"/>
      <c r="P531" s="540"/>
      <c r="Q531" s="540"/>
      <c r="R531" s="540"/>
      <c r="S531" s="540"/>
      <c r="T531" s="540"/>
      <c r="U531" s="540"/>
      <c r="V531" s="540"/>
      <c r="W531" s="540"/>
      <c r="X531" s="540"/>
      <c r="Y531" s="540"/>
      <c r="Z531" s="540"/>
      <c r="AA531" s="540"/>
      <c r="AB531" s="540"/>
      <c r="AC531" s="540"/>
      <c r="AD531" s="540"/>
      <c r="AE531" s="540"/>
      <c r="AF531" s="540"/>
      <c r="AG531" s="540"/>
      <c r="AH531" s="540"/>
      <c r="AI531" s="540"/>
      <c r="AJ531" s="540"/>
      <c r="AK531" s="541"/>
      <c r="AL531" s="540"/>
      <c r="AM531" s="540"/>
      <c r="AN531" s="540"/>
      <c r="AO531" s="540"/>
      <c r="AP531" s="540"/>
      <c r="AQ531" s="540"/>
      <c r="AR531" s="540"/>
      <c r="AS531" s="540"/>
      <c r="AT531" s="540"/>
      <c r="AU531" s="542"/>
      <c r="AV531" s="543"/>
      <c r="AW531" s="543"/>
      <c r="AX531" s="544"/>
    </row>
    <row r="534" spans="1:50">
      <c r="Q534" s="546"/>
      <c r="R534" s="546"/>
      <c r="S534" s="546"/>
      <c r="T534" s="546"/>
      <c r="U534" s="546"/>
      <c r="V534" s="546"/>
      <c r="W534" s="546"/>
      <c r="X534" s="546"/>
      <c r="Y534" s="546"/>
      <c r="Z534" s="546"/>
    </row>
    <row r="535" spans="1:50">
      <c r="M535" s="546"/>
      <c r="N535" s="546"/>
      <c r="O535" s="546"/>
      <c r="P535" s="546"/>
      <c r="Q535" s="546"/>
      <c r="R535" s="546"/>
      <c r="S535" s="546"/>
      <c r="T535" s="546"/>
      <c r="U535" s="546"/>
      <c r="V535" s="546"/>
      <c r="W535" s="546"/>
      <c r="X535" s="546"/>
      <c r="Y535" s="546"/>
      <c r="Z535" s="546"/>
      <c r="AA535" s="546"/>
      <c r="AB535" s="546"/>
      <c r="AC535" s="546"/>
      <c r="AD535" s="546"/>
      <c r="AE535" s="546"/>
      <c r="AF535" s="546"/>
      <c r="AG535" s="546"/>
      <c r="AH535" s="546"/>
      <c r="AI535" s="546"/>
      <c r="AJ535" s="546"/>
    </row>
    <row r="536" spans="1:50">
      <c r="C536" s="529"/>
      <c r="D536" s="530"/>
      <c r="E536" s="530"/>
      <c r="F536" s="530"/>
      <c r="G536" s="530"/>
      <c r="H536" s="530"/>
      <c r="I536" s="530"/>
      <c r="J536" s="530"/>
      <c r="K536" s="530"/>
      <c r="L536" s="530"/>
      <c r="M536" s="531"/>
      <c r="N536" s="531"/>
      <c r="O536" s="531"/>
      <c r="P536" s="531"/>
      <c r="Q536" s="531"/>
      <c r="R536" s="531"/>
      <c r="S536" s="531"/>
      <c r="T536" s="531"/>
      <c r="U536" s="531"/>
      <c r="V536" s="531"/>
      <c r="W536" s="531"/>
      <c r="X536" s="531"/>
      <c r="Y536" s="531"/>
      <c r="Z536" s="531"/>
      <c r="AA536" s="547"/>
      <c r="AB536" s="547"/>
      <c r="AC536" s="531"/>
      <c r="AD536" s="531"/>
      <c r="AE536" s="528"/>
      <c r="AF536" s="528"/>
      <c r="AG536" s="528"/>
      <c r="AH536" s="528"/>
      <c r="AI536" s="528"/>
      <c r="AJ536" s="528"/>
    </row>
    <row r="537" spans="1:50">
      <c r="C537" s="529"/>
      <c r="D537" s="530"/>
      <c r="E537" s="530"/>
      <c r="F537" s="530"/>
      <c r="G537" s="530"/>
      <c r="H537" s="530"/>
      <c r="I537" s="530"/>
      <c r="J537" s="530"/>
      <c r="K537" s="530"/>
      <c r="L537" s="530"/>
      <c r="M537" s="531"/>
      <c r="N537" s="531"/>
      <c r="O537" s="531"/>
      <c r="P537" s="531"/>
      <c r="Q537" s="531"/>
      <c r="R537" s="531"/>
      <c r="S537" s="531"/>
      <c r="T537" s="531"/>
      <c r="U537" s="531"/>
      <c r="V537" s="531"/>
      <c r="W537" s="531"/>
      <c r="X537" s="531"/>
      <c r="Y537" s="531"/>
      <c r="Z537" s="531"/>
      <c r="AA537" s="547"/>
      <c r="AB537" s="547"/>
      <c r="AC537" s="531"/>
      <c r="AD537" s="531"/>
      <c r="AE537" s="528"/>
      <c r="AF537" s="528"/>
      <c r="AG537" s="528"/>
      <c r="AH537" s="528"/>
      <c r="AI537" s="528"/>
      <c r="AJ537" s="528"/>
    </row>
    <row r="538" spans="1:50">
      <c r="C538" s="529"/>
      <c r="D538" s="530"/>
      <c r="E538" s="530"/>
      <c r="F538" s="530"/>
      <c r="G538" s="530"/>
      <c r="H538" s="530"/>
      <c r="I538" s="530"/>
      <c r="J538" s="530"/>
      <c r="K538" s="530"/>
      <c r="L538" s="530"/>
      <c r="M538" s="531"/>
      <c r="N538" s="531"/>
      <c r="O538" s="531"/>
      <c r="P538" s="531"/>
      <c r="Q538" s="532"/>
      <c r="R538" s="532"/>
      <c r="S538" s="532"/>
      <c r="T538" s="532"/>
      <c r="U538" s="532"/>
      <c r="V538" s="532"/>
      <c r="W538" s="532"/>
      <c r="X538" s="532"/>
      <c r="Y538" s="532"/>
      <c r="Z538" s="532"/>
      <c r="AA538" s="533"/>
      <c r="AB538" s="533"/>
      <c r="AC538" s="532"/>
      <c r="AD538" s="532"/>
      <c r="AE538" s="528"/>
      <c r="AF538" s="528"/>
      <c r="AG538" s="528"/>
      <c r="AH538" s="528"/>
      <c r="AI538" s="528"/>
      <c r="AJ538" s="528"/>
    </row>
    <row r="539" spans="1:50">
      <c r="C539" s="529"/>
      <c r="D539" s="530"/>
      <c r="E539" s="530"/>
      <c r="F539" s="530"/>
      <c r="G539" s="530"/>
      <c r="H539" s="530"/>
      <c r="I539" s="530"/>
      <c r="J539" s="530"/>
      <c r="K539" s="530"/>
      <c r="L539" s="530"/>
      <c r="M539" s="531"/>
      <c r="N539" s="531"/>
      <c r="O539" s="531"/>
      <c r="P539" s="531"/>
      <c r="Q539" s="532"/>
      <c r="R539" s="532"/>
      <c r="S539" s="532"/>
      <c r="T539" s="532"/>
      <c r="U539" s="532"/>
      <c r="V539" s="532"/>
      <c r="W539" s="532"/>
      <c r="X539" s="532"/>
      <c r="Y539" s="532"/>
      <c r="Z539" s="532"/>
      <c r="AA539" s="533"/>
      <c r="AB539" s="533"/>
      <c r="AC539" s="532"/>
      <c r="AD539" s="532"/>
      <c r="AE539" s="528"/>
      <c r="AF539" s="528"/>
      <c r="AG539" s="528"/>
      <c r="AH539" s="528"/>
      <c r="AI539" s="528"/>
      <c r="AJ539" s="528"/>
    </row>
    <row r="540" spans="1:50">
      <c r="C540" s="529"/>
      <c r="D540" s="530"/>
      <c r="E540" s="530"/>
      <c r="F540" s="530"/>
      <c r="G540" s="530"/>
      <c r="H540" s="530"/>
      <c r="I540" s="530"/>
      <c r="J540" s="530"/>
      <c r="K540" s="530"/>
      <c r="L540" s="530"/>
      <c r="M540" s="531"/>
      <c r="N540" s="531"/>
      <c r="O540" s="531"/>
      <c r="P540" s="531"/>
      <c r="Q540" s="532"/>
      <c r="R540" s="532"/>
      <c r="S540" s="532"/>
      <c r="T540" s="532"/>
      <c r="U540" s="532"/>
      <c r="V540" s="532"/>
      <c r="W540" s="532"/>
      <c r="X540" s="532"/>
      <c r="Y540" s="532"/>
      <c r="Z540" s="532"/>
      <c r="AA540" s="533"/>
      <c r="AB540" s="533"/>
      <c r="AC540" s="532"/>
      <c r="AD540" s="532"/>
      <c r="AE540" s="528"/>
      <c r="AF540" s="528"/>
      <c r="AG540" s="528"/>
      <c r="AH540" s="528"/>
      <c r="AI540" s="528"/>
      <c r="AJ540" s="528"/>
    </row>
    <row r="541" spans="1:50">
      <c r="C541" s="529"/>
      <c r="D541" s="530"/>
      <c r="E541" s="530"/>
      <c r="F541" s="530"/>
      <c r="G541" s="530"/>
      <c r="H541" s="530"/>
      <c r="I541" s="530"/>
      <c r="J541" s="530"/>
      <c r="K541" s="530"/>
      <c r="L541" s="530"/>
      <c r="M541" s="531"/>
      <c r="N541" s="531"/>
      <c r="O541" s="531"/>
      <c r="P541" s="531"/>
      <c r="Q541" s="532"/>
      <c r="R541" s="532"/>
      <c r="S541" s="532"/>
      <c r="T541" s="532"/>
      <c r="U541" s="532"/>
      <c r="V541" s="532"/>
      <c r="W541" s="532"/>
      <c r="X541" s="532"/>
      <c r="Y541" s="532"/>
      <c r="Z541" s="532"/>
      <c r="AA541" s="533"/>
      <c r="AB541" s="533"/>
      <c r="AC541" s="532"/>
      <c r="AD541" s="532"/>
      <c r="AE541" s="528"/>
      <c r="AF541" s="528"/>
      <c r="AG541" s="528"/>
      <c r="AH541" s="528"/>
      <c r="AI541" s="528"/>
      <c r="AJ541" s="528"/>
    </row>
    <row r="542" spans="1:50">
      <c r="C542" s="529"/>
      <c r="D542" s="530"/>
      <c r="E542" s="530"/>
      <c r="F542" s="530"/>
      <c r="G542" s="530"/>
      <c r="H542" s="530"/>
      <c r="I542" s="530"/>
      <c r="J542" s="530"/>
      <c r="K542" s="530"/>
      <c r="L542" s="530"/>
      <c r="M542" s="531"/>
      <c r="N542" s="531"/>
      <c r="O542" s="531"/>
      <c r="P542" s="531"/>
      <c r="Q542" s="532"/>
      <c r="R542" s="532"/>
      <c r="S542" s="532"/>
      <c r="T542" s="532"/>
      <c r="U542" s="532"/>
      <c r="V542" s="532"/>
      <c r="W542" s="532"/>
      <c r="X542" s="532"/>
      <c r="Y542" s="532"/>
      <c r="Z542" s="532"/>
      <c r="AA542" s="533"/>
      <c r="AB542" s="533"/>
      <c r="AC542" s="532"/>
      <c r="AD542" s="532"/>
      <c r="AE542" s="528"/>
      <c r="AF542" s="528"/>
      <c r="AG542" s="528"/>
      <c r="AH542" s="528"/>
      <c r="AI542" s="528"/>
      <c r="AJ542" s="528"/>
    </row>
    <row r="543" spans="1:50">
      <c r="C543" s="529"/>
      <c r="D543" s="530"/>
      <c r="E543" s="530"/>
      <c r="F543" s="530"/>
      <c r="G543" s="530"/>
      <c r="H543" s="530"/>
      <c r="I543" s="530"/>
      <c r="J543" s="530"/>
      <c r="K543" s="530"/>
      <c r="L543" s="530"/>
      <c r="M543" s="531"/>
      <c r="N543" s="531"/>
      <c r="O543" s="531"/>
      <c r="P543" s="531"/>
      <c r="Q543" s="532"/>
      <c r="R543" s="532"/>
      <c r="S543" s="532"/>
      <c r="T543" s="532"/>
      <c r="U543" s="532"/>
      <c r="V543" s="532"/>
      <c r="W543" s="532"/>
      <c r="X543" s="532"/>
      <c r="Y543" s="532"/>
      <c r="Z543" s="532"/>
      <c r="AA543" s="533"/>
      <c r="AB543" s="533"/>
      <c r="AC543" s="532"/>
      <c r="AD543" s="532"/>
      <c r="AE543" s="528"/>
      <c r="AF543" s="528"/>
      <c r="AG543" s="528"/>
      <c r="AH543" s="528"/>
      <c r="AI543" s="528"/>
      <c r="AJ543" s="528"/>
    </row>
    <row r="544" spans="1:50">
      <c r="C544" s="529"/>
      <c r="D544" s="530"/>
      <c r="E544" s="530"/>
      <c r="F544" s="530"/>
      <c r="G544" s="530"/>
      <c r="H544" s="530"/>
      <c r="I544" s="530"/>
      <c r="J544" s="530"/>
      <c r="K544" s="530"/>
      <c r="L544" s="530"/>
      <c r="M544" s="531"/>
      <c r="N544" s="531"/>
      <c r="O544" s="531"/>
      <c r="P544" s="531"/>
      <c r="Q544" s="532"/>
      <c r="R544" s="532"/>
      <c r="S544" s="532"/>
      <c r="T544" s="532"/>
      <c r="U544" s="532"/>
      <c r="V544" s="532"/>
      <c r="W544" s="532"/>
      <c r="X544" s="532"/>
      <c r="Y544" s="532"/>
      <c r="Z544" s="532"/>
      <c r="AA544" s="533"/>
      <c r="AB544" s="533"/>
      <c r="AC544" s="532"/>
      <c r="AD544" s="532"/>
      <c r="AE544" s="528"/>
      <c r="AF544" s="528"/>
      <c r="AG544" s="528"/>
      <c r="AH544" s="528"/>
      <c r="AI544" s="528"/>
      <c r="AJ544" s="528"/>
    </row>
    <row r="545" spans="3:36">
      <c r="C545" s="529"/>
      <c r="D545" s="530"/>
      <c r="E545" s="530"/>
      <c r="F545" s="530"/>
      <c r="G545" s="530"/>
      <c r="H545" s="530"/>
      <c r="I545" s="530"/>
      <c r="J545" s="530"/>
      <c r="K545" s="530"/>
      <c r="L545" s="530"/>
      <c r="M545" s="531"/>
      <c r="N545" s="531"/>
      <c r="O545" s="531"/>
      <c r="P545" s="531"/>
      <c r="Q545" s="532"/>
      <c r="R545" s="532"/>
      <c r="S545" s="532"/>
      <c r="T545" s="532"/>
      <c r="U545" s="532"/>
      <c r="V545" s="532"/>
      <c r="W545" s="532"/>
      <c r="X545" s="532"/>
      <c r="Y545" s="532"/>
      <c r="Z545" s="532"/>
      <c r="AA545" s="533"/>
      <c r="AB545" s="533"/>
      <c r="AC545" s="532"/>
      <c r="AD545" s="532"/>
      <c r="AE545" s="528"/>
      <c r="AF545" s="528"/>
      <c r="AG545" s="528"/>
      <c r="AH545" s="528"/>
      <c r="AI545" s="528"/>
      <c r="AJ545" s="528"/>
    </row>
    <row r="546" spans="3:36">
      <c r="C546" s="529"/>
      <c r="D546" s="530"/>
      <c r="E546" s="530"/>
      <c r="F546" s="530"/>
      <c r="G546" s="530"/>
      <c r="H546" s="530"/>
      <c r="I546" s="530"/>
      <c r="J546" s="530"/>
      <c r="K546" s="530"/>
      <c r="L546" s="530"/>
      <c r="M546" s="531"/>
      <c r="N546" s="531"/>
      <c r="O546" s="531"/>
      <c r="P546" s="531"/>
      <c r="Q546" s="532"/>
      <c r="R546" s="532"/>
      <c r="S546" s="532"/>
      <c r="T546" s="532"/>
      <c r="U546" s="532"/>
      <c r="V546" s="532"/>
      <c r="W546" s="532"/>
      <c r="X546" s="532"/>
      <c r="Y546" s="532"/>
      <c r="Z546" s="532"/>
      <c r="AA546" s="533"/>
      <c r="AB546" s="533"/>
      <c r="AC546" s="532"/>
      <c r="AD546" s="532"/>
      <c r="AE546" s="528"/>
      <c r="AF546" s="528"/>
      <c r="AG546" s="528"/>
      <c r="AH546" s="528"/>
      <c r="AI546" s="528"/>
      <c r="AJ546" s="528"/>
    </row>
    <row r="547" spans="3:36">
      <c r="C547" s="529"/>
      <c r="D547" s="530"/>
      <c r="E547" s="530"/>
      <c r="F547" s="530"/>
      <c r="G547" s="530"/>
      <c r="H547" s="530"/>
      <c r="I547" s="530"/>
      <c r="J547" s="530"/>
      <c r="K547" s="530"/>
      <c r="L547" s="530"/>
      <c r="M547" s="531"/>
      <c r="N547" s="531"/>
      <c r="O547" s="531"/>
      <c r="P547" s="531"/>
      <c r="Q547" s="532"/>
      <c r="R547" s="532"/>
      <c r="S547" s="532"/>
      <c r="T547" s="532"/>
      <c r="U547" s="532"/>
      <c r="V547" s="532"/>
      <c r="W547" s="532"/>
      <c r="X547" s="532"/>
      <c r="Y547" s="532"/>
      <c r="Z547" s="532"/>
      <c r="AA547" s="533"/>
      <c r="AB547" s="533"/>
      <c r="AC547" s="532"/>
      <c r="AD547" s="532"/>
      <c r="AE547" s="528"/>
      <c r="AF547" s="528"/>
      <c r="AG547" s="528"/>
      <c r="AH547" s="528"/>
      <c r="AI547" s="528"/>
      <c r="AJ547" s="528"/>
    </row>
    <row r="548" spans="3:36">
      <c r="C548" s="529"/>
      <c r="D548" s="530"/>
      <c r="E548" s="530"/>
      <c r="F548" s="530"/>
      <c r="G548" s="530"/>
      <c r="H548" s="530"/>
      <c r="I548" s="530"/>
      <c r="J548" s="530"/>
      <c r="K548" s="530"/>
      <c r="L548" s="530"/>
      <c r="M548" s="531"/>
      <c r="N548" s="531"/>
      <c r="O548" s="531"/>
      <c r="P548" s="531"/>
      <c r="Q548" s="532"/>
      <c r="R548" s="532"/>
      <c r="S548" s="532"/>
      <c r="T548" s="532"/>
      <c r="U548" s="532"/>
      <c r="V548" s="532"/>
      <c r="W548" s="532"/>
      <c r="X548" s="532"/>
      <c r="Y548" s="532"/>
      <c r="Z548" s="532"/>
      <c r="AA548" s="533"/>
      <c r="AB548" s="533"/>
      <c r="AC548" s="532"/>
      <c r="AD548" s="532"/>
      <c r="AE548" s="528"/>
      <c r="AF548" s="528"/>
      <c r="AG548" s="528"/>
      <c r="AH548" s="528"/>
      <c r="AI548" s="528"/>
      <c r="AJ548" s="528"/>
    </row>
    <row r="549" spans="3:36">
      <c r="C549" s="529"/>
      <c r="D549" s="530"/>
      <c r="E549" s="530"/>
      <c r="F549" s="530"/>
      <c r="G549" s="530"/>
      <c r="H549" s="530"/>
      <c r="I549" s="530"/>
      <c r="J549" s="530"/>
      <c r="K549" s="530"/>
      <c r="L549" s="530"/>
      <c r="M549" s="531"/>
      <c r="N549" s="531"/>
      <c r="O549" s="531"/>
      <c r="P549" s="531"/>
      <c r="Q549" s="532"/>
      <c r="R549" s="532"/>
      <c r="S549" s="532"/>
      <c r="T549" s="532"/>
      <c r="U549" s="532"/>
      <c r="V549" s="532"/>
      <c r="W549" s="532"/>
      <c r="X549" s="532"/>
      <c r="Y549" s="532"/>
      <c r="Z549" s="532"/>
      <c r="AA549" s="533"/>
      <c r="AB549" s="533"/>
      <c r="AC549" s="532"/>
      <c r="AD549" s="532"/>
      <c r="AE549" s="528"/>
      <c r="AF549" s="528"/>
      <c r="AG549" s="528"/>
      <c r="AH549" s="528"/>
      <c r="AI549" s="528"/>
      <c r="AJ549" s="528"/>
    </row>
    <row r="550" spans="3:36">
      <c r="C550" s="529"/>
      <c r="D550" s="530"/>
      <c r="E550" s="530"/>
      <c r="F550" s="530"/>
      <c r="G550" s="530"/>
      <c r="H550" s="530"/>
      <c r="I550" s="530"/>
      <c r="J550" s="530"/>
      <c r="K550" s="530"/>
      <c r="L550" s="530"/>
      <c r="M550" s="531"/>
      <c r="N550" s="531"/>
      <c r="O550" s="531"/>
      <c r="P550" s="531"/>
      <c r="Q550" s="532"/>
      <c r="R550" s="532"/>
      <c r="S550" s="532"/>
      <c r="T550" s="532"/>
      <c r="U550" s="532"/>
      <c r="V550" s="532"/>
      <c r="W550" s="532"/>
      <c r="X550" s="532"/>
      <c r="Y550" s="532"/>
      <c r="Z550" s="532"/>
      <c r="AA550" s="533"/>
      <c r="AB550" s="533"/>
      <c r="AC550" s="532"/>
      <c r="AD550" s="532"/>
      <c r="AE550" s="528"/>
      <c r="AF550" s="528"/>
      <c r="AG550" s="528"/>
      <c r="AH550" s="528"/>
      <c r="AI550" s="528"/>
      <c r="AJ550" s="528"/>
    </row>
    <row r="551" spans="3:36">
      <c r="C551" s="529"/>
      <c r="D551" s="530"/>
      <c r="E551" s="530"/>
      <c r="F551" s="530"/>
      <c r="G551" s="530"/>
      <c r="H551" s="530"/>
      <c r="I551" s="530"/>
      <c r="J551" s="530"/>
      <c r="K551" s="530"/>
      <c r="L551" s="530"/>
      <c r="M551" s="531"/>
      <c r="N551" s="531"/>
      <c r="O551" s="531"/>
      <c r="P551" s="531"/>
      <c r="Q551" s="532"/>
      <c r="R551" s="532"/>
      <c r="S551" s="532"/>
      <c r="T551" s="532"/>
      <c r="U551" s="532"/>
      <c r="V551" s="532"/>
      <c r="W551" s="532"/>
      <c r="X551" s="532"/>
      <c r="Y551" s="532"/>
      <c r="Z551" s="532"/>
      <c r="AA551" s="533"/>
      <c r="AB551" s="533"/>
      <c r="AC551" s="532"/>
      <c r="AD551" s="532"/>
      <c r="AE551" s="528"/>
      <c r="AF551" s="528"/>
      <c r="AG551" s="528"/>
      <c r="AH551" s="528"/>
      <c r="AI551" s="528"/>
      <c r="AJ551" s="528"/>
    </row>
    <row r="552" spans="3:36">
      <c r="C552" s="529"/>
      <c r="D552" s="530"/>
      <c r="E552" s="530"/>
      <c r="F552" s="530"/>
      <c r="G552" s="530"/>
      <c r="H552" s="530"/>
      <c r="I552" s="530"/>
      <c r="J552" s="530"/>
      <c r="K552" s="530"/>
      <c r="L552" s="530"/>
      <c r="M552" s="531"/>
      <c r="N552" s="531"/>
      <c r="O552" s="531"/>
      <c r="P552" s="531"/>
      <c r="Q552" s="532"/>
      <c r="R552" s="532"/>
      <c r="S552" s="532"/>
      <c r="T552" s="532"/>
      <c r="U552" s="532"/>
      <c r="V552" s="532"/>
      <c r="W552" s="532"/>
      <c r="X552" s="532"/>
      <c r="Y552" s="532"/>
      <c r="Z552" s="532"/>
      <c r="AA552" s="533"/>
      <c r="AB552" s="533"/>
      <c r="AC552" s="532"/>
      <c r="AD552" s="532"/>
      <c r="AE552" s="528"/>
      <c r="AF552" s="528"/>
      <c r="AG552" s="528"/>
      <c r="AH552" s="528"/>
      <c r="AI552" s="528"/>
      <c r="AJ552" s="528"/>
    </row>
    <row r="553" spans="3:36">
      <c r="C553" s="529"/>
      <c r="D553" s="530"/>
      <c r="E553" s="530"/>
      <c r="F553" s="530"/>
      <c r="G553" s="530"/>
      <c r="H553" s="530"/>
      <c r="I553" s="530"/>
      <c r="J553" s="530"/>
      <c r="K553" s="530"/>
      <c r="L553" s="530"/>
      <c r="M553" s="531"/>
      <c r="N553" s="531"/>
      <c r="O553" s="531"/>
      <c r="P553" s="531"/>
      <c r="Q553" s="532"/>
      <c r="R553" s="532"/>
      <c r="S553" s="532"/>
      <c r="T553" s="532"/>
      <c r="U553" s="532"/>
      <c r="V553" s="532"/>
      <c r="W553" s="532"/>
      <c r="X553" s="532"/>
      <c r="Y553" s="532"/>
      <c r="Z553" s="532"/>
      <c r="AA553" s="533"/>
      <c r="AB553" s="533"/>
      <c r="AC553" s="532"/>
      <c r="AD553" s="532"/>
      <c r="AE553" s="528"/>
      <c r="AF553" s="528"/>
      <c r="AG553" s="528"/>
      <c r="AH553" s="528"/>
      <c r="AI553" s="528"/>
      <c r="AJ553" s="528"/>
    </row>
    <row r="554" spans="3:36">
      <c r="C554" s="530"/>
      <c r="D554" s="530"/>
      <c r="E554" s="530"/>
      <c r="F554" s="530"/>
      <c r="G554" s="530"/>
      <c r="H554" s="530"/>
      <c r="I554" s="530"/>
      <c r="J554" s="530"/>
      <c r="K554" s="530"/>
      <c r="L554" s="530"/>
      <c r="M554" s="531"/>
      <c r="N554" s="531"/>
      <c r="O554" s="531"/>
      <c r="P554" s="531"/>
      <c r="Q554" s="532"/>
      <c r="R554" s="532"/>
      <c r="S554" s="532"/>
      <c r="T554" s="532"/>
      <c r="U554" s="532"/>
      <c r="V554" s="532"/>
      <c r="W554" s="532"/>
      <c r="X554" s="532"/>
      <c r="Y554" s="532"/>
      <c r="Z554" s="532"/>
      <c r="AA554" s="533"/>
      <c r="AB554" s="533"/>
      <c r="AC554" s="532"/>
      <c r="AD554" s="532"/>
      <c r="AE554" s="528"/>
      <c r="AF554" s="528"/>
      <c r="AG554" s="528"/>
      <c r="AH554" s="528"/>
      <c r="AI554" s="528"/>
      <c r="AJ554" s="528"/>
    </row>
    <row r="555" spans="3:36">
      <c r="C555" s="530"/>
      <c r="D555" s="530"/>
      <c r="E555" s="530"/>
      <c r="F555" s="530"/>
      <c r="G555" s="530"/>
      <c r="H555" s="530"/>
      <c r="I555" s="530"/>
      <c r="J555" s="530"/>
      <c r="K555" s="530"/>
      <c r="L555" s="530"/>
      <c r="M555" s="531"/>
      <c r="N555" s="531"/>
      <c r="O555" s="531"/>
      <c r="P555" s="531"/>
      <c r="Q555" s="532"/>
      <c r="R555" s="532"/>
      <c r="S555" s="532"/>
      <c r="T555" s="532"/>
      <c r="U555" s="532"/>
      <c r="V555" s="532"/>
      <c r="W555" s="532"/>
      <c r="X555" s="532"/>
      <c r="Y555" s="532"/>
      <c r="Z555" s="532"/>
      <c r="AA555" s="533"/>
      <c r="AB555" s="533"/>
      <c r="AC555" s="532"/>
      <c r="AD555" s="532"/>
      <c r="AE555" s="528"/>
      <c r="AF555" s="528"/>
      <c r="AG555" s="528"/>
      <c r="AH555" s="528"/>
      <c r="AI555" s="528"/>
      <c r="AJ555" s="528"/>
    </row>
    <row r="556" spans="3:36">
      <c r="C556" s="530"/>
      <c r="D556" s="530"/>
      <c r="E556" s="530"/>
      <c r="F556" s="530"/>
      <c r="G556" s="530"/>
      <c r="H556" s="530"/>
      <c r="I556" s="530"/>
      <c r="J556" s="530"/>
      <c r="K556" s="530"/>
      <c r="L556" s="530"/>
      <c r="M556" s="531"/>
      <c r="N556" s="531"/>
      <c r="O556" s="531"/>
      <c r="P556" s="531"/>
      <c r="Q556" s="532"/>
      <c r="R556" s="532"/>
      <c r="S556" s="532"/>
      <c r="T556" s="532"/>
      <c r="U556" s="532"/>
      <c r="V556" s="532"/>
      <c r="W556" s="532"/>
      <c r="X556" s="532"/>
      <c r="Y556" s="532"/>
      <c r="Z556" s="532"/>
      <c r="AA556" s="533"/>
      <c r="AB556" s="533"/>
      <c r="AC556" s="532"/>
      <c r="AD556" s="532"/>
      <c r="AE556" s="528"/>
      <c r="AF556" s="528"/>
      <c r="AG556" s="528"/>
      <c r="AH556" s="528"/>
      <c r="AI556" s="528"/>
      <c r="AJ556" s="528"/>
    </row>
    <row r="557" spans="3:36">
      <c r="C557" s="530"/>
      <c r="D557" s="530"/>
      <c r="E557" s="530"/>
      <c r="F557" s="530"/>
      <c r="G557" s="530"/>
      <c r="H557" s="530"/>
      <c r="I557" s="530"/>
      <c r="J557" s="530"/>
      <c r="K557" s="530"/>
      <c r="L557" s="530"/>
      <c r="M557" s="531"/>
      <c r="N557" s="531"/>
      <c r="O557" s="531"/>
      <c r="P557" s="531"/>
      <c r="Q557" s="532"/>
      <c r="R557" s="532"/>
      <c r="S557" s="532"/>
      <c r="T557" s="532"/>
      <c r="U557" s="532"/>
      <c r="V557" s="532"/>
      <c r="W557" s="532"/>
      <c r="X557" s="532"/>
      <c r="Y557" s="532"/>
      <c r="Z557" s="532"/>
      <c r="AA557" s="533"/>
      <c r="AB557" s="533"/>
      <c r="AC557" s="532"/>
      <c r="AD557" s="532"/>
      <c r="AE557" s="528"/>
      <c r="AF557" s="528"/>
      <c r="AG557" s="528"/>
      <c r="AH557" s="528"/>
      <c r="AI557" s="528"/>
      <c r="AJ557" s="528"/>
    </row>
    <row r="558" spans="3:36">
      <c r="C558" s="530"/>
      <c r="D558" s="530"/>
      <c r="E558" s="530"/>
      <c r="F558" s="530"/>
      <c r="G558" s="530"/>
      <c r="H558" s="530"/>
      <c r="I558" s="530"/>
      <c r="J558" s="530"/>
      <c r="K558" s="530"/>
      <c r="L558" s="530"/>
      <c r="M558" s="531"/>
      <c r="N558" s="531"/>
      <c r="O558" s="531"/>
      <c r="P558" s="531"/>
      <c r="Q558" s="532"/>
      <c r="R558" s="532"/>
      <c r="S558" s="532"/>
      <c r="T558" s="532"/>
      <c r="U558" s="532"/>
      <c r="V558" s="532"/>
      <c r="W558" s="532"/>
      <c r="X558" s="532"/>
      <c r="Y558" s="532"/>
      <c r="Z558" s="532"/>
      <c r="AA558" s="533"/>
      <c r="AB558" s="533"/>
      <c r="AC558" s="532"/>
      <c r="AD558" s="532"/>
      <c r="AE558" s="528"/>
      <c r="AF558" s="528"/>
      <c r="AG558" s="528"/>
      <c r="AH558" s="528"/>
      <c r="AI558" s="528"/>
      <c r="AJ558" s="528"/>
    </row>
    <row r="559" spans="3:36">
      <c r="C559" s="530"/>
      <c r="D559" s="530"/>
      <c r="E559" s="530"/>
      <c r="F559" s="530"/>
      <c r="G559" s="530"/>
      <c r="H559" s="530"/>
      <c r="I559" s="530"/>
      <c r="J559" s="530"/>
      <c r="K559" s="530"/>
      <c r="L559" s="530"/>
      <c r="M559" s="531"/>
      <c r="N559" s="531"/>
      <c r="O559" s="531"/>
      <c r="P559" s="531"/>
      <c r="Q559" s="532"/>
      <c r="R559" s="532"/>
      <c r="S559" s="532"/>
      <c r="T559" s="532"/>
      <c r="U559" s="532"/>
      <c r="V559" s="532"/>
      <c r="W559" s="532"/>
      <c r="X559" s="532"/>
      <c r="Y559" s="532"/>
      <c r="Z559" s="532"/>
      <c r="AA559" s="533"/>
      <c r="AB559" s="533"/>
      <c r="AC559" s="532"/>
      <c r="AD559" s="532"/>
      <c r="AE559" s="528"/>
      <c r="AF559" s="528"/>
      <c r="AG559" s="528"/>
      <c r="AH559" s="528"/>
      <c r="AI559" s="528"/>
      <c r="AJ559" s="528"/>
    </row>
    <row r="560" spans="3:36">
      <c r="C560" s="530"/>
      <c r="D560" s="530"/>
      <c r="E560" s="530"/>
      <c r="F560" s="530"/>
      <c r="G560" s="530"/>
      <c r="H560" s="530"/>
      <c r="I560" s="530"/>
      <c r="J560" s="530"/>
      <c r="K560" s="530"/>
      <c r="L560" s="530"/>
      <c r="M560" s="530"/>
      <c r="N560" s="530"/>
      <c r="O560" s="530"/>
      <c r="P560" s="534"/>
      <c r="Q560" s="535"/>
      <c r="R560" s="535"/>
      <c r="S560" s="535"/>
      <c r="T560" s="535"/>
      <c r="U560" s="535"/>
      <c r="V560" s="535"/>
      <c r="W560" s="535"/>
      <c r="X560" s="535"/>
      <c r="Y560" s="535"/>
      <c r="Z560" s="535"/>
      <c r="AA560" s="536"/>
      <c r="AB560" s="536"/>
      <c r="AC560" s="535"/>
      <c r="AD560" s="535"/>
    </row>
  </sheetData>
  <mergeCells count="1602">
    <mergeCell ref="AC559:AD559"/>
    <mergeCell ref="Q560:R560"/>
    <mergeCell ref="S560:T560"/>
    <mergeCell ref="U560:V560"/>
    <mergeCell ref="W560:X560"/>
    <mergeCell ref="Y560:Z560"/>
    <mergeCell ref="AA560:AB560"/>
    <mergeCell ref="AC560:AD560"/>
    <mergeCell ref="AA558:AB558"/>
    <mergeCell ref="AC558:AD558"/>
    <mergeCell ref="M559:N559"/>
    <mergeCell ref="O559:P559"/>
    <mergeCell ref="Q559:R559"/>
    <mergeCell ref="S559:T559"/>
    <mergeCell ref="U559:V559"/>
    <mergeCell ref="W559:X559"/>
    <mergeCell ref="Y559:Z559"/>
    <mergeCell ref="AA559:AB559"/>
    <mergeCell ref="Y557:Z557"/>
    <mergeCell ref="AA557:AB557"/>
    <mergeCell ref="AC557:AD557"/>
    <mergeCell ref="M558:N558"/>
    <mergeCell ref="O558:P558"/>
    <mergeCell ref="Q558:R558"/>
    <mergeCell ref="S558:T558"/>
    <mergeCell ref="U558:V558"/>
    <mergeCell ref="W558:X558"/>
    <mergeCell ref="Y558:Z558"/>
    <mergeCell ref="M557:N557"/>
    <mergeCell ref="O557:P557"/>
    <mergeCell ref="Q557:R557"/>
    <mergeCell ref="S557:T557"/>
    <mergeCell ref="U557:V557"/>
    <mergeCell ref="W557:X557"/>
    <mergeCell ref="AC555:AD555"/>
    <mergeCell ref="M556:N556"/>
    <mergeCell ref="O556:P556"/>
    <mergeCell ref="Q556:R556"/>
    <mergeCell ref="S556:T556"/>
    <mergeCell ref="U556:V556"/>
    <mergeCell ref="W556:X556"/>
    <mergeCell ref="Y556:Z556"/>
    <mergeCell ref="AA556:AB556"/>
    <mergeCell ref="AC556:AD556"/>
    <mergeCell ref="AA554:AB554"/>
    <mergeCell ref="AC554:AD554"/>
    <mergeCell ref="M555:N555"/>
    <mergeCell ref="O555:P555"/>
    <mergeCell ref="Q555:R555"/>
    <mergeCell ref="S555:T555"/>
    <mergeCell ref="U555:V555"/>
    <mergeCell ref="W555:X555"/>
    <mergeCell ref="Y555:Z555"/>
    <mergeCell ref="AA555:AB555"/>
    <mergeCell ref="Y553:Z553"/>
    <mergeCell ref="AA553:AB553"/>
    <mergeCell ref="AC553:AD553"/>
    <mergeCell ref="M554:N554"/>
    <mergeCell ref="O554:P554"/>
    <mergeCell ref="Q554:R554"/>
    <mergeCell ref="S554:T554"/>
    <mergeCell ref="U554:V554"/>
    <mergeCell ref="W554:X554"/>
    <mergeCell ref="Y554:Z554"/>
    <mergeCell ref="M553:N553"/>
    <mergeCell ref="O553:P553"/>
    <mergeCell ref="Q553:R553"/>
    <mergeCell ref="S553:T553"/>
    <mergeCell ref="U553:V553"/>
    <mergeCell ref="W553:X553"/>
    <mergeCell ref="AC551:AD551"/>
    <mergeCell ref="M552:N552"/>
    <mergeCell ref="O552:P552"/>
    <mergeCell ref="Q552:R552"/>
    <mergeCell ref="S552:T552"/>
    <mergeCell ref="U552:V552"/>
    <mergeCell ref="W552:X552"/>
    <mergeCell ref="Y552:Z552"/>
    <mergeCell ref="AA552:AB552"/>
    <mergeCell ref="AC552:AD552"/>
    <mergeCell ref="AA550:AB550"/>
    <mergeCell ref="AC550:AD550"/>
    <mergeCell ref="M551:N551"/>
    <mergeCell ref="O551:P551"/>
    <mergeCell ref="Q551:R551"/>
    <mergeCell ref="S551:T551"/>
    <mergeCell ref="U551:V551"/>
    <mergeCell ref="W551:X551"/>
    <mergeCell ref="Y551:Z551"/>
    <mergeCell ref="AA551:AB551"/>
    <mergeCell ref="Y549:Z549"/>
    <mergeCell ref="AA549:AB549"/>
    <mergeCell ref="AC549:AD549"/>
    <mergeCell ref="M550:N550"/>
    <mergeCell ref="O550:P550"/>
    <mergeCell ref="Q550:R550"/>
    <mergeCell ref="S550:T550"/>
    <mergeCell ref="U550:V550"/>
    <mergeCell ref="W550:X550"/>
    <mergeCell ref="Y550:Z550"/>
    <mergeCell ref="M549:N549"/>
    <mergeCell ref="O549:P549"/>
    <mergeCell ref="Q549:R549"/>
    <mergeCell ref="S549:T549"/>
    <mergeCell ref="U549:V549"/>
    <mergeCell ref="W549:X549"/>
    <mergeCell ref="AC547:AD547"/>
    <mergeCell ref="M548:N548"/>
    <mergeCell ref="O548:P548"/>
    <mergeCell ref="Q548:R548"/>
    <mergeCell ref="S548:T548"/>
    <mergeCell ref="U548:V548"/>
    <mergeCell ref="W548:X548"/>
    <mergeCell ref="Y548:Z548"/>
    <mergeCell ref="AA548:AB548"/>
    <mergeCell ref="AC548:AD548"/>
    <mergeCell ref="AA546:AB546"/>
    <mergeCell ref="AC546:AD546"/>
    <mergeCell ref="M547:N547"/>
    <mergeCell ref="O547:P547"/>
    <mergeCell ref="Q547:R547"/>
    <mergeCell ref="S547:T547"/>
    <mergeCell ref="U547:V547"/>
    <mergeCell ref="W547:X547"/>
    <mergeCell ref="Y547:Z547"/>
    <mergeCell ref="AA547:AB547"/>
    <mergeCell ref="Y545:Z545"/>
    <mergeCell ref="AA545:AB545"/>
    <mergeCell ref="AC545:AD545"/>
    <mergeCell ref="M546:N546"/>
    <mergeCell ref="O546:P546"/>
    <mergeCell ref="Q546:R546"/>
    <mergeCell ref="S546:T546"/>
    <mergeCell ref="U546:V546"/>
    <mergeCell ref="W546:X546"/>
    <mergeCell ref="Y546:Z546"/>
    <mergeCell ref="M545:N545"/>
    <mergeCell ref="O545:P545"/>
    <mergeCell ref="Q545:R545"/>
    <mergeCell ref="S545:T545"/>
    <mergeCell ref="U545:V545"/>
    <mergeCell ref="W545:X545"/>
    <mergeCell ref="AC543:AD543"/>
    <mergeCell ref="M544:N544"/>
    <mergeCell ref="O544:P544"/>
    <mergeCell ref="Q544:R544"/>
    <mergeCell ref="S544:T544"/>
    <mergeCell ref="U544:V544"/>
    <mergeCell ref="W544:X544"/>
    <mergeCell ref="Y544:Z544"/>
    <mergeCell ref="AA544:AB544"/>
    <mergeCell ref="AC544:AD544"/>
    <mergeCell ref="AA542:AB542"/>
    <mergeCell ref="AC542:AD542"/>
    <mergeCell ref="M543:N543"/>
    <mergeCell ref="O543:P543"/>
    <mergeCell ref="Q543:R543"/>
    <mergeCell ref="S543:T543"/>
    <mergeCell ref="U543:V543"/>
    <mergeCell ref="W543:X543"/>
    <mergeCell ref="Y543:Z543"/>
    <mergeCell ref="AA543:AB543"/>
    <mergeCell ref="Y541:Z541"/>
    <mergeCell ref="AA541:AB541"/>
    <mergeCell ref="AC541:AD541"/>
    <mergeCell ref="M542:N542"/>
    <mergeCell ref="O542:P542"/>
    <mergeCell ref="Q542:R542"/>
    <mergeCell ref="S542:T542"/>
    <mergeCell ref="U542:V542"/>
    <mergeCell ref="W542:X542"/>
    <mergeCell ref="Y542:Z542"/>
    <mergeCell ref="M541:N541"/>
    <mergeCell ref="O541:P541"/>
    <mergeCell ref="Q541:R541"/>
    <mergeCell ref="S541:T541"/>
    <mergeCell ref="U541:V541"/>
    <mergeCell ref="W541:X541"/>
    <mergeCell ref="AC539:AD539"/>
    <mergeCell ref="M540:N540"/>
    <mergeCell ref="O540:P540"/>
    <mergeCell ref="Q540:R540"/>
    <mergeCell ref="S540:T540"/>
    <mergeCell ref="U540:V540"/>
    <mergeCell ref="W540:X540"/>
    <mergeCell ref="Y540:Z540"/>
    <mergeCell ref="AA540:AB540"/>
    <mergeCell ref="AC540:AD540"/>
    <mergeCell ref="AA538:AB538"/>
    <mergeCell ref="AC538:AD538"/>
    <mergeCell ref="M539:N539"/>
    <mergeCell ref="O539:P539"/>
    <mergeCell ref="Q539:R539"/>
    <mergeCell ref="S539:T539"/>
    <mergeCell ref="U539:V539"/>
    <mergeCell ref="W539:X539"/>
    <mergeCell ref="Y539:Z539"/>
    <mergeCell ref="AA539:AB539"/>
    <mergeCell ref="Y537:Z537"/>
    <mergeCell ref="AA537:AB537"/>
    <mergeCell ref="AC537:AD537"/>
    <mergeCell ref="M538:N538"/>
    <mergeCell ref="O538:P538"/>
    <mergeCell ref="Q538:R538"/>
    <mergeCell ref="S538:T538"/>
    <mergeCell ref="U538:V538"/>
    <mergeCell ref="W538:X538"/>
    <mergeCell ref="Y538:Z538"/>
    <mergeCell ref="W536:X536"/>
    <mergeCell ref="Y536:Z536"/>
    <mergeCell ref="AA536:AB536"/>
    <mergeCell ref="AC536:AD536"/>
    <mergeCell ref="M537:N537"/>
    <mergeCell ref="O537:P537"/>
    <mergeCell ref="Q537:R537"/>
    <mergeCell ref="S537:T537"/>
    <mergeCell ref="U537:V537"/>
    <mergeCell ref="W537:X537"/>
    <mergeCell ref="AA535:AB535"/>
    <mergeCell ref="AC535:AD535"/>
    <mergeCell ref="AE535:AF535"/>
    <mergeCell ref="AG535:AH535"/>
    <mergeCell ref="AI535:AJ535"/>
    <mergeCell ref="M536:N536"/>
    <mergeCell ref="O536:P536"/>
    <mergeCell ref="Q536:R536"/>
    <mergeCell ref="S536:T536"/>
    <mergeCell ref="U536:V536"/>
    <mergeCell ref="Q534:Z534"/>
    <mergeCell ref="M535:N535"/>
    <mergeCell ref="O535:P535"/>
    <mergeCell ref="Q535:R535"/>
    <mergeCell ref="S535:T535"/>
    <mergeCell ref="U535:V535"/>
    <mergeCell ref="W535:X535"/>
    <mergeCell ref="Y535:Z535"/>
    <mergeCell ref="A531:B531"/>
    <mergeCell ref="C531:L531"/>
    <mergeCell ref="M531:AJ531"/>
    <mergeCell ref="AK531:AP531"/>
    <mergeCell ref="AQ531:AT531"/>
    <mergeCell ref="AU531:AX531"/>
    <mergeCell ref="A530:B530"/>
    <mergeCell ref="C530:L530"/>
    <mergeCell ref="M530:AJ530"/>
    <mergeCell ref="AK530:AP530"/>
    <mergeCell ref="AQ530:AT530"/>
    <mergeCell ref="AU530:AX530"/>
    <mergeCell ref="A529:B529"/>
    <mergeCell ref="C529:L529"/>
    <mergeCell ref="M529:AJ529"/>
    <mergeCell ref="AK529:AP529"/>
    <mergeCell ref="AQ529:AT529"/>
    <mergeCell ref="AU529:AX529"/>
    <mergeCell ref="A528:B528"/>
    <mergeCell ref="C528:L528"/>
    <mergeCell ref="M528:AJ528"/>
    <mergeCell ref="AK528:AP528"/>
    <mergeCell ref="AQ528:AT528"/>
    <mergeCell ref="AU528:AX528"/>
    <mergeCell ref="A527:B527"/>
    <mergeCell ref="C527:L527"/>
    <mergeCell ref="M527:AJ527"/>
    <mergeCell ref="AK527:AP527"/>
    <mergeCell ref="AQ527:AT527"/>
    <mergeCell ref="AU527:AX527"/>
    <mergeCell ref="A526:B526"/>
    <mergeCell ref="C526:L526"/>
    <mergeCell ref="M526:AJ526"/>
    <mergeCell ref="AK526:AP526"/>
    <mergeCell ref="AQ526:AT526"/>
    <mergeCell ref="AU526:AX526"/>
    <mergeCell ref="A525:B525"/>
    <mergeCell ref="C525:L525"/>
    <mergeCell ref="M525:AJ525"/>
    <mergeCell ref="AK525:AP525"/>
    <mergeCell ref="AQ525:AT525"/>
    <mergeCell ref="AU525:AX525"/>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2:B522"/>
    <mergeCell ref="C522:L522"/>
    <mergeCell ref="M522:AJ522"/>
    <mergeCell ref="AK522:AP522"/>
    <mergeCell ref="AQ522:AT522"/>
    <mergeCell ref="AU522:AX522"/>
    <mergeCell ref="A521:B521"/>
    <mergeCell ref="C521:L521"/>
    <mergeCell ref="M521:AJ521"/>
    <mergeCell ref="AK521:AP521"/>
    <mergeCell ref="AQ521:AT521"/>
    <mergeCell ref="AU521:AX521"/>
    <mergeCell ref="A520:B520"/>
    <mergeCell ref="C520:L520"/>
    <mergeCell ref="M520:AJ520"/>
    <mergeCell ref="AK520:AP520"/>
    <mergeCell ref="AQ520:AT520"/>
    <mergeCell ref="AU520:AX520"/>
    <mergeCell ref="A519:B519"/>
    <mergeCell ref="C519:L519"/>
    <mergeCell ref="M519:AJ519"/>
    <mergeCell ref="AK519:AP519"/>
    <mergeCell ref="AQ519:AT519"/>
    <mergeCell ref="AU519:AX519"/>
    <mergeCell ref="A518:B518"/>
    <mergeCell ref="C518:L518"/>
    <mergeCell ref="M518:AJ518"/>
    <mergeCell ref="AK518:AP518"/>
    <mergeCell ref="AQ518:AT518"/>
    <mergeCell ref="AU518:AX518"/>
    <mergeCell ref="A517:B517"/>
    <mergeCell ref="C517:L517"/>
    <mergeCell ref="M517:AJ517"/>
    <mergeCell ref="AK517:AP517"/>
    <mergeCell ref="AQ517:AT517"/>
    <mergeCell ref="AU517:AX517"/>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C160:AD160"/>
    <mergeCell ref="Q161:R161"/>
    <mergeCell ref="S161:T161"/>
    <mergeCell ref="U161:V161"/>
    <mergeCell ref="W161:X161"/>
    <mergeCell ref="Y161:Z161"/>
    <mergeCell ref="AA161:AB161"/>
    <mergeCell ref="AC161:AD161"/>
    <mergeCell ref="AA159:AB159"/>
    <mergeCell ref="AC159:AD159"/>
    <mergeCell ref="M160:N160"/>
    <mergeCell ref="O160:P160"/>
    <mergeCell ref="Q160:R160"/>
    <mergeCell ref="S160:T160"/>
    <mergeCell ref="U160:V160"/>
    <mergeCell ref="W160:X160"/>
    <mergeCell ref="Y160:Z160"/>
    <mergeCell ref="AA160:AB160"/>
    <mergeCell ref="Y158:Z158"/>
    <mergeCell ref="AA158:AB158"/>
    <mergeCell ref="AC158:AD158"/>
    <mergeCell ref="M159:N159"/>
    <mergeCell ref="O159:P159"/>
    <mergeCell ref="Q159:R159"/>
    <mergeCell ref="S159:T159"/>
    <mergeCell ref="U159:V159"/>
    <mergeCell ref="W159:X159"/>
    <mergeCell ref="Y159:Z159"/>
    <mergeCell ref="M158:N158"/>
    <mergeCell ref="O158:P158"/>
    <mergeCell ref="Q158:R158"/>
    <mergeCell ref="S158:T158"/>
    <mergeCell ref="U158:V158"/>
    <mergeCell ref="W158:X158"/>
    <mergeCell ref="AC156:AD156"/>
    <mergeCell ref="M157:N157"/>
    <mergeCell ref="O157:P157"/>
    <mergeCell ref="Q157:R157"/>
    <mergeCell ref="S157:T157"/>
    <mergeCell ref="U157:V157"/>
    <mergeCell ref="W157:X157"/>
    <mergeCell ref="Y157:Z157"/>
    <mergeCell ref="AA157:AB157"/>
    <mergeCell ref="AC157:AD157"/>
    <mergeCell ref="AA155:AB155"/>
    <mergeCell ref="AC155:AD155"/>
    <mergeCell ref="M156:N156"/>
    <mergeCell ref="O156:P156"/>
    <mergeCell ref="Q156:R156"/>
    <mergeCell ref="S156:T156"/>
    <mergeCell ref="U156:V156"/>
    <mergeCell ref="W156:X156"/>
    <mergeCell ref="Y156:Z156"/>
    <mergeCell ref="AA156:AB156"/>
    <mergeCell ref="Y154:Z154"/>
    <mergeCell ref="AA154:AB154"/>
    <mergeCell ref="AC154:AD154"/>
    <mergeCell ref="M155:N155"/>
    <mergeCell ref="O155:P155"/>
    <mergeCell ref="Q155:R155"/>
    <mergeCell ref="S155:T155"/>
    <mergeCell ref="U155:V155"/>
    <mergeCell ref="W155:X155"/>
    <mergeCell ref="Y155:Z155"/>
    <mergeCell ref="M154:N154"/>
    <mergeCell ref="O154:P154"/>
    <mergeCell ref="Q154:R154"/>
    <mergeCell ref="S154:T154"/>
    <mergeCell ref="U154:V154"/>
    <mergeCell ref="W154:X154"/>
    <mergeCell ref="AC152:AD152"/>
    <mergeCell ref="M153:N153"/>
    <mergeCell ref="O153:P153"/>
    <mergeCell ref="Q153:R153"/>
    <mergeCell ref="S153:T153"/>
    <mergeCell ref="U153:V153"/>
    <mergeCell ref="W153:X153"/>
    <mergeCell ref="Y153:Z153"/>
    <mergeCell ref="AA153:AB153"/>
    <mergeCell ref="AC153:AD153"/>
    <mergeCell ref="AA151:AB151"/>
    <mergeCell ref="AC151:AD151"/>
    <mergeCell ref="M152:N152"/>
    <mergeCell ref="O152:P152"/>
    <mergeCell ref="Q152:R152"/>
    <mergeCell ref="S152:T152"/>
    <mergeCell ref="U152:V152"/>
    <mergeCell ref="W152:X152"/>
    <mergeCell ref="Y152:Z152"/>
    <mergeCell ref="AA152:AB152"/>
    <mergeCell ref="Y150:Z150"/>
    <mergeCell ref="AA150:AB150"/>
    <mergeCell ref="AC150:AD150"/>
    <mergeCell ref="M151:N151"/>
    <mergeCell ref="O151:P151"/>
    <mergeCell ref="Q151:R151"/>
    <mergeCell ref="S151:T151"/>
    <mergeCell ref="U151:V151"/>
    <mergeCell ref="W151:X151"/>
    <mergeCell ref="Y151:Z151"/>
    <mergeCell ref="M150:N150"/>
    <mergeCell ref="O150:P150"/>
    <mergeCell ref="Q150:R150"/>
    <mergeCell ref="S150:T150"/>
    <mergeCell ref="U150:V150"/>
    <mergeCell ref="W150:X150"/>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U107:AX107"/>
    <mergeCell ref="G108:K108"/>
    <mergeCell ref="L108:X108"/>
    <mergeCell ref="Y108:AB108"/>
    <mergeCell ref="AC108:AG108"/>
    <mergeCell ref="AH108:AT108"/>
    <mergeCell ref="AU108:AX108"/>
    <mergeCell ref="L106:X106"/>
    <mergeCell ref="Y106:AB106"/>
    <mergeCell ref="AC106:AG106"/>
    <mergeCell ref="AH106:AT106"/>
    <mergeCell ref="AU106:AX106"/>
    <mergeCell ref="G107:K107"/>
    <mergeCell ref="L107:X107"/>
    <mergeCell ref="Y107:AB107"/>
    <mergeCell ref="AC107:AG107"/>
    <mergeCell ref="AH107:AT107"/>
    <mergeCell ref="A104:F147"/>
    <mergeCell ref="G104:AB104"/>
    <mergeCell ref="AC104:AX104"/>
    <mergeCell ref="G105:K105"/>
    <mergeCell ref="L105:X105"/>
    <mergeCell ref="Y105:AB105"/>
    <mergeCell ref="AC105:AG105"/>
    <mergeCell ref="AH105:AT105"/>
    <mergeCell ref="AU105:AX105"/>
    <mergeCell ref="G106:K106"/>
    <mergeCell ref="AI68:AP68"/>
    <mergeCell ref="AQ68:AX68"/>
    <mergeCell ref="A70:F102"/>
    <mergeCell ref="M79:Z79"/>
    <mergeCell ref="M80:Z83"/>
    <mergeCell ref="AF84:AS84"/>
    <mergeCell ref="AF86:AG86"/>
    <mergeCell ref="AH86:AS86"/>
    <mergeCell ref="AF87:AS88"/>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dataValidations count="1">
    <dataValidation type="list" allowBlank="1" showInputMessage="1" showErrorMessage="1" sqref="WVO983373:WWF983373 JC4:JT4 SY4:TP4 ACU4:ADL4 AMQ4:ANH4 AWM4:AXD4 BGI4:BGZ4 BQE4:BQV4 CAA4:CAR4 CJW4:CKN4 CTS4:CUJ4 DDO4:DEF4 DNK4:DOB4 DXG4:DXX4 EHC4:EHT4 EQY4:ERP4 FAU4:FBL4 FKQ4:FLH4 FUM4:FVD4 GEI4:GEZ4 GOE4:GOV4 GYA4:GYR4 HHW4:HIN4 HRS4:HSJ4 IBO4:ICF4 ILK4:IMB4 IVG4:IVX4 JFC4:JFT4 JOY4:JPP4 JYU4:JZL4 KIQ4:KJH4 KSM4:KTD4 LCI4:LCZ4 LME4:LMV4 LWA4:LWR4 MFW4:MGN4 MPS4:MQJ4 MZO4:NAF4 NJK4:NKB4 NTG4:NTX4 ODC4:ODT4 OMY4:ONP4 OWU4:OXL4 PGQ4:PHH4 PQM4:PRD4 QAI4:QAZ4 QKE4:QKV4 QUA4:QUR4 RDW4:REN4 RNS4:ROJ4 RXO4:RYF4 SHK4:SIB4 SRG4:SRX4 TBC4:TBT4 TKY4:TLP4 TUU4:TVL4 UEQ4:UFH4 UOM4:UPD4 UYI4:UYZ4 VIE4:VIV4 VSA4:VSR4 WBW4:WCN4 WLS4:WMJ4 WVO4:WWF4 G65869:X65869 JC65869:JT65869 SY65869:TP65869 ACU65869:ADL65869 AMQ65869:ANH65869 AWM65869:AXD65869 BGI65869:BGZ65869 BQE65869:BQV65869 CAA65869:CAR65869 CJW65869:CKN65869 CTS65869:CUJ65869 DDO65869:DEF65869 DNK65869:DOB65869 DXG65869:DXX65869 EHC65869:EHT65869 EQY65869:ERP65869 FAU65869:FBL65869 FKQ65869:FLH65869 FUM65869:FVD65869 GEI65869:GEZ65869 GOE65869:GOV65869 GYA65869:GYR65869 HHW65869:HIN65869 HRS65869:HSJ65869 IBO65869:ICF65869 ILK65869:IMB65869 IVG65869:IVX65869 JFC65869:JFT65869 JOY65869:JPP65869 JYU65869:JZL65869 KIQ65869:KJH65869 KSM65869:KTD65869 LCI65869:LCZ65869 LME65869:LMV65869 LWA65869:LWR65869 MFW65869:MGN65869 MPS65869:MQJ65869 MZO65869:NAF65869 NJK65869:NKB65869 NTG65869:NTX65869 ODC65869:ODT65869 OMY65869:ONP65869 OWU65869:OXL65869 PGQ65869:PHH65869 PQM65869:PRD65869 QAI65869:QAZ65869 QKE65869:QKV65869 QUA65869:QUR65869 RDW65869:REN65869 RNS65869:ROJ65869 RXO65869:RYF65869 SHK65869:SIB65869 SRG65869:SRX65869 TBC65869:TBT65869 TKY65869:TLP65869 TUU65869:TVL65869 UEQ65869:UFH65869 UOM65869:UPD65869 UYI65869:UYZ65869 VIE65869:VIV65869 VSA65869:VSR65869 WBW65869:WCN65869 WLS65869:WMJ65869 WVO65869:WWF65869 G131405:X131405 JC131405:JT131405 SY131405:TP131405 ACU131405:ADL131405 AMQ131405:ANH131405 AWM131405:AXD131405 BGI131405:BGZ131405 BQE131405:BQV131405 CAA131405:CAR131405 CJW131405:CKN131405 CTS131405:CUJ131405 DDO131405:DEF131405 DNK131405:DOB131405 DXG131405:DXX131405 EHC131405:EHT131405 EQY131405:ERP131405 FAU131405:FBL131405 FKQ131405:FLH131405 FUM131405:FVD131405 GEI131405:GEZ131405 GOE131405:GOV131405 GYA131405:GYR131405 HHW131405:HIN131405 HRS131405:HSJ131405 IBO131405:ICF131405 ILK131405:IMB131405 IVG131405:IVX131405 JFC131405:JFT131405 JOY131405:JPP131405 JYU131405:JZL131405 KIQ131405:KJH131405 KSM131405:KTD131405 LCI131405:LCZ131405 LME131405:LMV131405 LWA131405:LWR131405 MFW131405:MGN131405 MPS131405:MQJ131405 MZO131405:NAF131405 NJK131405:NKB131405 NTG131405:NTX131405 ODC131405:ODT131405 OMY131405:ONP131405 OWU131405:OXL131405 PGQ131405:PHH131405 PQM131405:PRD131405 QAI131405:QAZ131405 QKE131405:QKV131405 QUA131405:QUR131405 RDW131405:REN131405 RNS131405:ROJ131405 RXO131405:RYF131405 SHK131405:SIB131405 SRG131405:SRX131405 TBC131405:TBT131405 TKY131405:TLP131405 TUU131405:TVL131405 UEQ131405:UFH131405 UOM131405:UPD131405 UYI131405:UYZ131405 VIE131405:VIV131405 VSA131405:VSR131405 WBW131405:WCN131405 WLS131405:WMJ131405 WVO131405:WWF131405 G196941:X196941 JC196941:JT196941 SY196941:TP196941 ACU196941:ADL196941 AMQ196941:ANH196941 AWM196941:AXD196941 BGI196941:BGZ196941 BQE196941:BQV196941 CAA196941:CAR196941 CJW196941:CKN196941 CTS196941:CUJ196941 DDO196941:DEF196941 DNK196941:DOB196941 DXG196941:DXX196941 EHC196941:EHT196941 EQY196941:ERP196941 FAU196941:FBL196941 FKQ196941:FLH196941 FUM196941:FVD196941 GEI196941:GEZ196941 GOE196941:GOV196941 GYA196941:GYR196941 HHW196941:HIN196941 HRS196941:HSJ196941 IBO196941:ICF196941 ILK196941:IMB196941 IVG196941:IVX196941 JFC196941:JFT196941 JOY196941:JPP196941 JYU196941:JZL196941 KIQ196941:KJH196941 KSM196941:KTD196941 LCI196941:LCZ196941 LME196941:LMV196941 LWA196941:LWR196941 MFW196941:MGN196941 MPS196941:MQJ196941 MZO196941:NAF196941 NJK196941:NKB196941 NTG196941:NTX196941 ODC196941:ODT196941 OMY196941:ONP196941 OWU196941:OXL196941 PGQ196941:PHH196941 PQM196941:PRD196941 QAI196941:QAZ196941 QKE196941:QKV196941 QUA196941:QUR196941 RDW196941:REN196941 RNS196941:ROJ196941 RXO196941:RYF196941 SHK196941:SIB196941 SRG196941:SRX196941 TBC196941:TBT196941 TKY196941:TLP196941 TUU196941:TVL196941 UEQ196941:UFH196941 UOM196941:UPD196941 UYI196941:UYZ196941 VIE196941:VIV196941 VSA196941:VSR196941 WBW196941:WCN196941 WLS196941:WMJ196941 WVO196941:WWF196941 G262477:X262477 JC262477:JT262477 SY262477:TP262477 ACU262477:ADL262477 AMQ262477:ANH262477 AWM262477:AXD262477 BGI262477:BGZ262477 BQE262477:BQV262477 CAA262477:CAR262477 CJW262477:CKN262477 CTS262477:CUJ262477 DDO262477:DEF262477 DNK262477:DOB262477 DXG262477:DXX262477 EHC262477:EHT262477 EQY262477:ERP262477 FAU262477:FBL262477 FKQ262477:FLH262477 FUM262477:FVD262477 GEI262477:GEZ262477 GOE262477:GOV262477 GYA262477:GYR262477 HHW262477:HIN262477 HRS262477:HSJ262477 IBO262477:ICF262477 ILK262477:IMB262477 IVG262477:IVX262477 JFC262477:JFT262477 JOY262477:JPP262477 JYU262477:JZL262477 KIQ262477:KJH262477 KSM262477:KTD262477 LCI262477:LCZ262477 LME262477:LMV262477 LWA262477:LWR262477 MFW262477:MGN262477 MPS262477:MQJ262477 MZO262477:NAF262477 NJK262477:NKB262477 NTG262477:NTX262477 ODC262477:ODT262477 OMY262477:ONP262477 OWU262477:OXL262477 PGQ262477:PHH262477 PQM262477:PRD262477 QAI262477:QAZ262477 QKE262477:QKV262477 QUA262477:QUR262477 RDW262477:REN262477 RNS262477:ROJ262477 RXO262477:RYF262477 SHK262477:SIB262477 SRG262477:SRX262477 TBC262477:TBT262477 TKY262477:TLP262477 TUU262477:TVL262477 UEQ262477:UFH262477 UOM262477:UPD262477 UYI262477:UYZ262477 VIE262477:VIV262477 VSA262477:VSR262477 WBW262477:WCN262477 WLS262477:WMJ262477 WVO262477:WWF262477 G328013:X328013 JC328013:JT328013 SY328013:TP328013 ACU328013:ADL328013 AMQ328013:ANH328013 AWM328013:AXD328013 BGI328013:BGZ328013 BQE328013:BQV328013 CAA328013:CAR328013 CJW328013:CKN328013 CTS328013:CUJ328013 DDO328013:DEF328013 DNK328013:DOB328013 DXG328013:DXX328013 EHC328013:EHT328013 EQY328013:ERP328013 FAU328013:FBL328013 FKQ328013:FLH328013 FUM328013:FVD328013 GEI328013:GEZ328013 GOE328013:GOV328013 GYA328013:GYR328013 HHW328013:HIN328013 HRS328013:HSJ328013 IBO328013:ICF328013 ILK328013:IMB328013 IVG328013:IVX328013 JFC328013:JFT328013 JOY328013:JPP328013 JYU328013:JZL328013 KIQ328013:KJH328013 KSM328013:KTD328013 LCI328013:LCZ328013 LME328013:LMV328013 LWA328013:LWR328013 MFW328013:MGN328013 MPS328013:MQJ328013 MZO328013:NAF328013 NJK328013:NKB328013 NTG328013:NTX328013 ODC328013:ODT328013 OMY328013:ONP328013 OWU328013:OXL328013 PGQ328013:PHH328013 PQM328013:PRD328013 QAI328013:QAZ328013 QKE328013:QKV328013 QUA328013:QUR328013 RDW328013:REN328013 RNS328013:ROJ328013 RXO328013:RYF328013 SHK328013:SIB328013 SRG328013:SRX328013 TBC328013:TBT328013 TKY328013:TLP328013 TUU328013:TVL328013 UEQ328013:UFH328013 UOM328013:UPD328013 UYI328013:UYZ328013 VIE328013:VIV328013 VSA328013:VSR328013 WBW328013:WCN328013 WLS328013:WMJ328013 WVO328013:WWF328013 G393549:X393549 JC393549:JT393549 SY393549:TP393549 ACU393549:ADL393549 AMQ393549:ANH393549 AWM393549:AXD393549 BGI393549:BGZ393549 BQE393549:BQV393549 CAA393549:CAR393549 CJW393549:CKN393549 CTS393549:CUJ393549 DDO393549:DEF393549 DNK393549:DOB393549 DXG393549:DXX393549 EHC393549:EHT393549 EQY393549:ERP393549 FAU393549:FBL393549 FKQ393549:FLH393549 FUM393549:FVD393549 GEI393549:GEZ393549 GOE393549:GOV393549 GYA393549:GYR393549 HHW393549:HIN393549 HRS393549:HSJ393549 IBO393549:ICF393549 ILK393549:IMB393549 IVG393549:IVX393549 JFC393549:JFT393549 JOY393549:JPP393549 JYU393549:JZL393549 KIQ393549:KJH393549 KSM393549:KTD393549 LCI393549:LCZ393549 LME393549:LMV393549 LWA393549:LWR393549 MFW393549:MGN393549 MPS393549:MQJ393549 MZO393549:NAF393549 NJK393549:NKB393549 NTG393549:NTX393549 ODC393549:ODT393549 OMY393549:ONP393549 OWU393549:OXL393549 PGQ393549:PHH393549 PQM393549:PRD393549 QAI393549:QAZ393549 QKE393549:QKV393549 QUA393549:QUR393549 RDW393549:REN393549 RNS393549:ROJ393549 RXO393549:RYF393549 SHK393549:SIB393549 SRG393549:SRX393549 TBC393549:TBT393549 TKY393549:TLP393549 TUU393549:TVL393549 UEQ393549:UFH393549 UOM393549:UPD393549 UYI393549:UYZ393549 VIE393549:VIV393549 VSA393549:VSR393549 WBW393549:WCN393549 WLS393549:WMJ393549 WVO393549:WWF393549 G459085:X459085 JC459085:JT459085 SY459085:TP459085 ACU459085:ADL459085 AMQ459085:ANH459085 AWM459085:AXD459085 BGI459085:BGZ459085 BQE459085:BQV459085 CAA459085:CAR459085 CJW459085:CKN459085 CTS459085:CUJ459085 DDO459085:DEF459085 DNK459085:DOB459085 DXG459085:DXX459085 EHC459085:EHT459085 EQY459085:ERP459085 FAU459085:FBL459085 FKQ459085:FLH459085 FUM459085:FVD459085 GEI459085:GEZ459085 GOE459085:GOV459085 GYA459085:GYR459085 HHW459085:HIN459085 HRS459085:HSJ459085 IBO459085:ICF459085 ILK459085:IMB459085 IVG459085:IVX459085 JFC459085:JFT459085 JOY459085:JPP459085 JYU459085:JZL459085 KIQ459085:KJH459085 KSM459085:KTD459085 LCI459085:LCZ459085 LME459085:LMV459085 LWA459085:LWR459085 MFW459085:MGN459085 MPS459085:MQJ459085 MZO459085:NAF459085 NJK459085:NKB459085 NTG459085:NTX459085 ODC459085:ODT459085 OMY459085:ONP459085 OWU459085:OXL459085 PGQ459085:PHH459085 PQM459085:PRD459085 QAI459085:QAZ459085 QKE459085:QKV459085 QUA459085:QUR459085 RDW459085:REN459085 RNS459085:ROJ459085 RXO459085:RYF459085 SHK459085:SIB459085 SRG459085:SRX459085 TBC459085:TBT459085 TKY459085:TLP459085 TUU459085:TVL459085 UEQ459085:UFH459085 UOM459085:UPD459085 UYI459085:UYZ459085 VIE459085:VIV459085 VSA459085:VSR459085 WBW459085:WCN459085 WLS459085:WMJ459085 WVO459085:WWF459085 G524621:X524621 JC524621:JT524621 SY524621:TP524621 ACU524621:ADL524621 AMQ524621:ANH524621 AWM524621:AXD524621 BGI524621:BGZ524621 BQE524621:BQV524621 CAA524621:CAR524621 CJW524621:CKN524621 CTS524621:CUJ524621 DDO524621:DEF524621 DNK524621:DOB524621 DXG524621:DXX524621 EHC524621:EHT524621 EQY524621:ERP524621 FAU524621:FBL524621 FKQ524621:FLH524621 FUM524621:FVD524621 GEI524621:GEZ524621 GOE524621:GOV524621 GYA524621:GYR524621 HHW524621:HIN524621 HRS524621:HSJ524621 IBO524621:ICF524621 ILK524621:IMB524621 IVG524621:IVX524621 JFC524621:JFT524621 JOY524621:JPP524621 JYU524621:JZL524621 KIQ524621:KJH524621 KSM524621:KTD524621 LCI524621:LCZ524621 LME524621:LMV524621 LWA524621:LWR524621 MFW524621:MGN524621 MPS524621:MQJ524621 MZO524621:NAF524621 NJK524621:NKB524621 NTG524621:NTX524621 ODC524621:ODT524621 OMY524621:ONP524621 OWU524621:OXL524621 PGQ524621:PHH524621 PQM524621:PRD524621 QAI524621:QAZ524621 QKE524621:QKV524621 QUA524621:QUR524621 RDW524621:REN524621 RNS524621:ROJ524621 RXO524621:RYF524621 SHK524621:SIB524621 SRG524621:SRX524621 TBC524621:TBT524621 TKY524621:TLP524621 TUU524621:TVL524621 UEQ524621:UFH524621 UOM524621:UPD524621 UYI524621:UYZ524621 VIE524621:VIV524621 VSA524621:VSR524621 WBW524621:WCN524621 WLS524621:WMJ524621 WVO524621:WWF524621 G590157:X590157 JC590157:JT590157 SY590157:TP590157 ACU590157:ADL590157 AMQ590157:ANH590157 AWM590157:AXD590157 BGI590157:BGZ590157 BQE590157:BQV590157 CAA590157:CAR590157 CJW590157:CKN590157 CTS590157:CUJ590157 DDO590157:DEF590157 DNK590157:DOB590157 DXG590157:DXX590157 EHC590157:EHT590157 EQY590157:ERP590157 FAU590157:FBL590157 FKQ590157:FLH590157 FUM590157:FVD590157 GEI590157:GEZ590157 GOE590157:GOV590157 GYA590157:GYR590157 HHW590157:HIN590157 HRS590157:HSJ590157 IBO590157:ICF590157 ILK590157:IMB590157 IVG590157:IVX590157 JFC590157:JFT590157 JOY590157:JPP590157 JYU590157:JZL590157 KIQ590157:KJH590157 KSM590157:KTD590157 LCI590157:LCZ590157 LME590157:LMV590157 LWA590157:LWR590157 MFW590157:MGN590157 MPS590157:MQJ590157 MZO590157:NAF590157 NJK590157:NKB590157 NTG590157:NTX590157 ODC590157:ODT590157 OMY590157:ONP590157 OWU590157:OXL590157 PGQ590157:PHH590157 PQM590157:PRD590157 QAI590157:QAZ590157 QKE590157:QKV590157 QUA590157:QUR590157 RDW590157:REN590157 RNS590157:ROJ590157 RXO590157:RYF590157 SHK590157:SIB590157 SRG590157:SRX590157 TBC590157:TBT590157 TKY590157:TLP590157 TUU590157:TVL590157 UEQ590157:UFH590157 UOM590157:UPD590157 UYI590157:UYZ590157 VIE590157:VIV590157 VSA590157:VSR590157 WBW590157:WCN590157 WLS590157:WMJ590157 WVO590157:WWF590157 G655693:X655693 JC655693:JT655693 SY655693:TP655693 ACU655693:ADL655693 AMQ655693:ANH655693 AWM655693:AXD655693 BGI655693:BGZ655693 BQE655693:BQV655693 CAA655693:CAR655693 CJW655693:CKN655693 CTS655693:CUJ655693 DDO655693:DEF655693 DNK655693:DOB655693 DXG655693:DXX655693 EHC655693:EHT655693 EQY655693:ERP655693 FAU655693:FBL655693 FKQ655693:FLH655693 FUM655693:FVD655693 GEI655693:GEZ655693 GOE655693:GOV655693 GYA655693:GYR655693 HHW655693:HIN655693 HRS655693:HSJ655693 IBO655693:ICF655693 ILK655693:IMB655693 IVG655693:IVX655693 JFC655693:JFT655693 JOY655693:JPP655693 JYU655693:JZL655693 KIQ655693:KJH655693 KSM655693:KTD655693 LCI655693:LCZ655693 LME655693:LMV655693 LWA655693:LWR655693 MFW655693:MGN655693 MPS655693:MQJ655693 MZO655693:NAF655693 NJK655693:NKB655693 NTG655693:NTX655693 ODC655693:ODT655693 OMY655693:ONP655693 OWU655693:OXL655693 PGQ655693:PHH655693 PQM655693:PRD655693 QAI655693:QAZ655693 QKE655693:QKV655693 QUA655693:QUR655693 RDW655693:REN655693 RNS655693:ROJ655693 RXO655693:RYF655693 SHK655693:SIB655693 SRG655693:SRX655693 TBC655693:TBT655693 TKY655693:TLP655693 TUU655693:TVL655693 UEQ655693:UFH655693 UOM655693:UPD655693 UYI655693:UYZ655693 VIE655693:VIV655693 VSA655693:VSR655693 WBW655693:WCN655693 WLS655693:WMJ655693 WVO655693:WWF655693 G721229:X721229 JC721229:JT721229 SY721229:TP721229 ACU721229:ADL721229 AMQ721229:ANH721229 AWM721229:AXD721229 BGI721229:BGZ721229 BQE721229:BQV721229 CAA721229:CAR721229 CJW721229:CKN721229 CTS721229:CUJ721229 DDO721229:DEF721229 DNK721229:DOB721229 DXG721229:DXX721229 EHC721229:EHT721229 EQY721229:ERP721229 FAU721229:FBL721229 FKQ721229:FLH721229 FUM721229:FVD721229 GEI721229:GEZ721229 GOE721229:GOV721229 GYA721229:GYR721229 HHW721229:HIN721229 HRS721229:HSJ721229 IBO721229:ICF721229 ILK721229:IMB721229 IVG721229:IVX721229 JFC721229:JFT721229 JOY721229:JPP721229 JYU721229:JZL721229 KIQ721229:KJH721229 KSM721229:KTD721229 LCI721229:LCZ721229 LME721229:LMV721229 LWA721229:LWR721229 MFW721229:MGN721229 MPS721229:MQJ721229 MZO721229:NAF721229 NJK721229:NKB721229 NTG721229:NTX721229 ODC721229:ODT721229 OMY721229:ONP721229 OWU721229:OXL721229 PGQ721229:PHH721229 PQM721229:PRD721229 QAI721229:QAZ721229 QKE721229:QKV721229 QUA721229:QUR721229 RDW721229:REN721229 RNS721229:ROJ721229 RXO721229:RYF721229 SHK721229:SIB721229 SRG721229:SRX721229 TBC721229:TBT721229 TKY721229:TLP721229 TUU721229:TVL721229 UEQ721229:UFH721229 UOM721229:UPD721229 UYI721229:UYZ721229 VIE721229:VIV721229 VSA721229:VSR721229 WBW721229:WCN721229 WLS721229:WMJ721229 WVO721229:WWF721229 G786765:X786765 JC786765:JT786765 SY786765:TP786765 ACU786765:ADL786765 AMQ786765:ANH786765 AWM786765:AXD786765 BGI786765:BGZ786765 BQE786765:BQV786765 CAA786765:CAR786765 CJW786765:CKN786765 CTS786765:CUJ786765 DDO786765:DEF786765 DNK786765:DOB786765 DXG786765:DXX786765 EHC786765:EHT786765 EQY786765:ERP786765 FAU786765:FBL786765 FKQ786765:FLH786765 FUM786765:FVD786765 GEI786765:GEZ786765 GOE786765:GOV786765 GYA786765:GYR786765 HHW786765:HIN786765 HRS786765:HSJ786765 IBO786765:ICF786765 ILK786765:IMB786765 IVG786765:IVX786765 JFC786765:JFT786765 JOY786765:JPP786765 JYU786765:JZL786765 KIQ786765:KJH786765 KSM786765:KTD786765 LCI786765:LCZ786765 LME786765:LMV786765 LWA786765:LWR786765 MFW786765:MGN786765 MPS786765:MQJ786765 MZO786765:NAF786765 NJK786765:NKB786765 NTG786765:NTX786765 ODC786765:ODT786765 OMY786765:ONP786765 OWU786765:OXL786765 PGQ786765:PHH786765 PQM786765:PRD786765 QAI786765:QAZ786765 QKE786765:QKV786765 QUA786765:QUR786765 RDW786765:REN786765 RNS786765:ROJ786765 RXO786765:RYF786765 SHK786765:SIB786765 SRG786765:SRX786765 TBC786765:TBT786765 TKY786765:TLP786765 TUU786765:TVL786765 UEQ786765:UFH786765 UOM786765:UPD786765 UYI786765:UYZ786765 VIE786765:VIV786765 VSA786765:VSR786765 WBW786765:WCN786765 WLS786765:WMJ786765 WVO786765:WWF786765 G852301:X852301 JC852301:JT852301 SY852301:TP852301 ACU852301:ADL852301 AMQ852301:ANH852301 AWM852301:AXD852301 BGI852301:BGZ852301 BQE852301:BQV852301 CAA852301:CAR852301 CJW852301:CKN852301 CTS852301:CUJ852301 DDO852301:DEF852301 DNK852301:DOB852301 DXG852301:DXX852301 EHC852301:EHT852301 EQY852301:ERP852301 FAU852301:FBL852301 FKQ852301:FLH852301 FUM852301:FVD852301 GEI852301:GEZ852301 GOE852301:GOV852301 GYA852301:GYR852301 HHW852301:HIN852301 HRS852301:HSJ852301 IBO852301:ICF852301 ILK852301:IMB852301 IVG852301:IVX852301 JFC852301:JFT852301 JOY852301:JPP852301 JYU852301:JZL852301 KIQ852301:KJH852301 KSM852301:KTD852301 LCI852301:LCZ852301 LME852301:LMV852301 LWA852301:LWR852301 MFW852301:MGN852301 MPS852301:MQJ852301 MZO852301:NAF852301 NJK852301:NKB852301 NTG852301:NTX852301 ODC852301:ODT852301 OMY852301:ONP852301 OWU852301:OXL852301 PGQ852301:PHH852301 PQM852301:PRD852301 QAI852301:QAZ852301 QKE852301:QKV852301 QUA852301:QUR852301 RDW852301:REN852301 RNS852301:ROJ852301 RXO852301:RYF852301 SHK852301:SIB852301 SRG852301:SRX852301 TBC852301:TBT852301 TKY852301:TLP852301 TUU852301:TVL852301 UEQ852301:UFH852301 UOM852301:UPD852301 UYI852301:UYZ852301 VIE852301:VIV852301 VSA852301:VSR852301 WBW852301:WCN852301 WLS852301:WMJ852301 WVO852301:WWF852301 G917837:X917837 JC917837:JT917837 SY917837:TP917837 ACU917837:ADL917837 AMQ917837:ANH917837 AWM917837:AXD917837 BGI917837:BGZ917837 BQE917837:BQV917837 CAA917837:CAR917837 CJW917837:CKN917837 CTS917837:CUJ917837 DDO917837:DEF917837 DNK917837:DOB917837 DXG917837:DXX917837 EHC917837:EHT917837 EQY917837:ERP917837 FAU917837:FBL917837 FKQ917837:FLH917837 FUM917837:FVD917837 GEI917837:GEZ917837 GOE917837:GOV917837 GYA917837:GYR917837 HHW917837:HIN917837 HRS917837:HSJ917837 IBO917837:ICF917837 ILK917837:IMB917837 IVG917837:IVX917837 JFC917837:JFT917837 JOY917837:JPP917837 JYU917837:JZL917837 KIQ917837:KJH917837 KSM917837:KTD917837 LCI917837:LCZ917837 LME917837:LMV917837 LWA917837:LWR917837 MFW917837:MGN917837 MPS917837:MQJ917837 MZO917837:NAF917837 NJK917837:NKB917837 NTG917837:NTX917837 ODC917837:ODT917837 OMY917837:ONP917837 OWU917837:OXL917837 PGQ917837:PHH917837 PQM917837:PRD917837 QAI917837:QAZ917837 QKE917837:QKV917837 QUA917837:QUR917837 RDW917837:REN917837 RNS917837:ROJ917837 RXO917837:RYF917837 SHK917837:SIB917837 SRG917837:SRX917837 TBC917837:TBT917837 TKY917837:TLP917837 TUU917837:TVL917837 UEQ917837:UFH917837 UOM917837:UPD917837 UYI917837:UYZ917837 VIE917837:VIV917837 VSA917837:VSR917837 WBW917837:WCN917837 WLS917837:WMJ917837 WVO917837:WWF917837 G983373:X983373 JC983373:JT983373 SY983373:TP983373 ACU983373:ADL983373 AMQ983373:ANH983373 AWM983373:AXD983373 BGI983373:BGZ983373 BQE983373:BQV983373 CAA983373:CAR983373 CJW983373:CKN983373 CTS983373:CUJ983373 DDO983373:DEF983373 DNK983373:DOB983373 DXG983373:DXX983373 EHC983373:EHT983373 EQY983373:ERP983373 FAU983373:FBL983373 FKQ983373:FLH983373 FUM983373:FVD983373 GEI983373:GEZ983373 GOE983373:GOV983373 GYA983373:GYR983373 HHW983373:HIN983373 HRS983373:HSJ983373 IBO983373:ICF983373 ILK983373:IMB983373 IVG983373:IVX983373 JFC983373:JFT983373 JOY983373:JPP983373 JYU983373:JZL983373 KIQ983373:KJH983373 KSM983373:KTD983373 LCI983373:LCZ983373 LME983373:LMV983373 LWA983373:LWR983373 MFW983373:MGN983373 MPS983373:MQJ983373 MZO983373:NAF983373 NJK983373:NKB983373 NTG983373:NTX983373 ODC983373:ODT983373 OMY983373:ONP983373 OWU983373:OXL983373 PGQ983373:PHH983373 PQM983373:PRD983373 QAI983373:QAZ983373 QKE983373:QKV983373 QUA983373:QUR983373 RDW983373:REN983373 RNS983373:ROJ983373 RXO983373:RYF983373 SHK983373:SIB983373 SRG983373:SRX983373 TBC983373:TBT983373 TKY983373:TLP983373 TUU983373:TVL983373 UEQ983373:UFH983373 UOM983373:UPD983373 UYI983373:UYZ983373 VIE983373:VIV983373 VSA983373:VSR983373 WBW983373:WCN983373 WLS983373:WMJ983373">
      <formula1>$C$536:$C$563</formula1>
    </dataValidation>
  </dataValidations>
  <pageMargins left="0.39370078740157483" right="0.3543307086614173" top="0.74803149606299213" bottom="0.19685039370078741" header="0.51181102362204722" footer="0.51181102362204722"/>
  <pageSetup paperSize="9" scale="69" fitToHeight="4" orientation="portrait" r:id="rId1"/>
  <headerFooter differentFirst="1" alignWithMargins="0">
    <oddHeader>&amp;R事業番号新26-060</oddHeader>
  </headerFooter>
  <rowBreaks count="4" manualBreakCount="4">
    <brk id="38" max="49" man="1"/>
    <brk id="69" max="49" man="1"/>
    <brk id="103" max="49" man="1"/>
    <brk id="150" max="4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新26-060</vt:lpstr>
      <vt:lpstr>'新26-060'!Print_Area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2014-08-25T06:06:47Z</dcterms:created>
  <dcterms:modified xsi:type="dcterms:W3CDTF">2014-08-25T06:06:50Z</dcterms:modified>
</cp:coreProperties>
</file>