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関係\30-年度次\H26年度\01-室レク\01-本体\"/>
    </mc:Choice>
  </mc:AlternateContent>
  <bookViews>
    <workbookView xWindow="0" yWindow="0" windowWidth="15345" windowHeight="4665"/>
  </bookViews>
  <sheets>
    <sheet name="Sheet1" sheetId="1" r:id="rId1"/>
  </sheets>
  <externalReferences>
    <externalReference r:id="rId2"/>
  </externalReferences>
  <definedNames>
    <definedName name="_xlnm.Print_Area" localSheetId="0">Sheet1!$A$1:$O$43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2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31752003092259412"/>
          <c:y val="2.53879138031457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[1]A!$C$5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[1]A!$B$6:$B$35</c:f>
              <c:strCach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strCache>
            </c:strRef>
          </c:cat>
          <c:val>
            <c:numRef>
              <c:f>[1]A!$C$6:$C$35</c:f>
              <c:numCache>
                <c:formatCode>General</c:formatCode>
                <c:ptCount val="30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</c:numCache>
            </c:numRef>
          </c:val>
        </c:ser>
        <c:ser>
          <c:idx val="3"/>
          <c:order val="1"/>
          <c:tx>
            <c:strRef>
              <c:f>[1]A!$D$5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[1]A!$B$6:$B$35</c:f>
              <c:strCach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strCache>
            </c:strRef>
          </c:cat>
          <c:val>
            <c:numRef>
              <c:f>[1]A!$D$6:$D$35</c:f>
              <c:numCache>
                <c:formatCode>General</c:formatCode>
                <c:ptCount val="30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</c:numCache>
            </c:numRef>
          </c:val>
        </c:ser>
        <c:ser>
          <c:idx val="4"/>
          <c:order val="2"/>
          <c:tx>
            <c:strRef>
              <c:f>[1]A!$E$5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[1]A!$B$6:$B$35</c:f>
              <c:strCach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strCache>
            </c:strRef>
          </c:cat>
          <c:val>
            <c:numRef>
              <c:f>[1]A!$E$6:$E$35</c:f>
              <c:numCache>
                <c:formatCode>General</c:formatCode>
                <c:ptCount val="30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39555648"/>
        <c:axId val="139557216"/>
      </c:barChart>
      <c:lineChart>
        <c:grouping val="standard"/>
        <c:varyColors val="0"/>
        <c:ser>
          <c:idx val="0"/>
          <c:order val="3"/>
          <c:tx>
            <c:strRef>
              <c:f>[1]A!$F$5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4746689989199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51604724905106E-2"/>
                  <c:y val="3.71808213126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351604724905106E-2"/>
                  <c:y val="9.29520532815807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351604724905085E-2"/>
                  <c:y val="1.3013287459421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654062092757757E-2"/>
                  <c:y val="2.044945172194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654062092757733E-2"/>
                  <c:y val="2.7885615984474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654062092757733E-2"/>
                  <c:y val="2.7885615984474227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l">
                    <a:defRPr sz="12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654062092757733E-2"/>
                  <c:y val="2.60265749188425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654062092757778E-2"/>
                  <c:y val="1.487232852505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2141775253494658E-2"/>
                  <c:y val="1.487232852505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44232621347282E-2"/>
                  <c:y val="1.6731369590684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351604724905155E-2"/>
                  <c:y val="1.8590410656316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6049147357052532E-2"/>
                  <c:y val="1.487232852505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7351604724905203E-2"/>
                  <c:y val="1.3013287459421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6049147357052483E-2"/>
                  <c:y val="1.11542463937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74668998919986E-2"/>
                  <c:y val="7.4361642625264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8654062092757733E-2"/>
                  <c:y val="3.71808213126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8654062092757733E-2"/>
                  <c:y val="3.71808213126329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6049147357052483E-2"/>
                  <c:y val="1.859041065631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2.6049147357052483E-2"/>
                  <c:y val="5.5771231968948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604914735705258E-2"/>
                  <c:y val="7.4361642625264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2.8654062092757733E-2"/>
                  <c:y val="3.71808213126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2.2141775253494707E-2"/>
                  <c:y val="1.115424639378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2.8654062092757636E-2"/>
                  <c:y val="1.8590410656314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7351604724905203E-2"/>
                  <c:y val="-6.81640516362180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2141775253494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2.73516047249052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2.73516047249052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2.7351604724905297E-2"/>
                  <c:y val="5.5771231968947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7.8147442071157449E-3"/>
                  <c:y val="3.71808213126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_);[Red]\(#,##0.0\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[1]A!$B$6:$B$35</c:f>
              <c:strCach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strCache>
            </c:strRef>
          </c:cat>
          <c:val>
            <c:numRef>
              <c:f>[1]A!$F$6:$F$35</c:f>
              <c:numCache>
                <c:formatCode>General</c:formatCode>
                <c:ptCount val="30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[1]A!$G$5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none"/>
          </c:marker>
          <c:cat>
            <c:strRef>
              <c:f>[1]A!$B$6:$B$35</c:f>
              <c:strCach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strCache>
            </c:strRef>
          </c:cat>
          <c:val>
            <c:numRef>
              <c:f>[1]A!$G$6:$G$35</c:f>
              <c:numCache>
                <c:formatCode>General</c:formatCode>
                <c:ptCount val="3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557608"/>
        <c:axId val="139558000"/>
      </c:lineChart>
      <c:catAx>
        <c:axId val="13955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57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55721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 注 高（ 兆 円 ）</a:t>
                </a:r>
              </a:p>
            </c:rich>
          </c:tx>
          <c:layout>
            <c:manualLayout>
              <c:xMode val="edge"/>
              <c:yMode val="edge"/>
              <c:x val="8.4004397998564007E-3"/>
              <c:y val="0.420021638066954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9555648"/>
        <c:crosses val="autoZero"/>
        <c:crossBetween val="between"/>
      </c:valAx>
      <c:catAx>
        <c:axId val="139557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558000"/>
        <c:crosses val="autoZero"/>
        <c:auto val="0"/>
        <c:lblAlgn val="ctr"/>
        <c:lblOffset val="100"/>
        <c:noMultiLvlLbl val="0"/>
      </c:catAx>
      <c:valAx>
        <c:axId val="139558000"/>
        <c:scaling>
          <c:orientation val="minMax"/>
          <c:max val="28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3955760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74570596727509197"/>
          <c:y val="0.18501820762385421"/>
          <c:w val="0.20324908758759153"/>
          <c:h val="7.42399998594740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69273</xdr:rowOff>
    </xdr:from>
    <xdr:to>
      <xdr:col>14</xdr:col>
      <xdr:colOff>371475</xdr:colOff>
      <xdr:row>42</xdr:row>
      <xdr:rowOff>4042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&#24180;&#24230;&#35336;&#65400;&#65438;&#65431;&#65420;&#65288;&#20803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5">
          <cell r="C5" t="str">
            <v>民間等計</v>
          </cell>
          <cell r="D5" t="str">
            <v>公共機関計</v>
          </cell>
          <cell r="E5" t="str">
            <v>その他</v>
          </cell>
        </row>
        <row r="6">
          <cell r="B6">
            <v>60</v>
          </cell>
          <cell r="C6">
            <v>7.4306650000000003</v>
          </cell>
          <cell r="D6">
            <v>3.3703349999999999</v>
          </cell>
          <cell r="E6">
            <v>0.38286900000000001</v>
          </cell>
          <cell r="F6">
            <v>11.183869</v>
          </cell>
        </row>
        <row r="7">
          <cell r="B7">
            <v>61</v>
          </cell>
          <cell r="C7">
            <v>8.0989640000000005</v>
          </cell>
          <cell r="D7">
            <v>3.6206870000000002</v>
          </cell>
          <cell r="E7">
            <v>0.44226900000000002</v>
          </cell>
          <cell r="F7">
            <v>12.16192</v>
          </cell>
        </row>
        <row r="8">
          <cell r="B8">
            <v>62</v>
          </cell>
          <cell r="C8">
            <v>9.7944180000000003</v>
          </cell>
          <cell r="D8">
            <v>4.0176379999999998</v>
          </cell>
          <cell r="E8">
            <v>0.50231599999999998</v>
          </cell>
          <cell r="F8">
            <v>14.314372000000001</v>
          </cell>
        </row>
        <row r="9">
          <cell r="B9">
            <v>63</v>
          </cell>
          <cell r="C9">
            <v>12.828440000000001</v>
          </cell>
          <cell r="D9">
            <v>4.0202059999999999</v>
          </cell>
          <cell r="E9">
            <v>0.55840800000000002</v>
          </cell>
          <cell r="F9">
            <v>17.407053999999999</v>
          </cell>
        </row>
        <row r="10">
          <cell r="B10" t="str">
            <v>元</v>
          </cell>
          <cell r="C10">
            <v>15.743811000000001</v>
          </cell>
          <cell r="D10">
            <v>4.6945439999999996</v>
          </cell>
          <cell r="E10">
            <v>0.49420399999999998</v>
          </cell>
          <cell r="F10">
            <v>20.932559000000001</v>
          </cell>
        </row>
        <row r="11">
          <cell r="B11">
            <v>2</v>
          </cell>
          <cell r="C11">
            <v>20.109434</v>
          </cell>
          <cell r="D11">
            <v>5.4376350000000002</v>
          </cell>
          <cell r="E11">
            <v>0.52249400000000001</v>
          </cell>
          <cell r="F11">
            <v>26.069562999999999</v>
          </cell>
        </row>
        <row r="12">
          <cell r="B12">
            <v>3</v>
          </cell>
          <cell r="C12">
            <v>19.41957</v>
          </cell>
          <cell r="D12">
            <v>6.1139979999999996</v>
          </cell>
          <cell r="E12">
            <v>0.51421899999999998</v>
          </cell>
          <cell r="F12">
            <v>26.047787</v>
          </cell>
        </row>
        <row r="13">
          <cell r="B13">
            <v>4</v>
          </cell>
          <cell r="C13">
            <v>14.487237</v>
          </cell>
          <cell r="D13">
            <v>7.1835380000000004</v>
          </cell>
          <cell r="E13">
            <v>0.533138</v>
          </cell>
          <cell r="F13">
            <v>22.203913</v>
          </cell>
        </row>
        <row r="14">
          <cell r="B14">
            <v>5</v>
          </cell>
          <cell r="C14">
            <v>11.204637</v>
          </cell>
          <cell r="D14">
            <v>6.4130779999999996</v>
          </cell>
          <cell r="E14">
            <v>0.505745</v>
          </cell>
          <cell r="F14">
            <v>18.123460000000001</v>
          </cell>
        </row>
        <row r="15">
          <cell r="B15">
            <v>6</v>
          </cell>
          <cell r="C15">
            <v>11.256031</v>
          </cell>
          <cell r="D15">
            <v>6.2367160000000004</v>
          </cell>
          <cell r="E15">
            <v>0.54740900000000003</v>
          </cell>
          <cell r="F15">
            <v>18.040156</v>
          </cell>
        </row>
        <row r="16">
          <cell r="B16">
            <v>7</v>
          </cell>
          <cell r="C16">
            <v>11.167408999999999</v>
          </cell>
          <cell r="D16">
            <v>7.0442479999999996</v>
          </cell>
          <cell r="E16">
            <v>0.56059800000000004</v>
          </cell>
          <cell r="F16">
            <v>18.772255000000001</v>
          </cell>
        </row>
        <row r="17">
          <cell r="B17">
            <v>8</v>
          </cell>
          <cell r="C17">
            <v>12.331428000000001</v>
          </cell>
          <cell r="D17">
            <v>6.1391520000000002</v>
          </cell>
          <cell r="E17">
            <v>0.54314399999999996</v>
          </cell>
          <cell r="F17">
            <v>19.013724</v>
          </cell>
        </row>
        <row r="18">
          <cell r="B18">
            <v>9</v>
          </cell>
          <cell r="C18">
            <v>11.590051000000001</v>
          </cell>
          <cell r="D18">
            <v>5.3595100000000002</v>
          </cell>
          <cell r="E18">
            <v>0.51599700000000004</v>
          </cell>
          <cell r="F18">
            <v>17.465558000000001</v>
          </cell>
        </row>
        <row r="19">
          <cell r="B19">
            <v>10</v>
          </cell>
          <cell r="C19">
            <v>10.141023000000001</v>
          </cell>
          <cell r="D19">
            <v>5.5310709999999998</v>
          </cell>
          <cell r="E19">
            <v>0.471798</v>
          </cell>
          <cell r="F19">
            <v>16.143892000000001</v>
          </cell>
        </row>
        <row r="20">
          <cell r="B20">
            <v>11</v>
          </cell>
          <cell r="C20">
            <v>10.268825</v>
          </cell>
          <cell r="D20">
            <v>4.7514339999999997</v>
          </cell>
          <cell r="E20">
            <v>0.46954800000000002</v>
          </cell>
          <cell r="F20">
            <v>15.489807000000001</v>
          </cell>
        </row>
        <row r="21">
          <cell r="B21">
            <v>12</v>
          </cell>
          <cell r="C21">
            <v>9.3258003654377504</v>
          </cell>
          <cell r="D21">
            <v>4.2441002139070001</v>
          </cell>
          <cell r="E21">
            <v>0.6587247651</v>
          </cell>
          <cell r="F21">
            <v>14.228625344444749</v>
          </cell>
        </row>
        <row r="22">
          <cell r="B22">
            <v>13</v>
          </cell>
          <cell r="C22">
            <v>8.6290399596827019</v>
          </cell>
          <cell r="D22">
            <v>3.8203560072182499</v>
          </cell>
          <cell r="E22">
            <v>0.62898038415309998</v>
          </cell>
          <cell r="F22">
            <v>13.07837635105405</v>
          </cell>
        </row>
        <row r="23">
          <cell r="B23">
            <v>14</v>
          </cell>
          <cell r="C23">
            <v>7.9428050163257495</v>
          </cell>
          <cell r="D23">
            <v>3.4557277376778499</v>
          </cell>
          <cell r="E23">
            <v>0.52489240460485009</v>
          </cell>
          <cell r="F23">
            <v>11.923425158608449</v>
          </cell>
        </row>
        <row r="24">
          <cell r="B24">
            <v>15</v>
          </cell>
          <cell r="C24">
            <v>8.4022110271755004</v>
          </cell>
          <cell r="D24">
            <v>3.0399685334299997</v>
          </cell>
          <cell r="E24">
            <v>0.51006201730800005</v>
          </cell>
          <cell r="F24">
            <v>11.952241577913501</v>
          </cell>
        </row>
        <row r="25">
          <cell r="B25">
            <v>16</v>
          </cell>
          <cell r="C25">
            <v>9.3480639199774007</v>
          </cell>
          <cell r="D25">
            <v>3.0111439610970003</v>
          </cell>
          <cell r="E25">
            <v>0.52199096321600003</v>
          </cell>
          <cell r="F25">
            <v>12.881198844290399</v>
          </cell>
        </row>
        <row r="26">
          <cell r="B26">
            <v>17</v>
          </cell>
          <cell r="C26">
            <v>9.6960301787043512</v>
          </cell>
          <cell r="D26">
            <v>2.4737511890435004</v>
          </cell>
          <cell r="E26">
            <v>0.52929907660599995</v>
          </cell>
          <cell r="F26">
            <v>12.699080444353848</v>
          </cell>
        </row>
        <row r="27">
          <cell r="B27">
            <v>18</v>
          </cell>
          <cell r="C27">
            <v>10.119670253660699</v>
          </cell>
          <cell r="D27">
            <v>2.0866954883355002</v>
          </cell>
          <cell r="E27">
            <v>0.60646496841399999</v>
          </cell>
          <cell r="F27">
            <v>12.8128307104102</v>
          </cell>
        </row>
        <row r="28">
          <cell r="B28">
            <v>19</v>
          </cell>
          <cell r="C28">
            <v>10.447175492800749</v>
          </cell>
          <cell r="D28">
            <v>2.1030886020820003</v>
          </cell>
          <cell r="E28">
            <v>0.58146762480400005</v>
          </cell>
          <cell r="F28">
            <v>13.13173171968675</v>
          </cell>
        </row>
        <row r="29">
          <cell r="B29">
            <v>20</v>
          </cell>
          <cell r="C29">
            <v>8.4602998515668997</v>
          </cell>
          <cell r="D29">
            <v>2.5976518391699996</v>
          </cell>
          <cell r="E29">
            <v>0.58044103592899998</v>
          </cell>
          <cell r="F29">
            <v>11.638392726665899</v>
          </cell>
        </row>
        <row r="30">
          <cell r="B30">
            <v>21</v>
          </cell>
          <cell r="C30">
            <v>7.1676008761225489</v>
          </cell>
          <cell r="D30">
            <v>2.3082376429538001</v>
          </cell>
          <cell r="E30">
            <v>0.57539202991500005</v>
          </cell>
          <cell r="F30">
            <v>10.05123054899135</v>
          </cell>
        </row>
        <row r="31">
          <cell r="B31">
            <v>22</v>
          </cell>
          <cell r="C31">
            <v>6.9802128682033997</v>
          </cell>
          <cell r="D31">
            <v>2.0280500235434502</v>
          </cell>
          <cell r="E31">
            <v>0.54651191359100004</v>
          </cell>
          <cell r="F31">
            <v>9.5547748053378498</v>
          </cell>
        </row>
        <row r="32">
          <cell r="B32">
            <v>23</v>
          </cell>
          <cell r="C32">
            <v>7.2367023757126496</v>
          </cell>
          <cell r="D32">
            <v>2.4883765842468999</v>
          </cell>
          <cell r="E32">
            <v>0.47080482298800003</v>
          </cell>
          <cell r="F32">
            <v>10.195883782947549</v>
          </cell>
        </row>
        <row r="33">
          <cell r="B33">
            <v>24</v>
          </cell>
          <cell r="C33">
            <v>7.4258353725605506</v>
          </cell>
          <cell r="D33">
            <v>2.6212823236316001</v>
          </cell>
          <cell r="E33">
            <v>0.481276668909</v>
          </cell>
          <cell r="F33">
            <v>10.528394365101152</v>
          </cell>
        </row>
        <row r="34">
          <cell r="B34">
            <v>25</v>
          </cell>
          <cell r="C34">
            <v>8.4827785404453984</v>
          </cell>
          <cell r="D34">
            <v>3.439060977589</v>
          </cell>
          <cell r="E34">
            <v>0.47896173061999997</v>
          </cell>
          <cell r="F34">
            <v>12.4008012486544</v>
          </cell>
        </row>
        <row r="35">
          <cell r="B35">
            <v>26</v>
          </cell>
          <cell r="C35">
            <v>8.8927689589530772</v>
          </cell>
          <cell r="D35">
            <v>4.2271537958998797</v>
          </cell>
          <cell r="E35">
            <v>0.47039177950300004</v>
          </cell>
          <cell r="F35">
            <v>13.590314534355954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view="pageBreakPreview" zoomScale="40" zoomScaleNormal="55" zoomScaleSheetLayoutView="40" workbookViewId="0">
      <selection activeCell="Z36" sqref="Z36"/>
    </sheetView>
  </sheetViews>
  <sheetFormatPr defaultRowHeight="13.5" x14ac:dyDescent="0.15"/>
  <cols>
    <col min="1" max="16384" width="9" style="1"/>
  </cols>
  <sheetData/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cp:lastPrinted>2015-04-24T09:17:59Z</cp:lastPrinted>
  <dcterms:created xsi:type="dcterms:W3CDTF">2015-04-24T09:08:43Z</dcterms:created>
  <dcterms:modified xsi:type="dcterms:W3CDTF">2015-04-24T09:18:01Z</dcterms:modified>
</cp:coreProperties>
</file>