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29.07.31公表\01-室レク\01-本体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<sst xmlns="http://schemas.openxmlformats.org/spreadsheetml/2006/main" count="28" uniqueCount="13">
  <si>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</si>
  <si>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</si>
  <si>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</si>
  <si>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</si>
  <si>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</si>
  <si>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</si>
  <si>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</si>
  <si>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</si>
  <si>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</si>
  <si>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</si>
  <si>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</si>
  <si>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H29年度</t>
    <phoneticPr fontId="2"/>
  </si>
  <si>
    <t>H28年度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</si>
</sst>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1097004.82329397</c:v>
                </c:pt>
                <c:pt idx="2">
                  <c:v>1328896.1491181201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248488"/>
        <c:axId val="518248880"/>
      </c:lineChart>
      <c:catAx>
        <c:axId val="518248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824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824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82484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701356.92383400002</c:v>
                </c:pt>
                <c:pt idx="2">
                  <c:v>879550.92649600003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249664"/>
        <c:axId val="519155888"/>
      </c:lineChart>
      <c:catAx>
        <c:axId val="518249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15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915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82496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307496.71623096801</c:v>
                </c:pt>
                <c:pt idx="2">
                  <c:v>377876.17452812003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56672"/>
        <c:axId val="519157064"/>
      </c:lineChart>
      <c:catAx>
        <c:axId val="519156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157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9157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156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25" activePane="bottomLeft" state="frozen"/>
      <selection pane="bottomLeft" activeCell="O23" sqref="O23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8</v>
      </c>
      <c r="D2" s="32" t="s">
        <v>10</v>
      </c>
      <c r="E2" s="32" t="s">
        <v>11</v>
      </c>
      <c r="F2" s="10"/>
      <c r="G2" s="10" t="s">
        <v>9</v>
      </c>
      <c r="H2" s="10" t="s">
        <v>8</v>
      </c>
      <c r="I2" s="32" t="s">
        <v>10</v>
      </c>
      <c r="J2" s="32" t="s">
        <v>11</v>
      </c>
      <c r="K2" s="10"/>
      <c r="L2" s="11" t="s">
        <v>9</v>
      </c>
      <c r="M2" s="12" t="s">
        <v>8</v>
      </c>
      <c r="N2" s="10" t="s">
        <v>12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6">
        <v>238293.69669499999</v>
      </c>
      <c r="N3" s="16">
        <v>258749.74210100001</v>
      </c>
      <c r="O3" s="16">
        <v>244212.18328999999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1097004.82329397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701356.92383400002</v>
      </c>
      <c r="K4" s="21">
        <v>5</v>
      </c>
      <c r="L4" s="14">
        <v>269960.08358199999</v>
      </c>
      <c r="M4" s="16">
        <v>195774.77546799998</v>
      </c>
      <c r="N4" s="16">
        <v>160888.70001999999</v>
      </c>
      <c r="O4" s="16">
        <v>307496.71623096801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1153772.1790990001</v>
      </c>
      <c r="C5" s="14">
        <v>1331612.0280226395</v>
      </c>
      <c r="D5" s="14">
        <v>1299331</v>
      </c>
      <c r="E5" s="14">
        <v>1328896.1491181201</v>
      </c>
      <c r="F5" s="21">
        <v>6</v>
      </c>
      <c r="G5" s="14">
        <v>711382.70688599988</v>
      </c>
      <c r="H5" s="14">
        <v>863496.78926599957</v>
      </c>
      <c r="I5" s="14">
        <v>880230</v>
      </c>
      <c r="J5" s="14">
        <v>879550.92649600003</v>
      </c>
      <c r="K5" s="21">
        <v>6</v>
      </c>
      <c r="L5" s="14">
        <v>378211.202231</v>
      </c>
      <c r="M5" s="16">
        <v>344508.20192100003</v>
      </c>
      <c r="N5" s="16">
        <v>355464</v>
      </c>
      <c r="O5" s="16">
        <v>377876.17452812003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1058779.6009469999</v>
      </c>
      <c r="C6" s="14">
        <v>1016686.7859704799</v>
      </c>
      <c r="D6" s="14">
        <v>906082</v>
      </c>
      <c r="E6" s="14"/>
      <c r="F6" s="21">
        <v>7</v>
      </c>
      <c r="G6" s="14">
        <v>643472.14710099995</v>
      </c>
      <c r="H6" s="14">
        <v>722088.13833447988</v>
      </c>
      <c r="I6" s="14">
        <v>680042</v>
      </c>
      <c r="J6" s="14"/>
      <c r="K6" s="21">
        <v>7</v>
      </c>
      <c r="L6" s="14">
        <v>286410.28625</v>
      </c>
      <c r="M6" s="16">
        <v>245440.90730099997</v>
      </c>
      <c r="N6" s="16">
        <v>187405</v>
      </c>
      <c r="O6" s="16"/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1087724.3589805993</v>
      </c>
      <c r="C7" s="14">
        <v>917802.06862599973</v>
      </c>
      <c r="D7" s="14">
        <v>1044398</v>
      </c>
      <c r="E7" s="14"/>
      <c r="F7" s="21">
        <v>8</v>
      </c>
      <c r="G7" s="14">
        <v>554552.4497435994</v>
      </c>
      <c r="H7" s="14">
        <v>597518.58191299974</v>
      </c>
      <c r="I7" s="14">
        <v>655204</v>
      </c>
      <c r="J7" s="14"/>
      <c r="K7" s="21">
        <v>8</v>
      </c>
      <c r="L7" s="14">
        <v>324686.52612699999</v>
      </c>
      <c r="M7" s="16">
        <v>245508.35089199999</v>
      </c>
      <c r="N7" s="16">
        <v>313484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1346113.8015011991</v>
      </c>
      <c r="C8" s="14">
        <v>1436007.1238516001</v>
      </c>
      <c r="D8" s="14">
        <v>1669874</v>
      </c>
      <c r="E8" s="14"/>
      <c r="F8" s="21">
        <v>9</v>
      </c>
      <c r="G8" s="14">
        <v>948362.2089979992</v>
      </c>
      <c r="H8" s="14">
        <v>1075817.9541705998</v>
      </c>
      <c r="I8" s="14">
        <v>976551</v>
      </c>
      <c r="J8" s="14"/>
      <c r="K8" s="21">
        <v>9</v>
      </c>
      <c r="L8" s="14">
        <v>285465.7987172</v>
      </c>
      <c r="M8" s="16">
        <v>287733.38902900001</v>
      </c>
      <c r="N8" s="16">
        <v>681012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1171122.9881631578</v>
      </c>
      <c r="C9" s="14">
        <v>875437.12296099716</v>
      </c>
      <c r="D9" s="14">
        <v>1008392</v>
      </c>
      <c r="E9" s="14"/>
      <c r="F9" s="21">
        <v>10</v>
      </c>
      <c r="G9" s="14">
        <v>708296.20451447775</v>
      </c>
      <c r="H9" s="14">
        <v>568080.50714299723</v>
      </c>
      <c r="I9" s="14">
        <v>706873</v>
      </c>
      <c r="J9" s="14"/>
      <c r="K9" s="21">
        <v>10</v>
      </c>
      <c r="L9" s="14">
        <v>292653.93418067996</v>
      </c>
      <c r="M9" s="16">
        <v>243910.33449200002</v>
      </c>
      <c r="N9" s="16">
        <v>226593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950367.52176800161</v>
      </c>
      <c r="C10" s="14">
        <v>1004489</v>
      </c>
      <c r="D10" s="14">
        <v>944526.91044620203</v>
      </c>
      <c r="E10" s="14"/>
      <c r="F10" s="21">
        <v>11</v>
      </c>
      <c r="G10" s="14">
        <v>631937.92617900169</v>
      </c>
      <c r="H10" s="14">
        <v>594249.3748309972</v>
      </c>
      <c r="I10" s="14">
        <v>722649.51712520199</v>
      </c>
      <c r="J10" s="14"/>
      <c r="K10" s="21">
        <v>11</v>
      </c>
      <c r="L10" s="14">
        <v>244921.02306300003</v>
      </c>
      <c r="M10" s="16">
        <v>266956.798939</v>
      </c>
      <c r="N10" s="16">
        <v>165360.70135399999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/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/>
      <c r="K11" s="24">
        <v>12</v>
      </c>
      <c r="L11" s="23">
        <v>329000.67593099998</v>
      </c>
      <c r="M11" s="25">
        <v>320992.05352100002</v>
      </c>
      <c r="N11" s="25">
        <v>360924.49552799994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/>
      <c r="F12" s="21">
        <v>1</v>
      </c>
      <c r="G12" s="14">
        <v>752491.20474299998</v>
      </c>
      <c r="H12" s="14">
        <v>578944.36891664006</v>
      </c>
      <c r="I12" s="14">
        <v>686486.79992400005</v>
      </c>
      <c r="J12" s="14"/>
      <c r="K12" s="21">
        <v>1</v>
      </c>
      <c r="L12" s="14">
        <v>248976.226226</v>
      </c>
      <c r="M12" s="16">
        <v>218879.59342300001</v>
      </c>
      <c r="N12" s="16">
        <v>172743.712428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678474.89985699998</v>
      </c>
      <c r="J13" s="14"/>
      <c r="K13" s="21">
        <v>2</v>
      </c>
      <c r="L13" s="14">
        <v>291015.67147299997</v>
      </c>
      <c r="M13" s="16">
        <v>239356.500142</v>
      </c>
      <c r="N13" s="16">
        <v>304350.39604100003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1954338.264244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1268302.0088150001</v>
      </c>
      <c r="H14" s="26">
        <v>1523424.3873936799</v>
      </c>
      <c r="I14" s="26">
        <v>1559800.8644699999</v>
      </c>
      <c r="J14" s="26"/>
      <c r="K14" s="27">
        <v>3</v>
      </c>
      <c r="L14" s="28">
        <v>634188.52464700001</v>
      </c>
      <c r="M14" s="29">
        <v>721095.81490599981</v>
      </c>
      <c r="N14" s="29">
        <v>681479.82999300002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0.2" customHeight="1"/>
    <row r="16" spans="1:31" ht="11.1" customHeight="1"/>
    <row r="17" spans="1:15" ht="11.1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2017-07-25T05:52:22Z</cp:lastPrinted>
  <dcterms:created xsi:type="dcterms:W3CDTF">2014-06-25T06:06:02Z</dcterms:created>
  <dcterms:modified xsi:type="dcterms:W3CDTF">2017-07-25T05:52:24Z</dcterms:modified>
</cp:coreProperties>
</file>