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59EE9CF5-262F-4031-8AB5-4E40E8BE4195}" xr6:coauthVersionLast="47" xr6:coauthVersionMax="47" xr10:uidLastSave="{00000000-0000-0000-0000-000000000000}"/>
  <bookViews>
    <workbookView xWindow="-110" yWindow="10690" windowWidth="19420" windowHeight="10300" tabRatio="718" firstSheet="6" activeTab="8" xr2:uid="{00000000-000D-0000-FFFF-FFFF00000000}"/>
  </bookViews>
  <sheets>
    <sheet name="機械設備工事編表紙" sheetId="38" r:id="rId1"/>
    <sheet name="①基本情報チェックリスト表紙" sheetId="39" r:id="rId2"/>
    <sheet name="①基本情報チェックリスト" sheetId="40" r:id="rId3"/>
    <sheet name="②数量算出ﾁｪｯｸﾘｽﾄ表紙" sheetId="23" r:id="rId4"/>
    <sheet name="②数量算出ﾁｪｯｸﾘｽﾄ" sheetId="24" r:id="rId5"/>
    <sheet name="③数量調書ﾁｪｯｸﾘｽﾄ表紙" sheetId="26" r:id="rId6"/>
    <sheet name="③数量調書ﾁｪｯｸﾘｽﾄ" sheetId="30" r:id="rId7"/>
    <sheet name="⑤単価資料等ﾁｪｯｸﾘｽﾄ表紙" sheetId="35" r:id="rId8"/>
    <sheet name="⑤単価資料等ﾁｪｯｸﾘｽﾄ" sheetId="36" r:id="rId9"/>
    <sheet name="⑥総括チェックリスト表紙" sheetId="42" r:id="rId10"/>
    <sheet name="⑥総括チェックリスト" sheetId="43" r:id="rId11"/>
    <sheet name="⑦単価等設定チェックリスト表紙" sheetId="44" r:id="rId12"/>
    <sheet name="⑦単価等設定ﾁｪｯｸﾘｽﾄ" sheetId="37" r:id="rId13"/>
  </sheets>
  <definedNames>
    <definedName name="_xlnm.Print_Area" localSheetId="2">①基本情報チェックリスト!$B$1:$H$85</definedName>
    <definedName name="_xlnm.Print_Area" localSheetId="1">①基本情報チェックリスト表紙!$A$1:$I$62</definedName>
    <definedName name="_xlnm.Print_Area" localSheetId="4">②数量算出ﾁｪｯｸﾘｽﾄ!$B$1:$I$560</definedName>
    <definedName name="_xlnm.Print_Area" localSheetId="3">②数量算出ﾁｪｯｸﾘｽﾄ表紙!$A$1:$I$62</definedName>
    <definedName name="_xlnm.Print_Area" localSheetId="6">③数量調書ﾁｪｯｸﾘｽﾄ!$B$1:$H$355</definedName>
    <definedName name="_xlnm.Print_Area" localSheetId="5">③数量調書ﾁｪｯｸﾘｽﾄ表紙!$A$1:$I$62</definedName>
    <definedName name="_xlnm.Print_Area" localSheetId="8">⑤単価資料等ﾁｪｯｸﾘｽﾄ!$B$1:$F$192</definedName>
    <definedName name="_xlnm.Print_Area" localSheetId="7">⑤単価資料等ﾁｪｯｸﾘｽﾄ表紙!$A$1:$I$62</definedName>
    <definedName name="_xlnm.Print_Area" localSheetId="10">⑥総括チェックリスト!$A$1:$K$36</definedName>
    <definedName name="_xlnm.Print_Area" localSheetId="9">⑥総括チェックリスト表紙!$A$1:$I$62</definedName>
    <definedName name="_xlnm.Print_Area" localSheetId="12">⑦単価等設定ﾁｪｯｸﾘｽﾄ!$B$1:$F$111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<sst xmlns="http://schemas.openxmlformats.org/spreadsheetml/2006/main" count="1627" uniqueCount="945">
  <si>
    <t>　文字標識等</t>
    <rPh sb="1" eb="3">
      <t>モジ</t>
    </rPh>
    <rPh sb="3" eb="5">
      <t>ヒョウシキ</t>
    </rPh>
    <rPh sb="5" eb="6">
      <t>ナド</t>
    </rPh>
    <phoneticPr fontId="11"/>
  </si>
  <si>
    <t>　温度計</t>
    <rPh sb="1" eb="4">
      <t>オンドケイ</t>
    </rPh>
    <phoneticPr fontId="11"/>
  </si>
  <si>
    <t>１８．切断・分岐・閉塞</t>
    <rPh sb="6" eb="8">
      <t>ブンキ</t>
    </rPh>
    <phoneticPr fontId="11"/>
  </si>
  <si>
    <t>１４．屋外 排水設備</t>
    <rPh sb="3" eb="5">
      <t>オクガイ</t>
    </rPh>
    <rPh sb="6" eb="8">
      <t>ハイスイ</t>
    </rPh>
    <rPh sb="8" eb="10">
      <t>セツビ</t>
    </rPh>
    <phoneticPr fontId="11"/>
  </si>
  <si>
    <t>見積有効期限</t>
    <rPh sb="0" eb="2">
      <t>ミツモリ</t>
    </rPh>
    <rPh sb="2" eb="4">
      <t>ユウコウ</t>
    </rPh>
    <rPh sb="4" eb="6">
      <t>キゲン</t>
    </rPh>
    <phoneticPr fontId="11"/>
  </si>
  <si>
    <t>　ダンパー</t>
  </si>
  <si>
    <t>１　消火器具類</t>
    <rPh sb="2" eb="4">
      <t>ショウカ</t>
    </rPh>
    <rPh sb="4" eb="7">
      <t>キグルイ</t>
    </rPh>
    <phoneticPr fontId="11"/>
  </si>
  <si>
    <t>１　機器数量</t>
    <rPh sb="2" eb="4">
      <t>キキ</t>
    </rPh>
    <rPh sb="4" eb="6">
      <t>スウリョウ</t>
    </rPh>
    <phoneticPr fontId="11"/>
  </si>
  <si>
    <t>２－２ 空調　ダクト設備</t>
    <rPh sb="4" eb="6">
      <t>クウチョウ</t>
    </rPh>
    <rPh sb="10" eb="12">
      <t>セツビ</t>
    </rPh>
    <phoneticPr fontId="11"/>
  </si>
  <si>
    <t>　・広範囲型２号消火栓</t>
    <rPh sb="2" eb="6">
      <t>コウハンイガタ</t>
    </rPh>
    <phoneticPr fontId="11"/>
  </si>
  <si>
    <t>表紙</t>
    <rPh sb="0" eb="2">
      <t>ヒョウシ</t>
    </rPh>
    <phoneticPr fontId="28"/>
  </si>
  <si>
    <t>　搬入経路の養生</t>
    <rPh sb="1" eb="3">
      <t>ハンニュウ</t>
    </rPh>
    <rPh sb="3" eb="5">
      <t>ケイロ</t>
    </rPh>
    <rPh sb="6" eb="8">
      <t>ヨウジョウ</t>
    </rPh>
    <phoneticPr fontId="11"/>
  </si>
  <si>
    <t>２　搬入・据付</t>
    <rPh sb="2" eb="4">
      <t>ハンニュウ</t>
    </rPh>
    <rPh sb="5" eb="7">
      <t>スエツケ</t>
    </rPh>
    <phoneticPr fontId="11"/>
  </si>
  <si>
    <t>　チャンバー類</t>
    <rPh sb="6" eb="7">
      <t>ルイ</t>
    </rPh>
    <phoneticPr fontId="11"/>
  </si>
  <si>
    <t>　長方形ダクト</t>
    <rPh sb="1" eb="4">
      <t>チョウホウケイ</t>
    </rPh>
    <phoneticPr fontId="11"/>
  </si>
  <si>
    <t>　消音エルボ</t>
    <rPh sb="1" eb="3">
      <t>ショウオン</t>
    </rPh>
    <phoneticPr fontId="11"/>
  </si>
  <si>
    <t>外部足場</t>
    <rPh sb="0" eb="2">
      <t>ガイブ</t>
    </rPh>
    <rPh sb="2" eb="4">
      <t>アシバ</t>
    </rPh>
    <phoneticPr fontId="29"/>
  </si>
  <si>
    <t>　たわみ継手</t>
    <rPh sb="4" eb="6">
      <t>ツギテ</t>
    </rPh>
    <phoneticPr fontId="11"/>
  </si>
  <si>
    <t>　風量測定口</t>
    <rPh sb="1" eb="3">
      <t>フウリョウ</t>
    </rPh>
    <rPh sb="3" eb="5">
      <t>ソクテイ</t>
    </rPh>
    <rPh sb="5" eb="6">
      <t>クチ</t>
    </rPh>
    <phoneticPr fontId="11"/>
  </si>
  <si>
    <t>１　配管</t>
    <rPh sb="2" eb="4">
      <t>ハイカン</t>
    </rPh>
    <phoneticPr fontId="11"/>
  </si>
  <si>
    <t>　配管</t>
    <rPh sb="1" eb="3">
      <t>ハイカン</t>
    </rPh>
    <phoneticPr fontId="11"/>
  </si>
  <si>
    <t>　集合装置</t>
  </si>
  <si>
    <t>単価資料等チェックリスト</t>
    <rPh sb="2" eb="4">
      <t>シリョウ</t>
    </rPh>
    <phoneticPr fontId="28"/>
  </si>
  <si>
    <t>製造者仕様</t>
    <rPh sb="0" eb="3">
      <t>セイゾウシャ</t>
    </rPh>
    <rPh sb="3" eb="5">
      <t>シヨウ</t>
    </rPh>
    <phoneticPr fontId="28"/>
  </si>
  <si>
    <t>３　計器類</t>
    <rPh sb="2" eb="5">
      <t>ケイキルイ</t>
    </rPh>
    <phoneticPr fontId="11"/>
  </si>
  <si>
    <t>３　文字標識等</t>
  </si>
  <si>
    <t>１９．発生材処理</t>
    <rPh sb="3" eb="6">
      <t>ハッセイザイ</t>
    </rPh>
    <rPh sb="6" eb="8">
      <t>ショリ</t>
    </rPh>
    <phoneticPr fontId="11"/>
  </si>
  <si>
    <t>１３．屋外 排水設備</t>
    <rPh sb="3" eb="5">
      <t>オクガイ</t>
    </rPh>
    <rPh sb="6" eb="8">
      <t>ハイスイ</t>
    </rPh>
    <rPh sb="8" eb="10">
      <t>セツビ</t>
    </rPh>
    <phoneticPr fontId="11"/>
  </si>
  <si>
    <t>　内部足場</t>
    <rPh sb="1" eb="3">
      <t>ナイブ</t>
    </rPh>
    <rPh sb="3" eb="5">
      <t>アシバ</t>
    </rPh>
    <phoneticPr fontId="11"/>
  </si>
  <si>
    <t>　鋼製支持架台等</t>
    <rPh sb="1" eb="3">
      <t>コウセイ</t>
    </rPh>
    <phoneticPr fontId="11"/>
  </si>
  <si>
    <t>　鋼板製ダクト</t>
    <rPh sb="1" eb="4">
      <t>コウハンセイ</t>
    </rPh>
    <phoneticPr fontId="11"/>
  </si>
  <si>
    <t>１　ダクト共通</t>
    <rPh sb="5" eb="7">
      <t>キョウツウ</t>
    </rPh>
    <phoneticPr fontId="11"/>
  </si>
  <si>
    <t>　・給水設備に含む。</t>
    <rPh sb="2" eb="4">
      <t>キュウスイ</t>
    </rPh>
    <rPh sb="4" eb="6">
      <t>セツビ</t>
    </rPh>
    <rPh sb="7" eb="8">
      <t>フク</t>
    </rPh>
    <phoneticPr fontId="11"/>
  </si>
  <si>
    <t>　・有り　　揚重機種別：</t>
    <rPh sb="2" eb="3">
      <t>ア</t>
    </rPh>
    <rPh sb="6" eb="8">
      <t>ヨウジュウ</t>
    </rPh>
    <rPh sb="8" eb="9">
      <t>キ</t>
    </rPh>
    <rPh sb="9" eb="11">
      <t>シュベツ</t>
    </rPh>
    <phoneticPr fontId="11"/>
  </si>
  <si>
    <t>　ガス栓類</t>
  </si>
  <si>
    <t>　・排水設備に含む。</t>
    <rPh sb="2" eb="4">
      <t>ハイスイ</t>
    </rPh>
    <rPh sb="4" eb="6">
      <t>セツビ</t>
    </rPh>
    <rPh sb="7" eb="8">
      <t>フク</t>
    </rPh>
    <phoneticPr fontId="11"/>
  </si>
  <si>
    <t>１１．ガス設備</t>
    <rPh sb="5" eb="7">
      <t>セツビ</t>
    </rPh>
    <phoneticPr fontId="11"/>
  </si>
  <si>
    <t>　防振継手</t>
  </si>
  <si>
    <t>２０．発生材処理</t>
    <rPh sb="3" eb="6">
      <t>ハッセイザイ</t>
    </rPh>
    <rPh sb="6" eb="8">
      <t>ショリ</t>
    </rPh>
    <phoneticPr fontId="11"/>
  </si>
  <si>
    <t>　・無し</t>
    <rPh sb="2" eb="3">
      <t>ナ</t>
    </rPh>
    <phoneticPr fontId="29"/>
  </si>
  <si>
    <t>　・別途工事</t>
    <rPh sb="2" eb="4">
      <t>ベット</t>
    </rPh>
    <rPh sb="4" eb="6">
      <t>コウジ</t>
    </rPh>
    <phoneticPr fontId="11"/>
  </si>
  <si>
    <t>　・本工事　　　撤去方法・図示による</t>
    <rPh sb="2" eb="5">
      <t>ホンコウジ</t>
    </rPh>
    <rPh sb="8" eb="10">
      <t>テッキョ</t>
    </rPh>
    <rPh sb="10" eb="12">
      <t>ホウホウ</t>
    </rPh>
    <rPh sb="13" eb="15">
      <t>ズシ</t>
    </rPh>
    <phoneticPr fontId="11"/>
  </si>
  <si>
    <t>　・別途</t>
    <rPh sb="2" eb="4">
      <t>ベット</t>
    </rPh>
    <phoneticPr fontId="11"/>
  </si>
  <si>
    <t>工事名</t>
  </si>
  <si>
    <t>　・本工事</t>
    <rPh sb="2" eb="5">
      <t>ホンコウジ</t>
    </rPh>
    <phoneticPr fontId="11"/>
  </si>
  <si>
    <t>１　都市ガス設備</t>
    <rPh sb="2" eb="4">
      <t>トシ</t>
    </rPh>
    <rPh sb="6" eb="8">
      <t>セツビ</t>
    </rPh>
    <phoneticPr fontId="11"/>
  </si>
  <si>
    <t>２　配管</t>
    <rPh sb="2" eb="4">
      <t>ハイカン</t>
    </rPh>
    <phoneticPr fontId="11"/>
  </si>
  <si>
    <t>Ⅰ．基本事項</t>
    <rPh sb="2" eb="4">
      <t>キホン</t>
    </rPh>
    <rPh sb="4" eb="6">
      <t>ジコウ</t>
    </rPh>
    <phoneticPr fontId="29"/>
  </si>
  <si>
    <t>　外部足場</t>
    <rPh sb="1" eb="3">
      <t>ガイブ</t>
    </rPh>
    <rPh sb="3" eb="5">
      <t>アシバ</t>
    </rPh>
    <phoneticPr fontId="11"/>
  </si>
  <si>
    <t>５．衛生器具設備</t>
  </si>
  <si>
    <t>１９．はつり補修</t>
    <rPh sb="6" eb="8">
      <t>ホシュウ</t>
    </rPh>
    <phoneticPr fontId="11"/>
  </si>
  <si>
    <t>　・鉄筋コンクリート造：　空調９％、衛生１０％</t>
    <rPh sb="2" eb="4">
      <t>テッキン</t>
    </rPh>
    <rPh sb="10" eb="11">
      <t>ゾウ</t>
    </rPh>
    <rPh sb="13" eb="15">
      <t>クウチョウ</t>
    </rPh>
    <rPh sb="18" eb="20">
      <t>エイセイ</t>
    </rPh>
    <phoneticPr fontId="11"/>
  </si>
  <si>
    <t>４－２ 排煙　総合調整</t>
    <rPh sb="4" eb="6">
      <t>ハイエン</t>
    </rPh>
    <phoneticPr fontId="11"/>
  </si>
  <si>
    <t>　・処理方法：構内指定場所へのたい積</t>
    <rPh sb="2" eb="4">
      <t>ショリ</t>
    </rPh>
    <rPh sb="4" eb="6">
      <t>ホウホウ</t>
    </rPh>
    <phoneticPr fontId="11"/>
  </si>
  <si>
    <t>　切断・分岐・閉塞</t>
    <rPh sb="1" eb="3">
      <t>セツダン</t>
    </rPh>
    <rPh sb="4" eb="6">
      <t>ブンキ</t>
    </rPh>
    <rPh sb="7" eb="9">
      <t>ヘイソク</t>
    </rPh>
    <phoneticPr fontId="11"/>
  </si>
  <si>
    <t>３　土工事</t>
    <rPh sb="2" eb="5">
      <t>ドコウジ</t>
    </rPh>
    <phoneticPr fontId="11"/>
  </si>
  <si>
    <t>　工事種目</t>
  </si>
  <si>
    <t>　コンクリート</t>
  </si>
  <si>
    <t>　・本工事で設置する。</t>
  </si>
  <si>
    <t>製造者記載事項</t>
    <rPh sb="0" eb="3">
      <t>セイゾウシャ</t>
    </rPh>
    <rPh sb="3" eb="5">
      <t>キサイ</t>
    </rPh>
    <rPh sb="5" eb="7">
      <t>ジコウ</t>
    </rPh>
    <phoneticPr fontId="28"/>
  </si>
  <si>
    <t>　スパイラルダクト</t>
  </si>
  <si>
    <t>２　機器類</t>
    <rPh sb="2" eb="5">
      <t>キキルイ</t>
    </rPh>
    <phoneticPr fontId="11"/>
  </si>
  <si>
    <t>　フレキシブルダクト</t>
  </si>
  <si>
    <t>　仮設間仕切り</t>
  </si>
  <si>
    <t>２．空気調和設備</t>
  </si>
  <si>
    <t>　・物品管理者に引き渡し</t>
  </si>
  <si>
    <t>　・構外搬出適切処理</t>
  </si>
  <si>
    <r>
      <t>２．適用の設計図書</t>
    </r>
    <r>
      <rPr>
        <b/>
        <vertAlign val="superscript"/>
        <sz val="8"/>
        <rFont val="ＭＳ ゴシック"/>
        <family val="3"/>
        <charset val="128"/>
      </rPr>
      <t>※1</t>
    </r>
    <r>
      <rPr>
        <b/>
        <sz val="8"/>
        <rFont val="ＭＳ ゴシック"/>
        <family val="3"/>
        <charset val="128"/>
      </rPr>
      <t>の確認</t>
    </r>
    <rPh sb="2" eb="4">
      <t>テキヨウ</t>
    </rPh>
    <rPh sb="5" eb="7">
      <t>セッケイ</t>
    </rPh>
    <rPh sb="7" eb="9">
      <t>トショ</t>
    </rPh>
    <rPh sb="12" eb="14">
      <t>カクニン</t>
    </rPh>
    <phoneticPr fontId="29"/>
  </si>
  <si>
    <t>　　 ただし○ｺﾝｸﾘｰﾄ管　○樹脂管　○　　　管以外の周囲は山砂の類</t>
    <rPh sb="13" eb="14">
      <t>カン</t>
    </rPh>
    <rPh sb="16" eb="18">
      <t>ジュシ</t>
    </rPh>
    <rPh sb="18" eb="19">
      <t>カン</t>
    </rPh>
    <rPh sb="24" eb="25">
      <t>カン</t>
    </rPh>
    <rPh sb="25" eb="27">
      <t>イガイ</t>
    </rPh>
    <rPh sb="28" eb="30">
      <t>シュウイ</t>
    </rPh>
    <rPh sb="31" eb="32">
      <t>ヤマ</t>
    </rPh>
    <rPh sb="32" eb="33">
      <t>スナ</t>
    </rPh>
    <rPh sb="34" eb="35">
      <t>ルイ</t>
    </rPh>
    <phoneticPr fontId="11"/>
  </si>
  <si>
    <t>　ダクト</t>
  </si>
  <si>
    <t>　・車両通行部分は管の上端より600mm以上。</t>
    <rPh sb="9" eb="10">
      <t>カン</t>
    </rPh>
    <rPh sb="11" eb="13">
      <t>ジョウタン</t>
    </rPh>
    <rPh sb="20" eb="22">
      <t>イジョウ</t>
    </rPh>
    <phoneticPr fontId="11"/>
  </si>
  <si>
    <t>　・車両通行部以外の部分は管の上端より300mm以上。</t>
    <rPh sb="2" eb="4">
      <t>シャリョウ</t>
    </rPh>
    <rPh sb="4" eb="6">
      <t>ツウコウ</t>
    </rPh>
    <rPh sb="6" eb="7">
      <t>ブ</t>
    </rPh>
    <rPh sb="7" eb="9">
      <t>イガイ</t>
    </rPh>
    <rPh sb="13" eb="14">
      <t>カン</t>
    </rPh>
    <rPh sb="15" eb="17">
      <t>ジョウタン</t>
    </rPh>
    <rPh sb="24" eb="26">
      <t>イジョウ</t>
    </rPh>
    <phoneticPr fontId="11"/>
  </si>
  <si>
    <t>管理技術者:</t>
    <rPh sb="0" eb="2">
      <t>カンリ</t>
    </rPh>
    <rPh sb="2" eb="5">
      <t>ギジュツシャ</t>
    </rPh>
    <phoneticPr fontId="25"/>
  </si>
  <si>
    <t>主任担当技術者（積算）:</t>
    <rPh sb="0" eb="2">
      <t>シュニン</t>
    </rPh>
    <rPh sb="4" eb="7">
      <t>ギジュツシャ</t>
    </rPh>
    <rPh sb="8" eb="10">
      <t>セキサン</t>
    </rPh>
    <phoneticPr fontId="25"/>
  </si>
  <si>
    <t>担当技術者（積算）:</t>
    <rPh sb="0" eb="2">
      <t>タントウ</t>
    </rPh>
    <rPh sb="2" eb="5">
      <t>ギジュツシャ</t>
    </rPh>
    <phoneticPr fontId="25"/>
  </si>
  <si>
    <t>Ⅰ．基本事項</t>
    <rPh sb="2" eb="4">
      <t>キホン</t>
    </rPh>
    <rPh sb="4" eb="6">
      <t>ジコウ</t>
    </rPh>
    <phoneticPr fontId="11"/>
  </si>
  <si>
    <t>業務受注者名</t>
    <rPh sb="0" eb="2">
      <t>ギョウム</t>
    </rPh>
    <rPh sb="2" eb="5">
      <t>ジュチュウシャ</t>
    </rPh>
    <rPh sb="5" eb="6">
      <t>メイ</t>
    </rPh>
    <phoneticPr fontId="25"/>
  </si>
  <si>
    <t>　ベントキャップ類</t>
    <rPh sb="8" eb="9">
      <t>ルイ</t>
    </rPh>
    <phoneticPr fontId="11"/>
  </si>
  <si>
    <t>予算区分</t>
    <rPh sb="0" eb="2">
      <t>ヨサン</t>
    </rPh>
    <rPh sb="2" eb="4">
      <t>クブン</t>
    </rPh>
    <phoneticPr fontId="29"/>
  </si>
  <si>
    <t>　</t>
  </si>
  <si>
    <t>撤去工事</t>
    <rPh sb="0" eb="2">
      <t>テッキョ</t>
    </rPh>
    <rPh sb="2" eb="4">
      <t>コウジ</t>
    </rPh>
    <phoneticPr fontId="28"/>
  </si>
  <si>
    <t>１　共通事項</t>
    <rPh sb="2" eb="4">
      <t>キョウツウ</t>
    </rPh>
    <rPh sb="4" eb="6">
      <t>ジコウ</t>
    </rPh>
    <phoneticPr fontId="11"/>
  </si>
  <si>
    <t>１　石綿含有品</t>
    <rPh sb="2" eb="4">
      <t>セキメン</t>
    </rPh>
    <rPh sb="4" eb="6">
      <t>ガンユウ</t>
    </rPh>
    <rPh sb="6" eb="7">
      <t>ヒン</t>
    </rPh>
    <phoneticPr fontId="2"/>
  </si>
  <si>
    <t>設計変更</t>
    <rPh sb="0" eb="2">
      <t>セッケイ</t>
    </rPh>
    <rPh sb="2" eb="4">
      <t>ヘンコウ</t>
    </rPh>
    <phoneticPr fontId="28"/>
  </si>
  <si>
    <t>２　発生材の処理</t>
    <rPh sb="2" eb="4">
      <t>ハッセイ</t>
    </rPh>
    <rPh sb="4" eb="5">
      <t>ザイ</t>
    </rPh>
    <rPh sb="6" eb="8">
      <t>ショリ</t>
    </rPh>
    <phoneticPr fontId="2"/>
  </si>
  <si>
    <t>業務名</t>
    <rPh sb="0" eb="3">
      <t>ギョウムメイ</t>
    </rPh>
    <phoneticPr fontId="25"/>
  </si>
  <si>
    <t>１３．屋外 給水設備</t>
    <rPh sb="3" eb="5">
      <t>オクガイ</t>
    </rPh>
    <rPh sb="6" eb="8">
      <t>キュウスイ</t>
    </rPh>
    <rPh sb="8" eb="10">
      <t>セツビ</t>
    </rPh>
    <phoneticPr fontId="11"/>
  </si>
  <si>
    <t>担当者名</t>
    <rPh sb="0" eb="4">
      <t>タントウシャメイ</t>
    </rPh>
    <phoneticPr fontId="25"/>
  </si>
  <si>
    <t>施設名</t>
    <rPh sb="0" eb="2">
      <t>シセツ</t>
    </rPh>
    <rPh sb="2" eb="3">
      <t>メイ</t>
    </rPh>
    <phoneticPr fontId="25"/>
  </si>
  <si>
    <t>　ﾌﾚｷｼﾌﾞﾙｼﾞｮｲﾝﾄ</t>
  </si>
  <si>
    <t>金額</t>
  </si>
  <si>
    <t>１６．あと施工アンカー</t>
  </si>
  <si>
    <t>　モルタル</t>
  </si>
  <si>
    <t>１　ダクト</t>
  </si>
  <si>
    <t>１－１ 機器設備</t>
    <rPh sb="6" eb="8">
      <t>セツビ</t>
    </rPh>
    <phoneticPr fontId="11"/>
  </si>
  <si>
    <t>５　塗装</t>
    <rPh sb="2" eb="4">
      <t>トソウ</t>
    </rPh>
    <phoneticPr fontId="11"/>
  </si>
  <si>
    <t>１－２ ダクト設備</t>
    <rPh sb="7" eb="9">
      <t>セツビ</t>
    </rPh>
    <phoneticPr fontId="11"/>
  </si>
  <si>
    <t>　吹出口及び吸込口</t>
  </si>
  <si>
    <t>１－３　配管設備</t>
    <rPh sb="4" eb="6">
      <t>ハイカン</t>
    </rPh>
    <phoneticPr fontId="11"/>
  </si>
  <si>
    <t>　衛生器具</t>
  </si>
  <si>
    <t>　弁類</t>
  </si>
  <si>
    <t>　配管材料</t>
  </si>
  <si>
    <t>　水栓類</t>
  </si>
  <si>
    <t>　・易操作性１号消火栓</t>
  </si>
  <si>
    <t>　①極数　　　　　　　　機器表記載値以上</t>
    <rPh sb="2" eb="4">
      <t>キョクスウ</t>
    </rPh>
    <rPh sb="12" eb="14">
      <t>キキ</t>
    </rPh>
    <rPh sb="14" eb="15">
      <t>ヒョウ</t>
    </rPh>
    <rPh sb="15" eb="17">
      <t>キサイ</t>
    </rPh>
    <rPh sb="17" eb="18">
      <t>アタイ</t>
    </rPh>
    <rPh sb="19" eb="20">
      <t>ジョウ</t>
    </rPh>
    <phoneticPr fontId="28"/>
  </si>
  <si>
    <t>　・寒冷地の場合は、管の上端より凍結深度（　　　mm）以上</t>
  </si>
  <si>
    <t>　・鉄骨鉄筋コンクリート造：　空調６％、衛生７％</t>
    <rPh sb="2" eb="4">
      <t>テッコツ</t>
    </rPh>
    <rPh sb="4" eb="6">
      <t>テッキン</t>
    </rPh>
    <rPh sb="12" eb="13">
      <t>ゾウ</t>
    </rPh>
    <rPh sb="15" eb="17">
      <t>クウチョウ</t>
    </rPh>
    <rPh sb="20" eb="22">
      <t>エイセイ</t>
    </rPh>
    <phoneticPr fontId="11"/>
  </si>
  <si>
    <t>１　搬入・据付</t>
  </si>
  <si>
    <t>１２．厨房機器設備</t>
    <rPh sb="3" eb="5">
      <t>チュウボウ</t>
    </rPh>
    <rPh sb="5" eb="7">
      <t>キキ</t>
    </rPh>
    <rPh sb="7" eb="9">
      <t>セツビ</t>
    </rPh>
    <phoneticPr fontId="28"/>
  </si>
  <si>
    <t>１１－２　液化石油ガス設備</t>
    <rPh sb="5" eb="7">
      <t>エキカ</t>
    </rPh>
    <rPh sb="7" eb="9">
      <t>セキユ</t>
    </rPh>
    <rPh sb="11" eb="13">
      <t>セツビ</t>
    </rPh>
    <phoneticPr fontId="28"/>
  </si>
  <si>
    <t>９．給湯設備</t>
    <rPh sb="2" eb="4">
      <t>キュウトウ</t>
    </rPh>
    <rPh sb="4" eb="6">
      <t>セツビ</t>
    </rPh>
    <phoneticPr fontId="11"/>
  </si>
  <si>
    <t>１１－１　都市ガス設備</t>
    <rPh sb="5" eb="7">
      <t>トシ</t>
    </rPh>
    <rPh sb="9" eb="11">
      <t>セツビ</t>
    </rPh>
    <phoneticPr fontId="28"/>
  </si>
  <si>
    <t>　・屋内２号消火栓</t>
    <rPh sb="2" eb="4">
      <t>オクナイ</t>
    </rPh>
    <phoneticPr fontId="11"/>
  </si>
  <si>
    <t>１０．消火設備</t>
    <rPh sb="3" eb="5">
      <t>ショウカ</t>
    </rPh>
    <rPh sb="5" eb="7">
      <t>セツビ</t>
    </rPh>
    <phoneticPr fontId="11"/>
  </si>
  <si>
    <t>８．排水設備</t>
    <rPh sb="2" eb="4">
      <t>ハイスイ</t>
    </rPh>
    <rPh sb="4" eb="6">
      <t>セツビ</t>
    </rPh>
    <phoneticPr fontId="11"/>
  </si>
  <si>
    <t>７．給水設備</t>
    <rPh sb="2" eb="4">
      <t>キュウスイ</t>
    </rPh>
    <rPh sb="4" eb="6">
      <t>セツビ</t>
    </rPh>
    <phoneticPr fontId="11"/>
  </si>
  <si>
    <t>５．自動制御設備</t>
  </si>
  <si>
    <t>親メーター（○貸与品　○買取品）、読取方式（○直読式　　○遠隔式）</t>
    <rPh sb="0" eb="1">
      <t>オヤ</t>
    </rPh>
    <rPh sb="7" eb="9">
      <t>タイヨ</t>
    </rPh>
    <rPh sb="9" eb="10">
      <t>ヒン</t>
    </rPh>
    <rPh sb="12" eb="14">
      <t>カイトリ</t>
    </rPh>
    <rPh sb="14" eb="15">
      <t>ヒン</t>
    </rPh>
    <phoneticPr fontId="11"/>
  </si>
  <si>
    <t>４．排煙設備</t>
    <rPh sb="2" eb="4">
      <t>ハイエン</t>
    </rPh>
    <rPh sb="4" eb="6">
      <t>セツビ</t>
    </rPh>
    <phoneticPr fontId="11"/>
  </si>
  <si>
    <t>４－１ 排煙　ダクト設備</t>
    <rPh sb="4" eb="6">
      <t>ハイエン</t>
    </rPh>
    <phoneticPr fontId="11"/>
  </si>
  <si>
    <t>６．給水設備</t>
    <rPh sb="2" eb="4">
      <t>キュウスイ</t>
    </rPh>
    <rPh sb="4" eb="6">
      <t>セツビ</t>
    </rPh>
    <phoneticPr fontId="11"/>
  </si>
  <si>
    <t>２－２ 空調　配管設備</t>
    <rPh sb="4" eb="6">
      <t>クウチョウ</t>
    </rPh>
    <rPh sb="7" eb="9">
      <t>ハイカン</t>
    </rPh>
    <phoneticPr fontId="11"/>
  </si>
  <si>
    <t>３－２ 換気　総合調整</t>
    <rPh sb="4" eb="6">
      <t>カンキ</t>
    </rPh>
    <phoneticPr fontId="11"/>
  </si>
  <si>
    <t>衛生器具設備</t>
    <rPh sb="0" eb="2">
      <t>エイセイ</t>
    </rPh>
    <rPh sb="2" eb="4">
      <t>キグ</t>
    </rPh>
    <rPh sb="4" eb="6">
      <t>セツビ</t>
    </rPh>
    <phoneticPr fontId="28"/>
  </si>
  <si>
    <t>３　配管</t>
    <rPh sb="2" eb="4">
      <t>ハイカン</t>
    </rPh>
    <phoneticPr fontId="11"/>
  </si>
  <si>
    <t>３．換気設備</t>
    <rPh sb="2" eb="4">
      <t>カンキ</t>
    </rPh>
    <rPh sb="4" eb="6">
      <t>セツビ</t>
    </rPh>
    <phoneticPr fontId="11"/>
  </si>
  <si>
    <t>３－１ 換気　ダクト設備</t>
    <rPh sb="4" eb="6">
      <t>カンキ</t>
    </rPh>
    <phoneticPr fontId="11"/>
  </si>
  <si>
    <t>２－４ 空調　総合調整</t>
    <rPh sb="4" eb="6">
      <t>クウチョウ</t>
    </rPh>
    <phoneticPr fontId="11"/>
  </si>
  <si>
    <t>２－３ 空調　配管設備</t>
    <rPh sb="4" eb="6">
      <t>クウチョウ</t>
    </rPh>
    <rPh sb="7" eb="9">
      <t>ハイカン</t>
    </rPh>
    <phoneticPr fontId="11"/>
  </si>
  <si>
    <t>２－１ 空調　機器設備</t>
    <rPh sb="9" eb="11">
      <t>セツビ</t>
    </rPh>
    <phoneticPr fontId="11"/>
  </si>
  <si>
    <t>1．基準類の確認</t>
  </si>
  <si>
    <t>　文字標識等</t>
  </si>
  <si>
    <t>　・処理方法：構内敷ならし</t>
    <rPh sb="2" eb="4">
      <t>ショリ</t>
    </rPh>
    <rPh sb="4" eb="6">
      <t>ホウホウ</t>
    </rPh>
    <phoneticPr fontId="11"/>
  </si>
  <si>
    <t>金額欄</t>
    <rPh sb="0" eb="2">
      <t>キンガク</t>
    </rPh>
    <rPh sb="2" eb="3">
      <t>ラン</t>
    </rPh>
    <phoneticPr fontId="28"/>
  </si>
  <si>
    <t>１１．厨房機器設備</t>
    <rPh sb="3" eb="5">
      <t>チュウボウ</t>
    </rPh>
    <rPh sb="5" eb="7">
      <t>キキ</t>
    </rPh>
    <rPh sb="7" eb="9">
      <t>セツビ</t>
    </rPh>
    <phoneticPr fontId="28"/>
  </si>
  <si>
    <t>１０．ガス設備</t>
    <rPh sb="5" eb="7">
      <t>セツビ</t>
    </rPh>
    <phoneticPr fontId="11"/>
  </si>
  <si>
    <t>１０－１　都市ガス設備</t>
    <rPh sb="5" eb="7">
      <t>トシ</t>
    </rPh>
    <rPh sb="9" eb="11">
      <t>セツビ</t>
    </rPh>
    <phoneticPr fontId="28"/>
  </si>
  <si>
    <t>　定風量ユニット、
　変風量ユニット</t>
    <rPh sb="1" eb="2">
      <t>サダム</t>
    </rPh>
    <rPh sb="2" eb="4">
      <t>フウリョウ</t>
    </rPh>
    <rPh sb="11" eb="12">
      <t>ヘン</t>
    </rPh>
    <rPh sb="12" eb="14">
      <t>フウリョウ</t>
    </rPh>
    <phoneticPr fontId="11"/>
  </si>
  <si>
    <t>６．衛生器具設備</t>
  </si>
  <si>
    <t>１７．切断・分岐・閉塞</t>
    <rPh sb="6" eb="8">
      <t>ブンキ</t>
    </rPh>
    <phoneticPr fontId="11"/>
  </si>
  <si>
    <t>　・有り　　　　　　範囲：</t>
    <rPh sb="2" eb="3">
      <t>ア</t>
    </rPh>
    <rPh sb="10" eb="12">
      <t>ハンイ</t>
    </rPh>
    <phoneticPr fontId="29"/>
  </si>
  <si>
    <t>　衛生器具</t>
    <rPh sb="1" eb="3">
      <t>エイセイ</t>
    </rPh>
    <rPh sb="3" eb="5">
      <t>キグ</t>
    </rPh>
    <phoneticPr fontId="11"/>
  </si>
  <si>
    <t>　　鉄筋コンクリート造（対象：　　　　　　　　）</t>
    <rPh sb="2" eb="4">
      <t>テッキン</t>
    </rPh>
    <rPh sb="10" eb="11">
      <t>ゾウ</t>
    </rPh>
    <rPh sb="12" eb="14">
      <t>タイショウ</t>
    </rPh>
    <phoneticPr fontId="11"/>
  </si>
  <si>
    <t>　　鉄骨鉄筋コンクリート造（対象：　　　　　　　　）</t>
    <rPh sb="2" eb="4">
      <t>テッコツ</t>
    </rPh>
    <rPh sb="4" eb="6">
      <t>テッキン</t>
    </rPh>
    <rPh sb="12" eb="13">
      <t>ゾウ</t>
    </rPh>
    <phoneticPr fontId="11"/>
  </si>
  <si>
    <t>２．複合単価</t>
  </si>
  <si>
    <t>　・有り</t>
    <rPh sb="2" eb="3">
      <t>ア</t>
    </rPh>
    <phoneticPr fontId="11"/>
  </si>
  <si>
    <t>子メーター（○貸与品　○買取品）、読取方式（○直読式　　○遠隔式）</t>
    <rPh sb="0" eb="1">
      <t>コ</t>
    </rPh>
    <phoneticPr fontId="11"/>
  </si>
  <si>
    <t>水道事業者指定品　　（○貸与品　○買取り）</t>
    <rPh sb="0" eb="2">
      <t>スイドウ</t>
    </rPh>
    <rPh sb="2" eb="5">
      <t>ジギョウシャ</t>
    </rPh>
    <rPh sb="5" eb="7">
      <t>シテイ</t>
    </rPh>
    <rPh sb="7" eb="8">
      <t>ヒン</t>
    </rPh>
    <rPh sb="12" eb="14">
      <t>タイヨ</t>
    </rPh>
    <rPh sb="14" eb="15">
      <t>ヒン</t>
    </rPh>
    <phoneticPr fontId="11"/>
  </si>
  <si>
    <t>１６．撤去工事</t>
  </si>
  <si>
    <t>標準図ＭＣ形</t>
    <rPh sb="0" eb="2">
      <t>ヒョウジュン</t>
    </rPh>
    <rPh sb="2" eb="3">
      <t>ズ</t>
    </rPh>
    <rPh sb="5" eb="6">
      <t>カタ</t>
    </rPh>
    <phoneticPr fontId="11"/>
  </si>
  <si>
    <t>基準類</t>
    <rPh sb="0" eb="2">
      <t>キジュン</t>
    </rPh>
    <rPh sb="2" eb="3">
      <t>ルイ</t>
    </rPh>
    <phoneticPr fontId="28"/>
  </si>
  <si>
    <t>　上記以外のもの</t>
  </si>
  <si>
    <t>　・１０Ｋ</t>
  </si>
  <si>
    <t>２　保温</t>
    <rPh sb="2" eb="4">
      <t>ホオン</t>
    </rPh>
    <phoneticPr fontId="11"/>
  </si>
  <si>
    <t>内部足場</t>
  </si>
  <si>
    <t>１４. 直接仮設</t>
  </si>
  <si>
    <t>給湯設備</t>
    <rPh sb="0" eb="2">
      <t>キュウトウ</t>
    </rPh>
    <rPh sb="2" eb="4">
      <t>セツビ</t>
    </rPh>
    <phoneticPr fontId="28"/>
  </si>
  <si>
    <t>１５．撤去工事</t>
  </si>
  <si>
    <t>３　保温</t>
    <rPh sb="2" eb="4">
      <t>ホオン</t>
    </rPh>
    <phoneticPr fontId="11"/>
  </si>
  <si>
    <t>　・無し</t>
    <rPh sb="2" eb="3">
      <t>ナ</t>
    </rPh>
    <phoneticPr fontId="11"/>
  </si>
  <si>
    <t>　建設発生土</t>
  </si>
  <si>
    <t>１５． 直接仮設</t>
  </si>
  <si>
    <t>１７．あと施工アンカー</t>
  </si>
  <si>
    <t>４　保温</t>
  </si>
  <si>
    <t>工事場所</t>
    <rPh sb="0" eb="2">
      <t>コウジ</t>
    </rPh>
    <rPh sb="2" eb="4">
      <t>バショ</t>
    </rPh>
    <phoneticPr fontId="29"/>
  </si>
  <si>
    <t>４　保温</t>
    <rPh sb="2" eb="4">
      <t>ホオン</t>
    </rPh>
    <phoneticPr fontId="11"/>
  </si>
  <si>
    <t>　・無し(別途工事を含む。)</t>
    <rPh sb="2" eb="3">
      <t>ナ</t>
    </rPh>
    <rPh sb="5" eb="7">
      <t>ベット</t>
    </rPh>
    <rPh sb="7" eb="9">
      <t>コウジ</t>
    </rPh>
    <rPh sb="10" eb="11">
      <t>フク</t>
    </rPh>
    <phoneticPr fontId="11"/>
  </si>
  <si>
    <t>６　土工事</t>
  </si>
  <si>
    <t>　機器数量</t>
    <rPh sb="1" eb="3">
      <t>キキ</t>
    </rPh>
    <rPh sb="3" eb="5">
      <t>スウリョウ</t>
    </rPh>
    <phoneticPr fontId="11"/>
  </si>
  <si>
    <t>　総合調整</t>
    <rPh sb="1" eb="3">
      <t>ソウゴウ</t>
    </rPh>
    <rPh sb="3" eb="5">
      <t>チョウセイ</t>
    </rPh>
    <phoneticPr fontId="11"/>
  </si>
  <si>
    <t>３　保温</t>
  </si>
  <si>
    <t>　切断・分岐・閉塞</t>
  </si>
  <si>
    <t>４．見積単価</t>
    <rPh sb="4" eb="6">
      <t>タンカ</t>
    </rPh>
    <phoneticPr fontId="28"/>
  </si>
  <si>
    <t>　自動制御設備</t>
    <rPh sb="1" eb="3">
      <t>ジドウ</t>
    </rPh>
    <rPh sb="3" eb="5">
      <t>セイギョ</t>
    </rPh>
    <rPh sb="5" eb="7">
      <t>セツビ</t>
    </rPh>
    <phoneticPr fontId="11"/>
  </si>
  <si>
    <t>　都市ガス設備</t>
    <rPh sb="1" eb="3">
      <t>トシ</t>
    </rPh>
    <rPh sb="5" eb="7">
      <t>セツビ</t>
    </rPh>
    <phoneticPr fontId="11"/>
  </si>
  <si>
    <t>変更設計</t>
  </si>
  <si>
    <t>　搬入・据付</t>
  </si>
  <si>
    <t>金額欄</t>
    <rPh sb="0" eb="3">
      <t>キンガクラン</t>
    </rPh>
    <phoneticPr fontId="11"/>
  </si>
  <si>
    <t>　保温</t>
  </si>
  <si>
    <t>１８．はつり補修</t>
    <rPh sb="6" eb="8">
      <t>ホシュウ</t>
    </rPh>
    <phoneticPr fontId="11"/>
  </si>
  <si>
    <t>　発生材処理</t>
    <rPh sb="1" eb="3">
      <t>ハッセイ</t>
    </rPh>
    <rPh sb="3" eb="4">
      <t>ザイ</t>
    </rPh>
    <rPh sb="4" eb="6">
      <t>ショリ</t>
    </rPh>
    <phoneticPr fontId="11"/>
  </si>
  <si>
    <t>　埋設物調査</t>
    <rPh sb="1" eb="4">
      <t>マイセツブツ</t>
    </rPh>
    <rPh sb="4" eb="6">
      <t>チョウサ</t>
    </rPh>
    <phoneticPr fontId="11"/>
  </si>
  <si>
    <t>　ガス漏れ警報器</t>
  </si>
  <si>
    <t>　埋設物調査</t>
    <rPh sb="1" eb="3">
      <t>マイセツ</t>
    </rPh>
    <rPh sb="3" eb="4">
      <t>ブツ</t>
    </rPh>
    <rPh sb="4" eb="6">
      <t>チョウサ</t>
    </rPh>
    <phoneticPr fontId="11"/>
  </si>
  <si>
    <t>　・有り　 ( ・ 工場塗装　 ・ 現場塗装　)</t>
    <rPh sb="2" eb="3">
      <t>ア</t>
    </rPh>
    <rPh sb="10" eb="12">
      <t>コウジョウ</t>
    </rPh>
    <rPh sb="12" eb="14">
      <t>トソウ</t>
    </rPh>
    <rPh sb="18" eb="20">
      <t>ゲンバ</t>
    </rPh>
    <rPh sb="20" eb="22">
      <t>トソウ</t>
    </rPh>
    <phoneticPr fontId="11"/>
  </si>
  <si>
    <t>　・有り　　塗装箇所又は室名：</t>
    <rPh sb="2" eb="3">
      <t>ア</t>
    </rPh>
    <rPh sb="6" eb="8">
      <t>トソウ</t>
    </rPh>
    <rPh sb="8" eb="10">
      <t>カショ</t>
    </rPh>
    <rPh sb="10" eb="11">
      <t>マタ</t>
    </rPh>
    <rPh sb="12" eb="13">
      <t>シツ</t>
    </rPh>
    <rPh sb="13" eb="14">
      <t>メイ</t>
    </rPh>
    <phoneticPr fontId="11"/>
  </si>
  <si>
    <t>　・有り　塗装箇所又は室名：</t>
    <rPh sb="2" eb="3">
      <t>ア</t>
    </rPh>
    <rPh sb="5" eb="7">
      <t>トソウ</t>
    </rPh>
    <rPh sb="7" eb="9">
      <t>カショ</t>
    </rPh>
    <rPh sb="9" eb="10">
      <t>マタ</t>
    </rPh>
    <phoneticPr fontId="11"/>
  </si>
  <si>
    <t>　・根切り土の中の良質土</t>
  </si>
  <si>
    <t>　・山砂の類</t>
  </si>
  <si>
    <t>　・処理方法：場外搬出</t>
    <rPh sb="2" eb="4">
      <t>ショリ</t>
    </rPh>
    <rPh sb="4" eb="6">
      <t>ホウホウ</t>
    </rPh>
    <rPh sb="7" eb="9">
      <t>ジョウガイ</t>
    </rPh>
    <rPh sb="9" eb="11">
      <t>ハンシュツ</t>
    </rPh>
    <phoneticPr fontId="11"/>
  </si>
  <si>
    <t>　・有り　　保温の仕様：</t>
    <rPh sb="2" eb="3">
      <t>ア</t>
    </rPh>
    <rPh sb="6" eb="8">
      <t>ホオン</t>
    </rPh>
    <rPh sb="9" eb="11">
      <t>シヨウ</t>
    </rPh>
    <phoneticPr fontId="11"/>
  </si>
  <si>
    <t>　・有り　 ( ・ 走査式埋設物調査　 ・ 放射線透過検査　)</t>
    <rPh sb="2" eb="3">
      <t>ア</t>
    </rPh>
    <rPh sb="10" eb="13">
      <t>ソウサシキ</t>
    </rPh>
    <rPh sb="13" eb="16">
      <t>マイセツブツ</t>
    </rPh>
    <rPh sb="16" eb="18">
      <t>チョウサ</t>
    </rPh>
    <rPh sb="22" eb="24">
      <t>ホウシャ</t>
    </rPh>
    <rPh sb="24" eb="25">
      <t>セン</t>
    </rPh>
    <rPh sb="25" eb="27">
      <t>トウカ</t>
    </rPh>
    <rPh sb="27" eb="29">
      <t>ケンサ</t>
    </rPh>
    <phoneticPr fontId="11"/>
  </si>
  <si>
    <t>アスベスト含有保温材等の処分</t>
  </si>
  <si>
    <t>Ⅱ．工事費の積算</t>
    <rPh sb="2" eb="4">
      <t>コウジ</t>
    </rPh>
    <rPh sb="4" eb="5">
      <t>ヒ</t>
    </rPh>
    <rPh sb="6" eb="8">
      <t>セキサン</t>
    </rPh>
    <phoneticPr fontId="11"/>
  </si>
  <si>
    <t>１．一般共通事項</t>
    <rPh sb="2" eb="4">
      <t>イッパン</t>
    </rPh>
    <rPh sb="4" eb="6">
      <t>キョウツウ</t>
    </rPh>
    <rPh sb="6" eb="8">
      <t>ジコウ</t>
    </rPh>
    <phoneticPr fontId="11"/>
  </si>
  <si>
    <t>３　機器用基礎</t>
    <rPh sb="2" eb="5">
      <t>キキヨウ</t>
    </rPh>
    <rPh sb="5" eb="7">
      <t>キソ</t>
    </rPh>
    <phoneticPr fontId="11"/>
  </si>
  <si>
    <t>１０－２　液化石油ガス設備</t>
    <rPh sb="5" eb="7">
      <t>エキカ</t>
    </rPh>
    <rPh sb="7" eb="9">
      <t>セキユ</t>
    </rPh>
    <rPh sb="11" eb="13">
      <t>セツビ</t>
    </rPh>
    <phoneticPr fontId="28"/>
  </si>
  <si>
    <t>指定部分</t>
    <rPh sb="0" eb="2">
      <t>シテイ</t>
    </rPh>
    <rPh sb="2" eb="4">
      <t>ブブン</t>
    </rPh>
    <phoneticPr fontId="29"/>
  </si>
  <si>
    <t>　・有り　　工期：令和　　年　　月　　日　</t>
    <rPh sb="2" eb="3">
      <t>ア</t>
    </rPh>
    <rPh sb="6" eb="8">
      <t>コウキ</t>
    </rPh>
    <rPh sb="13" eb="14">
      <t>ネン</t>
    </rPh>
    <rPh sb="16" eb="17">
      <t>ツキ</t>
    </rPh>
    <rPh sb="19" eb="20">
      <t>ヒ</t>
    </rPh>
    <phoneticPr fontId="29"/>
  </si>
  <si>
    <t>発注範囲</t>
    <rPh sb="0" eb="2">
      <t>ハッチュウ</t>
    </rPh>
    <rPh sb="2" eb="4">
      <t>ハンイ</t>
    </rPh>
    <phoneticPr fontId="29"/>
  </si>
  <si>
    <t>アスベスト含有保温材等の除去（レベル２）</t>
  </si>
  <si>
    <t>　・要（範囲：　　　　　、仕様：　　　　　）　・不要</t>
    <rPh sb="24" eb="26">
      <t>フヨウ</t>
    </rPh>
    <phoneticPr fontId="11"/>
  </si>
  <si>
    <t>７．排水設備</t>
    <rPh sb="2" eb="4">
      <t>ハイスイ</t>
    </rPh>
    <rPh sb="4" eb="6">
      <t>セツビ</t>
    </rPh>
    <phoneticPr fontId="11"/>
  </si>
  <si>
    <t>８．給湯設備</t>
    <rPh sb="2" eb="4">
      <t>キュウトウ</t>
    </rPh>
    <rPh sb="4" eb="6">
      <t>セツビ</t>
    </rPh>
    <phoneticPr fontId="11"/>
  </si>
  <si>
    <t>９．消火設備</t>
    <rPh sb="2" eb="4">
      <t>ショウカ</t>
    </rPh>
    <rPh sb="4" eb="6">
      <t>セツビ</t>
    </rPh>
    <phoneticPr fontId="11"/>
  </si>
  <si>
    <t>１　器具類</t>
    <rPh sb="2" eb="4">
      <t>キグ</t>
    </rPh>
    <rPh sb="4" eb="5">
      <t>ルイ</t>
    </rPh>
    <phoneticPr fontId="11"/>
  </si>
  <si>
    <t>１２．屋外 給水設備</t>
    <rPh sb="3" eb="5">
      <t>オクガイ</t>
    </rPh>
    <rPh sb="6" eb="8">
      <t>キュウスイ</t>
    </rPh>
    <rPh sb="8" eb="10">
      <t>セツビ</t>
    </rPh>
    <phoneticPr fontId="11"/>
  </si>
  <si>
    <t>４　文字標識等</t>
  </si>
  <si>
    <t>宛先</t>
    <rPh sb="0" eb="2">
      <t>アテサキ</t>
    </rPh>
    <phoneticPr fontId="28"/>
  </si>
  <si>
    <t>Ⅱ．工事費の積算</t>
    <rPh sb="2" eb="5">
      <t>コウジヒ</t>
    </rPh>
    <rPh sb="6" eb="8">
      <t>セキサン</t>
    </rPh>
    <phoneticPr fontId="28"/>
  </si>
  <si>
    <t>１．一般共通事項</t>
    <rPh sb="2" eb="4">
      <t>イッパン</t>
    </rPh>
    <rPh sb="4" eb="6">
      <t>キョウツウ</t>
    </rPh>
    <rPh sb="6" eb="8">
      <t>ジコウ</t>
    </rPh>
    <phoneticPr fontId="28"/>
  </si>
  <si>
    <t>工事種目</t>
  </si>
  <si>
    <t>共通事項</t>
    <rPh sb="0" eb="2">
      <t>キョウツウ</t>
    </rPh>
    <rPh sb="2" eb="4">
      <t>ジコウ</t>
    </rPh>
    <phoneticPr fontId="28"/>
  </si>
  <si>
    <t>空調設備</t>
    <rPh sb="0" eb="2">
      <t>クウチョウ</t>
    </rPh>
    <rPh sb="2" eb="4">
      <t>セツビ</t>
    </rPh>
    <phoneticPr fontId="28"/>
  </si>
  <si>
    <t>２．複合単価</t>
    <rPh sb="2" eb="4">
      <t>フクゴウ</t>
    </rPh>
    <rPh sb="4" eb="6">
      <t>タンカ</t>
    </rPh>
    <phoneticPr fontId="28"/>
  </si>
  <si>
    <t>共通事項</t>
  </si>
  <si>
    <t>養生、
整理清掃･
後片付け</t>
  </si>
  <si>
    <t>仕様</t>
    <rPh sb="0" eb="2">
      <t>シヨウ</t>
    </rPh>
    <phoneticPr fontId="28"/>
  </si>
  <si>
    <t>災害防止</t>
  </si>
  <si>
    <t>関連工事</t>
    <rPh sb="0" eb="2">
      <t>カンレン</t>
    </rPh>
    <rPh sb="2" eb="4">
      <t>コウジ</t>
    </rPh>
    <phoneticPr fontId="29"/>
  </si>
  <si>
    <t>３．市場単価</t>
    <rPh sb="2" eb="4">
      <t>シジョウ</t>
    </rPh>
    <rPh sb="4" eb="6">
      <t>タンカ</t>
    </rPh>
    <phoneticPr fontId="28"/>
  </si>
  <si>
    <t>ダクト設備</t>
    <rPh sb="3" eb="5">
      <t>セツビ</t>
    </rPh>
    <phoneticPr fontId="28"/>
  </si>
  <si>
    <t>工期</t>
    <rPh sb="0" eb="2">
      <t>コウキ</t>
    </rPh>
    <phoneticPr fontId="28"/>
  </si>
  <si>
    <t>工事名</t>
    <rPh sb="0" eb="2">
      <t>コウジ</t>
    </rPh>
    <phoneticPr fontId="11"/>
  </si>
  <si>
    <t>工事場所</t>
    <rPh sb="0" eb="2">
      <t>コウジ</t>
    </rPh>
    <rPh sb="2" eb="4">
      <t>バショ</t>
    </rPh>
    <phoneticPr fontId="11"/>
  </si>
  <si>
    <t>見積有効期限</t>
    <rPh sb="0" eb="2">
      <t>ミツモリ</t>
    </rPh>
    <rPh sb="2" eb="4">
      <t>ユウコウ</t>
    </rPh>
    <rPh sb="4" eb="6">
      <t>キゲン</t>
    </rPh>
    <phoneticPr fontId="28"/>
  </si>
  <si>
    <t>受渡場所</t>
    <rPh sb="0" eb="2">
      <t>ウケワタシ</t>
    </rPh>
    <rPh sb="2" eb="4">
      <t>バショ</t>
    </rPh>
    <phoneticPr fontId="28"/>
  </si>
  <si>
    <t>見積依頼内容</t>
    <rPh sb="0" eb="2">
      <t>ミツモリ</t>
    </rPh>
    <rPh sb="2" eb="4">
      <t>イライ</t>
    </rPh>
    <rPh sb="4" eb="6">
      <t>ナイヨウ</t>
    </rPh>
    <phoneticPr fontId="28"/>
  </si>
  <si>
    <t>特記事項</t>
    <rPh sb="0" eb="2">
      <t>トッキ</t>
    </rPh>
    <rPh sb="2" eb="4">
      <t>ジコウ</t>
    </rPh>
    <phoneticPr fontId="28"/>
  </si>
  <si>
    <t>提出日</t>
    <rPh sb="0" eb="2">
      <t>テイシュツ</t>
    </rPh>
    <rPh sb="2" eb="3">
      <t>ビ</t>
    </rPh>
    <phoneticPr fontId="28"/>
  </si>
  <si>
    <t>自動制御設備</t>
    <rPh sb="0" eb="2">
      <t>ジドウ</t>
    </rPh>
    <rPh sb="2" eb="4">
      <t>セイギョ</t>
    </rPh>
    <rPh sb="4" eb="6">
      <t>セツビ</t>
    </rPh>
    <phoneticPr fontId="28"/>
  </si>
  <si>
    <t>見積収集</t>
    <rPh sb="0" eb="2">
      <t>ミツモ</t>
    </rPh>
    <rPh sb="2" eb="4">
      <t>シュウシュウ</t>
    </rPh>
    <phoneticPr fontId="28"/>
  </si>
  <si>
    <t>給水設備</t>
  </si>
  <si>
    <t>共通</t>
    <rPh sb="0" eb="2">
      <t>キョウツウ</t>
    </rPh>
    <phoneticPr fontId="28"/>
  </si>
  <si>
    <t>給水引込工事</t>
    <rPh sb="0" eb="2">
      <t>キュウスイ</t>
    </rPh>
    <rPh sb="2" eb="4">
      <t>ヒキコミ</t>
    </rPh>
    <phoneticPr fontId="28"/>
  </si>
  <si>
    <t>下水道接続工事</t>
    <rPh sb="0" eb="3">
      <t>ゲスイドウ</t>
    </rPh>
    <rPh sb="3" eb="5">
      <t>セツゾク</t>
    </rPh>
    <rPh sb="5" eb="7">
      <t>コウジ</t>
    </rPh>
    <phoneticPr fontId="28"/>
  </si>
  <si>
    <t>消火設備</t>
    <rPh sb="0" eb="2">
      <t>ショウカ</t>
    </rPh>
    <rPh sb="2" eb="4">
      <t>セツビ</t>
    </rPh>
    <phoneticPr fontId="28"/>
  </si>
  <si>
    <t>都市ガス工事</t>
  </si>
  <si>
    <t>見積比較書</t>
  </si>
  <si>
    <t>記載内容</t>
  </si>
  <si>
    <t>単価等設定チェックリスト</t>
  </si>
  <si>
    <t>単価使用区分</t>
    <rPh sb="0" eb="2">
      <t>タンカ</t>
    </rPh>
    <rPh sb="2" eb="4">
      <t>シヨウ</t>
    </rPh>
    <rPh sb="4" eb="6">
      <t>クブン</t>
    </rPh>
    <phoneticPr fontId="29"/>
  </si>
  <si>
    <t>　　　　　　範囲：</t>
    <rPh sb="6" eb="8">
      <t>ハンイ</t>
    </rPh>
    <phoneticPr fontId="29"/>
  </si>
  <si>
    <t>価格</t>
  </si>
  <si>
    <t>　・有り　 ( ・ 建築工事　 ・ 電気設備工事　　・　　　　　　　 )</t>
    <rPh sb="2" eb="3">
      <t>ア</t>
    </rPh>
    <rPh sb="10" eb="12">
      <t>ケンチク</t>
    </rPh>
    <rPh sb="12" eb="14">
      <t>コウジ</t>
    </rPh>
    <phoneticPr fontId="29"/>
  </si>
  <si>
    <t>共通仮設費</t>
    <rPh sb="0" eb="2">
      <t>キョウツウ</t>
    </rPh>
    <rPh sb="2" eb="4">
      <t>カセツ</t>
    </rPh>
    <rPh sb="4" eb="5">
      <t>ヒ</t>
    </rPh>
    <phoneticPr fontId="28"/>
  </si>
  <si>
    <t>　・有り　特記仕様書記載   ( ・ 　　　　　　 ・ 　　　　　 )</t>
    <rPh sb="2" eb="3">
      <t>ア</t>
    </rPh>
    <rPh sb="5" eb="7">
      <t>トッキ</t>
    </rPh>
    <rPh sb="7" eb="10">
      <t>シヨウショ</t>
    </rPh>
    <rPh sb="10" eb="12">
      <t>キサイ</t>
    </rPh>
    <phoneticPr fontId="29"/>
  </si>
  <si>
    <t>　・有り　図面記載　       ( ・ 　　　　　　 ・ 　　　　　 )</t>
    <rPh sb="2" eb="3">
      <t>ア</t>
    </rPh>
    <rPh sb="5" eb="7">
      <t>ズメン</t>
    </rPh>
    <rPh sb="7" eb="9">
      <t>キサイ</t>
    </rPh>
    <phoneticPr fontId="29"/>
  </si>
  <si>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28"/>
  </si>
  <si>
    <t>※２　公告等：入札公告、指名通知、見積依頼又は技術資料提出依頼</t>
    <rPh sb="3" eb="5">
      <t>コウコク</t>
    </rPh>
    <rPh sb="5" eb="6">
      <t>トウ</t>
    </rPh>
    <phoneticPr fontId="28"/>
  </si>
  <si>
    <t>仮設</t>
    <rPh sb="0" eb="2">
      <t>カセツ</t>
    </rPh>
    <phoneticPr fontId="31"/>
  </si>
  <si>
    <t>見積依頼</t>
    <rPh sb="0" eb="2">
      <t>ミツ</t>
    </rPh>
    <rPh sb="2" eb="4">
      <t>イライ</t>
    </rPh>
    <phoneticPr fontId="28"/>
  </si>
  <si>
    <t>見積価格</t>
    <rPh sb="0" eb="2">
      <t>ミツモ</t>
    </rPh>
    <rPh sb="2" eb="4">
      <t>カカク</t>
    </rPh>
    <phoneticPr fontId="28"/>
  </si>
  <si>
    <t>　　・公共建築設備数量積算基準</t>
  </si>
  <si>
    <t>　・工期：令和　　年　　月　　日　　　　　　　　（始期：令和　　年　　月　　日）</t>
    <rPh sb="2" eb="4">
      <t>コウキ</t>
    </rPh>
    <rPh sb="5" eb="7">
      <t>レイワ</t>
    </rPh>
    <rPh sb="9" eb="10">
      <t>ネン</t>
    </rPh>
    <rPh sb="12" eb="13">
      <t>ガツ</t>
    </rPh>
    <rPh sb="15" eb="16">
      <t>ニチ</t>
    </rPh>
    <rPh sb="25" eb="27">
      <t>シキ</t>
    </rPh>
    <phoneticPr fontId="28"/>
  </si>
  <si>
    <t>機械設備工事編</t>
  </si>
  <si>
    <t>業務名</t>
  </si>
  <si>
    <t>施設名</t>
  </si>
  <si>
    <t>業務受注者名</t>
  </si>
  <si>
    <t>担当者名</t>
  </si>
  <si>
    <t>管理技術者:</t>
  </si>
  <si>
    <t>主任担当技術者（積算）:</t>
  </si>
  <si>
    <t>担当技術者（積算）:</t>
  </si>
  <si>
    <t>Ⅰ．基本事項</t>
  </si>
  <si>
    <t>１．基準類の確認</t>
  </si>
  <si>
    <t>　基準類等</t>
  </si>
  <si>
    <t>　設計図書</t>
  </si>
  <si>
    <t>　　・図面及び特記仕様書</t>
  </si>
  <si>
    <t>　　・現場説明書</t>
  </si>
  <si>
    <t>　　・図面及び現場説明書に対する質問回答</t>
  </si>
  <si>
    <t>　積算関係基準類</t>
  </si>
  <si>
    <t>２．適用の設計図書の確認</t>
  </si>
  <si>
    <t>　工事名</t>
  </si>
  <si>
    <t>　工事場所</t>
  </si>
  <si>
    <t>　工事科目</t>
  </si>
  <si>
    <t>　指定部分</t>
  </si>
  <si>
    <t>　・無し</t>
  </si>
  <si>
    <t>　・有り　　範囲：</t>
  </si>
  <si>
    <t>　予算区分</t>
  </si>
  <si>
    <t>　・有り　　　　　　範囲：</t>
  </si>
  <si>
    <t>　単価使用区分</t>
  </si>
  <si>
    <t>　関連工事</t>
  </si>
  <si>
    <t>　・有り　 ( ・ 建築工事　 ・ 電気設備工事　　・　　　　　　　 )</t>
  </si>
  <si>
    <t>　発注範囲</t>
  </si>
  <si>
    <t>　・有り　特記仕様書記載   ( ・ 　　　　　　 ・ 　　　　　 )</t>
  </si>
  <si>
    <t>　・有り　図面記載　       ( ・ 　　　　　　 ・ 　　　　　 )</t>
  </si>
  <si>
    <t>　足場</t>
  </si>
  <si>
    <t>　・別契約の関係受注者が定置したものは無償で使用できる。</t>
  </si>
  <si>
    <t>　養生</t>
  </si>
  <si>
    <t>　・有り　　室名：</t>
  </si>
  <si>
    <t>　多湿箇所</t>
  </si>
  <si>
    <t>　はつり補修</t>
  </si>
  <si>
    <t>　・有り</t>
  </si>
  <si>
    <t>　・手はつり　 ( ・ 配管　 ・ スパイラルダクト　 ・長方形ダクト )</t>
  </si>
  <si>
    <t>　・ダイヤモンドカッター　 ( ・ 配管　 ・ スパイラルダクト )</t>
  </si>
  <si>
    <t>　発生材処理</t>
  </si>
  <si>
    <t>　・無し（別途工事を含む。）</t>
  </si>
  <si>
    <t>　・有り　 ( ・ コンクリート　 ・ コンクリート及び鉄から成る建設資材　 ・木材
             ・ アスファルト・コンクリート　 ・　　　　　　　　 )</t>
  </si>
  <si>
    <t>　非破壊検査</t>
  </si>
  <si>
    <t>　・本工事　　検査項目：</t>
  </si>
  <si>
    <t>４　総合調整</t>
    <rPh sb="2" eb="6">
      <t>ソウゴウチョウセイ</t>
    </rPh>
    <phoneticPr fontId="50"/>
  </si>
  <si>
    <t>６　総合調整</t>
    <rPh sb="2" eb="6">
      <t>ソウゴウチョウセイ</t>
    </rPh>
    <phoneticPr fontId="50"/>
  </si>
  <si>
    <t>　・新営単価　　　　　　　　　　　　　　　　　　　建物名：</t>
    <rPh sb="2" eb="4">
      <t>シンエイ</t>
    </rPh>
    <rPh sb="4" eb="6">
      <t>タンカ</t>
    </rPh>
    <rPh sb="25" eb="27">
      <t>タテモノ</t>
    </rPh>
    <rPh sb="27" eb="28">
      <t>メイ</t>
    </rPh>
    <phoneticPr fontId="29"/>
  </si>
  <si>
    <t>　②性能　　　　　　　　　　”　　　以上</t>
    <rPh sb="2" eb="4">
      <t>セイノウ</t>
    </rPh>
    <rPh sb="18" eb="20">
      <t>イジョウ</t>
    </rPh>
    <phoneticPr fontId="28"/>
  </si>
  <si>
    <t>　③電気容量　　　　　　　　”　　　以下</t>
    <rPh sb="2" eb="4">
      <t>デンキ</t>
    </rPh>
    <rPh sb="4" eb="6">
      <t>ヨウリョウ</t>
    </rPh>
    <rPh sb="18" eb="20">
      <t>イカ</t>
    </rPh>
    <phoneticPr fontId="28"/>
  </si>
  <si>
    <t>・　　　　　　〃　　　　　　　：不要</t>
    <phoneticPr fontId="11"/>
  </si>
  <si>
    <t>５　総合調整</t>
    <rPh sb="2" eb="6">
      <t>ソウゴウチョウセイ</t>
    </rPh>
    <phoneticPr fontId="11"/>
  </si>
  <si>
    <t>共通事項</t>
    <rPh sb="0" eb="2">
      <t>キョウツウ</t>
    </rPh>
    <rPh sb="2" eb="4">
      <t>ジコウ</t>
    </rPh>
    <phoneticPr fontId="11"/>
  </si>
  <si>
    <t>２－１．共通事項</t>
    <rPh sb="4" eb="8">
      <t>キョウツウジコウ</t>
    </rPh>
    <phoneticPr fontId="11"/>
  </si>
  <si>
    <t>４－１．共通事項</t>
    <rPh sb="4" eb="8">
      <t>キョウツウジコウ</t>
    </rPh>
    <phoneticPr fontId="11"/>
  </si>
  <si>
    <t>４－２－１．共通事項</t>
    <rPh sb="6" eb="10">
      <t>キョウツウジコウ</t>
    </rPh>
    <phoneticPr fontId="11"/>
  </si>
  <si>
    <t>　　・公共建築工事標準仕様書（機械設備工事編）　</t>
    <phoneticPr fontId="37"/>
  </si>
  <si>
    <t>　　・公共建築改修工事標準仕様書（機械設備工事編）　</t>
    <phoneticPr fontId="37"/>
  </si>
  <si>
    <t>　　・公共建築設備工事標準図（機械設備工事編）　</t>
    <phoneticPr fontId="37"/>
  </si>
  <si>
    <t>　　・公共建築工事積算基準　</t>
    <phoneticPr fontId="37"/>
  </si>
  <si>
    <r>
      <t>２　配管</t>
    </r>
    <r>
      <rPr>
        <sz val="8"/>
        <rFont val="ＭＳ ゴシック"/>
        <family val="3"/>
        <charset val="128"/>
      </rPr>
      <t>附属品</t>
    </r>
    <rPh sb="2" eb="4">
      <t>ハイカン</t>
    </rPh>
    <rPh sb="4" eb="6">
      <t>フゾク</t>
    </rPh>
    <rPh sb="6" eb="7">
      <t>ヒン</t>
    </rPh>
    <phoneticPr fontId="11"/>
  </si>
  <si>
    <r>
      <t>２　ダクト</t>
    </r>
    <r>
      <rPr>
        <sz val="8"/>
        <rFont val="ＭＳ ゴシック"/>
        <family val="3"/>
        <charset val="128"/>
      </rPr>
      <t>附属品</t>
    </r>
    <rPh sb="5" eb="7">
      <t>フゾク</t>
    </rPh>
    <rPh sb="7" eb="8">
      <t>ヒン</t>
    </rPh>
    <phoneticPr fontId="11"/>
  </si>
  <si>
    <r>
      <t>３　配管</t>
    </r>
    <r>
      <rPr>
        <sz val="8"/>
        <rFont val="ＭＳ ゴシック"/>
        <family val="3"/>
        <charset val="128"/>
      </rPr>
      <t>附属品</t>
    </r>
    <rPh sb="2" eb="4">
      <t>ハイカン</t>
    </rPh>
    <rPh sb="4" eb="6">
      <t>フゾク</t>
    </rPh>
    <rPh sb="6" eb="7">
      <t>ヒン</t>
    </rPh>
    <phoneticPr fontId="11"/>
  </si>
  <si>
    <t>１．数量基準</t>
    <rPh sb="2" eb="4">
      <t>スウリョウ</t>
    </rPh>
    <rPh sb="4" eb="6">
      <t>キジュン</t>
    </rPh>
    <phoneticPr fontId="11"/>
  </si>
  <si>
    <r>
      <t>２　ダクト</t>
    </r>
    <r>
      <rPr>
        <sz val="8"/>
        <rFont val="ＭＳ ゴシック"/>
        <family val="3"/>
        <charset val="128"/>
      </rPr>
      <t>附属品</t>
    </r>
    <rPh sb="5" eb="8">
      <t>フゾクヒン</t>
    </rPh>
    <phoneticPr fontId="11"/>
  </si>
  <si>
    <r>
      <t>２　配管</t>
    </r>
    <r>
      <rPr>
        <sz val="8"/>
        <rFont val="ＭＳ ゴシック"/>
        <family val="3"/>
        <charset val="128"/>
      </rPr>
      <t>附属品</t>
    </r>
    <rPh sb="2" eb="4">
      <t>ハイカン</t>
    </rPh>
    <rPh sb="4" eb="7">
      <t>フゾクヒン</t>
    </rPh>
    <phoneticPr fontId="11"/>
  </si>
  <si>
    <r>
      <t>２－</t>
    </r>
    <r>
      <rPr>
        <b/>
        <sz val="8"/>
        <rFont val="ＭＳ ゴシック"/>
        <family val="3"/>
        <charset val="128"/>
      </rPr>
      <t>３ 空調　総合調整</t>
    </r>
    <rPh sb="4" eb="6">
      <t>クウチョウ</t>
    </rPh>
    <phoneticPr fontId="11"/>
  </si>
  <si>
    <t>２　配管附属品</t>
    <rPh sb="2" eb="4">
      <t>ハイカン</t>
    </rPh>
    <rPh sb="4" eb="6">
      <t>フゾク</t>
    </rPh>
    <rPh sb="6" eb="7">
      <t>ヒン</t>
    </rPh>
    <phoneticPr fontId="11"/>
  </si>
  <si>
    <t>Ⅰ．工事費の積算</t>
    <rPh sb="2" eb="5">
      <t>コウジヒ</t>
    </rPh>
    <rPh sb="6" eb="8">
      <t>セキサン</t>
    </rPh>
    <phoneticPr fontId="28"/>
  </si>
  <si>
    <t>２－２．仮設（改修工事）</t>
    <rPh sb="4" eb="6">
      <t>カセツ</t>
    </rPh>
    <rPh sb="7" eb="9">
      <t>カイシュウ</t>
    </rPh>
    <rPh sb="9" eb="11">
      <t>コウジ</t>
    </rPh>
    <phoneticPr fontId="28"/>
  </si>
  <si>
    <r>
      <t>３．</t>
    </r>
    <r>
      <rPr>
        <b/>
        <sz val="8"/>
        <rFont val="ＭＳ ゴシック"/>
        <family val="3"/>
      </rPr>
      <t>市場単価</t>
    </r>
    <rPh sb="2" eb="4">
      <t>シジョウ</t>
    </rPh>
    <rPh sb="4" eb="6">
      <t>タンカ</t>
    </rPh>
    <phoneticPr fontId="28"/>
  </si>
  <si>
    <r>
      <t>４．</t>
    </r>
    <r>
      <rPr>
        <b/>
        <sz val="8"/>
        <rFont val="ＭＳ ゴシック"/>
        <family val="3"/>
      </rPr>
      <t>見積単価</t>
    </r>
    <rPh sb="2" eb="4">
      <t>ミツモリ</t>
    </rPh>
    <rPh sb="4" eb="6">
      <t>タンカ</t>
    </rPh>
    <phoneticPr fontId="28"/>
  </si>
  <si>
    <r>
      <t>４－２．</t>
    </r>
    <r>
      <rPr>
        <b/>
        <sz val="8"/>
        <rFont val="ＭＳ ゴシック"/>
        <family val="3"/>
      </rPr>
      <t>見積依頼</t>
    </r>
    <phoneticPr fontId="11"/>
  </si>
  <si>
    <r>
      <t>４－２－２．</t>
    </r>
    <r>
      <rPr>
        <b/>
        <sz val="8"/>
        <rFont val="ＭＳ ゴシック"/>
        <family val="3"/>
      </rPr>
      <t>一般機器</t>
    </r>
    <phoneticPr fontId="11"/>
  </si>
  <si>
    <t>４－２－３．専門工事</t>
    <phoneticPr fontId="11"/>
  </si>
  <si>
    <r>
      <t>４－３．</t>
    </r>
    <r>
      <rPr>
        <b/>
        <sz val="8"/>
        <rFont val="ＭＳ ゴシック"/>
        <family val="3"/>
      </rPr>
      <t>見積書の確認</t>
    </r>
    <phoneticPr fontId="11"/>
  </si>
  <si>
    <r>
      <t>４－３－１．</t>
    </r>
    <r>
      <rPr>
        <b/>
        <sz val="8"/>
        <rFont val="ＭＳ ゴシック"/>
        <family val="3"/>
      </rPr>
      <t>共通事項</t>
    </r>
    <rPh sb="6" eb="8">
      <t>キョウツウ</t>
    </rPh>
    <rPh sb="8" eb="10">
      <t>ジコウ</t>
    </rPh>
    <phoneticPr fontId="28"/>
  </si>
  <si>
    <r>
      <t>４－４．</t>
    </r>
    <r>
      <rPr>
        <b/>
        <sz val="8"/>
        <rFont val="ＭＳ ゴシック"/>
        <family val="3"/>
      </rPr>
      <t>変更設計</t>
    </r>
    <phoneticPr fontId="11"/>
  </si>
  <si>
    <r>
      <t>４－５．</t>
    </r>
    <r>
      <rPr>
        <b/>
        <sz val="8"/>
        <rFont val="ＭＳ ゴシック"/>
        <family val="3"/>
      </rPr>
      <t>見積比較書</t>
    </r>
    <phoneticPr fontId="11"/>
  </si>
  <si>
    <r>
      <t>　ボ</t>
    </r>
    <r>
      <rPr>
        <sz val="8"/>
        <rFont val="ＭＳ ゴシック"/>
        <family val="3"/>
      </rPr>
      <t>ックス類</t>
    </r>
    <rPh sb="5" eb="6">
      <t>ルイ</t>
    </rPh>
    <phoneticPr fontId="11"/>
  </si>
  <si>
    <r>
      <t>２　</t>
    </r>
    <r>
      <rPr>
        <sz val="8"/>
        <rFont val="ＭＳ ゴシック"/>
        <family val="3"/>
      </rPr>
      <t>排水桝類</t>
    </r>
    <rPh sb="2" eb="4">
      <t>ハイスイ</t>
    </rPh>
    <rPh sb="4" eb="5">
      <t>マス</t>
    </rPh>
    <rPh sb="5" eb="6">
      <t>ルイ</t>
    </rPh>
    <phoneticPr fontId="11"/>
  </si>
  <si>
    <t>事後
ﾁｪｯｸ</t>
    <rPh sb="0" eb="2">
      <t>じご</t>
    </rPh>
    <phoneticPr fontId="56" type="Hiragana"/>
  </si>
  <si>
    <t>事前
把握</t>
    <rPh sb="0" eb="2">
      <t>じぜん</t>
    </rPh>
    <rPh sb="3" eb="5">
      <t>はあく</t>
    </rPh>
    <phoneticPr fontId="56" type="Hiragana"/>
  </si>
  <si>
    <t>事前
把握</t>
    <rPh sb="0" eb="2">
      <t>ジゼン</t>
    </rPh>
    <rPh sb="3" eb="5">
      <t>ハアク</t>
    </rPh>
    <phoneticPr fontId="11"/>
  </si>
  <si>
    <t>事後
ﾁｪｯｸ</t>
    <rPh sb="0" eb="2">
      <t>ジゴ</t>
    </rPh>
    <phoneticPr fontId="11"/>
  </si>
  <si>
    <t>　公共建築工事内訳書標準書式（設備工事編）</t>
    <phoneticPr fontId="11"/>
  </si>
  <si>
    <t>　公共建築工事見積標準書式（設備工事編）</t>
    <phoneticPr fontId="11"/>
  </si>
  <si>
    <t>　　・公共建築工事積算基準等資料　（以下「基準等資料」という。）</t>
    <phoneticPr fontId="37"/>
  </si>
  <si>
    <t>　搬入</t>
  </si>
  <si>
    <t>　据付</t>
  </si>
  <si>
    <t>　型枠</t>
  </si>
  <si>
    <t>　鉄筋</t>
  </si>
  <si>
    <t>１　機器数量</t>
    <phoneticPr fontId="11"/>
  </si>
  <si>
    <t>２　搬入・据付</t>
    <phoneticPr fontId="11"/>
  </si>
  <si>
    <t>３　機器用基礎</t>
    <phoneticPr fontId="11"/>
  </si>
  <si>
    <t>４　保温</t>
    <phoneticPr fontId="11"/>
  </si>
  <si>
    <t>５　塗装</t>
    <phoneticPr fontId="11"/>
  </si>
  <si>
    <t>１　ダクト</t>
    <phoneticPr fontId="11"/>
  </si>
  <si>
    <t>２　ダクト附属品</t>
    <phoneticPr fontId="11"/>
  </si>
  <si>
    <t>３　計器類</t>
    <phoneticPr fontId="11"/>
  </si>
  <si>
    <t>　数量</t>
    <phoneticPr fontId="11"/>
  </si>
  <si>
    <t>　設計寸法</t>
    <phoneticPr fontId="11"/>
  </si>
  <si>
    <t>　単位</t>
    <phoneticPr fontId="11"/>
  </si>
  <si>
    <t>　端数処理</t>
    <phoneticPr fontId="11"/>
  </si>
  <si>
    <t>　有効数値</t>
    <phoneticPr fontId="11"/>
  </si>
  <si>
    <t>　弁類</t>
    <phoneticPr fontId="11"/>
  </si>
  <si>
    <t>　防振継手</t>
    <phoneticPr fontId="11"/>
  </si>
  <si>
    <t>　伸縮管継手</t>
  </si>
  <si>
    <t>　伸縮管継手</t>
    <phoneticPr fontId="11"/>
  </si>
  <si>
    <t>　ﾌﾚｷｼﾌﾞﾙｼﾞｮｲﾝﾄ</t>
    <phoneticPr fontId="11"/>
  </si>
  <si>
    <t>　弁装置</t>
  </si>
  <si>
    <t>　弁装置</t>
    <phoneticPr fontId="11"/>
  </si>
  <si>
    <t>　鋼製支持架台等</t>
  </si>
  <si>
    <t>　鋼製支持架台等</t>
    <phoneticPr fontId="11"/>
  </si>
  <si>
    <t>　ポンプ附属品</t>
  </si>
  <si>
    <t>　ポンプ附属品</t>
    <phoneticPr fontId="11"/>
  </si>
  <si>
    <t>　圧力計</t>
  </si>
  <si>
    <t>　圧力計</t>
    <phoneticPr fontId="11"/>
  </si>
  <si>
    <t>　温度計</t>
  </si>
  <si>
    <t>　温度計</t>
    <phoneticPr fontId="11"/>
  </si>
  <si>
    <t>　根切り</t>
  </si>
  <si>
    <t>　根切り</t>
    <phoneticPr fontId="11"/>
  </si>
  <si>
    <t>　埋戻し土・盛土</t>
    <phoneticPr fontId="11"/>
  </si>
  <si>
    <t>　埋戻し</t>
    <phoneticPr fontId="11"/>
  </si>
  <si>
    <t>　建設発生土</t>
    <phoneticPr fontId="11"/>
  </si>
  <si>
    <t>　砂利地業等</t>
    <phoneticPr fontId="11"/>
  </si>
  <si>
    <t>　土工機械</t>
  </si>
  <si>
    <t>　土工機械</t>
    <phoneticPr fontId="11"/>
  </si>
  <si>
    <t>　ボックス類</t>
  </si>
  <si>
    <t>　ボックス類</t>
    <phoneticPr fontId="11"/>
  </si>
  <si>
    <t>　配管材料</t>
    <phoneticPr fontId="11"/>
  </si>
  <si>
    <t>　瞬間流量計</t>
  </si>
  <si>
    <t>　瞬間流量計</t>
    <phoneticPr fontId="11"/>
  </si>
  <si>
    <t>　排気フード</t>
    <phoneticPr fontId="11"/>
  </si>
  <si>
    <t>　円形ダクト</t>
  </si>
  <si>
    <t>　円形ダクト</t>
    <phoneticPr fontId="11"/>
  </si>
  <si>
    <t>　排煙口</t>
  </si>
  <si>
    <t>　排煙口</t>
    <phoneticPr fontId="11"/>
  </si>
  <si>
    <t>　ダンパー</t>
    <phoneticPr fontId="11"/>
  </si>
  <si>
    <t>　水栓類</t>
    <phoneticPr fontId="11"/>
  </si>
  <si>
    <t>　排水金物類</t>
  </si>
  <si>
    <t>　排水金物類</t>
    <phoneticPr fontId="11"/>
  </si>
  <si>
    <t>　満水試験継手</t>
  </si>
  <si>
    <t>　満水試験継手</t>
    <phoneticPr fontId="11"/>
  </si>
  <si>
    <t>　屋内消火栓種別</t>
  </si>
  <si>
    <t>　屋内消火栓種別</t>
    <phoneticPr fontId="11"/>
  </si>
  <si>
    <t>　集合装置</t>
    <phoneticPr fontId="11"/>
  </si>
  <si>
    <t>　ガス漏れ警報器</t>
    <phoneticPr fontId="11"/>
  </si>
  <si>
    <t>　ガス栓類</t>
    <phoneticPr fontId="11"/>
  </si>
  <si>
    <t xml:space="preserve"> 　配管材料</t>
  </si>
  <si>
    <t xml:space="preserve"> 　配管材料</t>
    <phoneticPr fontId="11"/>
  </si>
  <si>
    <t>　水栓柱</t>
  </si>
  <si>
    <t>　水栓柱</t>
    <phoneticPr fontId="11"/>
  </si>
  <si>
    <t>　地中埋設標</t>
  </si>
  <si>
    <t>　埋設表示テープ</t>
  </si>
  <si>
    <t>　量水器</t>
  </si>
  <si>
    <t>　量水器桝</t>
  </si>
  <si>
    <t>　撤去の区分け</t>
    <phoneticPr fontId="11"/>
  </si>
  <si>
    <t>　撤去</t>
  </si>
  <si>
    <t>　搬出</t>
  </si>
  <si>
    <t>　配管附属品</t>
  </si>
  <si>
    <t>　計器類</t>
  </si>
  <si>
    <t>　金属類</t>
  </si>
  <si>
    <t>　特別管理産業</t>
    <rPh sb="5" eb="7">
      <t>サンギョウ</t>
    </rPh>
    <phoneticPr fontId="11"/>
  </si>
  <si>
    <t>　廃棄物</t>
    <phoneticPr fontId="11"/>
  </si>
  <si>
    <t>　石綿含有産業</t>
    <rPh sb="5" eb="7">
      <t>サンギョウ</t>
    </rPh>
    <phoneticPr fontId="11"/>
  </si>
  <si>
    <t>　撤去ｵｲﾙﾀﾝｸの</t>
    <phoneticPr fontId="11"/>
  </si>
  <si>
    <t>　内部処理</t>
    <phoneticPr fontId="11"/>
  </si>
  <si>
    <t>　あと施工アンカー</t>
    <phoneticPr fontId="11"/>
  </si>
  <si>
    <t>　空調機器類撤去に</t>
    <phoneticPr fontId="11"/>
  </si>
  <si>
    <t>　伴う処理</t>
    <phoneticPr fontId="11"/>
  </si>
  <si>
    <t>　エレベーターの養生</t>
    <rPh sb="8" eb="10">
      <t>ヨウジョウ</t>
    </rPh>
    <phoneticPr fontId="11"/>
  </si>
  <si>
    <t>　管の地中埋設深さ</t>
    <rPh sb="5" eb="7">
      <t>マイセツ</t>
    </rPh>
    <rPh sb="7" eb="8">
      <t>フカ</t>
    </rPh>
    <phoneticPr fontId="11"/>
  </si>
  <si>
    <t>　屋内消火栓開閉弁</t>
    <rPh sb="6" eb="8">
      <t>カイヘイ</t>
    </rPh>
    <rPh sb="8" eb="9">
      <t>ベン</t>
    </rPh>
    <phoneticPr fontId="11"/>
  </si>
  <si>
    <t>　チャンバー類</t>
  </si>
  <si>
    <t>　ベントキャップ類</t>
  </si>
  <si>
    <t>　風量測定口</t>
  </si>
  <si>
    <t>チェック項目</t>
  </si>
  <si>
    <t>チ　ェ　ッ　ク　内　容</t>
  </si>
  <si>
    <t>事後
ﾁｪｯｸ</t>
    <rPh sb="0" eb="2">
      <t>ジゴ</t>
    </rPh>
    <phoneticPr fontId="50"/>
  </si>
  <si>
    <t>数</t>
    <rPh sb="0" eb="1">
      <t>スウ</t>
    </rPh>
    <phoneticPr fontId="50"/>
  </si>
  <si>
    <t>総</t>
    <rPh sb="0" eb="1">
      <t>ソウ</t>
    </rPh>
    <phoneticPr fontId="50"/>
  </si>
  <si>
    <t>数量等
基礎的事項</t>
    <rPh sb="0" eb="2">
      <t>スウリョウ</t>
    </rPh>
    <rPh sb="2" eb="3">
      <t>トウ</t>
    </rPh>
    <rPh sb="4" eb="7">
      <t>キソテキ</t>
    </rPh>
    <rPh sb="7" eb="9">
      <t>ジコウ</t>
    </rPh>
    <phoneticPr fontId="50"/>
  </si>
  <si>
    <t>【担当技術者】</t>
  </si>
  <si>
    <t>各チェックリストの確認内容を事前（着手前）に把握したか。</t>
    <rPh sb="0" eb="1">
      <t>カク</t>
    </rPh>
    <rPh sb="9" eb="11">
      <t>カクニン</t>
    </rPh>
    <rPh sb="11" eb="13">
      <t>ナイヨウ</t>
    </rPh>
    <rPh sb="14" eb="16">
      <t>ジゼン</t>
    </rPh>
    <rPh sb="17" eb="20">
      <t>チャクシュマエ</t>
    </rPh>
    <rPh sb="22" eb="24">
      <t>ハアク</t>
    </rPh>
    <phoneticPr fontId="50"/>
  </si>
  <si>
    <t>）</t>
  </si>
  <si>
    <t>自己チェックした際、間違いは見当たらなかった。</t>
  </si>
  <si>
    <t>自己チェック後、主任技術者へ報告をしたか。</t>
  </si>
  <si>
    <t>担当技術者から報告をうけたか。</t>
  </si>
  <si>
    <t>（</t>
  </si>
  <si>
    <t>総括事項</t>
    <rPh sb="0" eb="2">
      <t>ソウカツ</t>
    </rPh>
    <rPh sb="2" eb="4">
      <t>ジコウ</t>
    </rPh>
    <phoneticPr fontId="50"/>
  </si>
  <si>
    <t>成果物提出前に各チェック内容に漏れが無いか確認したか</t>
    <rPh sb="0" eb="3">
      <t>セイカブツ</t>
    </rPh>
    <rPh sb="3" eb="5">
      <t>テイシュツ</t>
    </rPh>
    <rPh sb="5" eb="6">
      <t>マエ</t>
    </rPh>
    <rPh sb="7" eb="8">
      <t>カク</t>
    </rPh>
    <rPh sb="12" eb="14">
      <t>ナイヨウ</t>
    </rPh>
    <rPh sb="15" eb="16">
      <t>モ</t>
    </rPh>
    <rPh sb="18" eb="19">
      <t>ナ</t>
    </rPh>
    <rPh sb="21" eb="23">
      <t>カクニン</t>
    </rPh>
    <phoneticPr fontId="50"/>
  </si>
  <si>
    <t>管理技術者（又はその代理者）にチェック体制を含め積算業務の報告をしたか。</t>
  </si>
  <si>
    <t>【管理技術者】</t>
  </si>
  <si>
    <t>主任技術者（又は報告を受けた代理者）からチェック体制を含め積算業務の報告を受けたか</t>
    <rPh sb="0" eb="2">
      <t>シュニン</t>
    </rPh>
    <phoneticPr fontId="50"/>
  </si>
  <si>
    <t>報告された主な内容</t>
  </si>
  <si>
    <t>設計業務と積算業務の連携体制が適正となるよう管理したか</t>
    <rPh sb="22" eb="24">
      <t>カンリ</t>
    </rPh>
    <phoneticPr fontId="50"/>
  </si>
  <si>
    <t>是正等の指示又は協議をしたか（主な指示又は協議内容）</t>
  </si>
  <si>
    <t xml:space="preserve">クロスチェックをしたか </t>
    <phoneticPr fontId="50"/>
  </si>
  <si>
    <t>自己チェック後、修正した箇所がある</t>
    <rPh sb="12" eb="14">
      <t>カショ</t>
    </rPh>
    <phoneticPr fontId="50"/>
  </si>
  <si>
    <t>　（修正箇所：</t>
    <rPh sb="2" eb="6">
      <t>シュウセイカショ</t>
    </rPh>
    <phoneticPr fontId="50"/>
  </si>
  <si>
    <t>担当技術者への修正指示の主な内容</t>
    <rPh sb="0" eb="5">
      <t>タントウギジュツシャ</t>
    </rPh>
    <rPh sb="7" eb="9">
      <t>シュウセイ</t>
    </rPh>
    <phoneticPr fontId="37"/>
  </si>
  <si>
    <t>材料のみの見積りは、見積価格に法定福利費が含まれている旨の記載を確認する。</t>
    <rPh sb="0" eb="2">
      <t>ザイリョウ</t>
    </rPh>
    <rPh sb="5" eb="7">
      <t>ミツモリ</t>
    </rPh>
    <rPh sb="10" eb="12">
      <t>ミツモリ</t>
    </rPh>
    <rPh sb="12" eb="14">
      <t>カカク</t>
    </rPh>
    <rPh sb="15" eb="20">
      <t>ホウテイフクリヒ</t>
    </rPh>
    <rPh sb="21" eb="22">
      <t>フク</t>
    </rPh>
    <rPh sb="27" eb="28">
      <t>ムネ</t>
    </rPh>
    <rPh sb="29" eb="31">
      <t>キサイ</t>
    </rPh>
    <rPh sb="32" eb="34">
      <t>カクニン</t>
    </rPh>
    <phoneticPr fontId="11"/>
  </si>
  <si>
    <t>数量算出書及び数量調書について、各チェックリストの確認内容に基づき事後チェックしたか</t>
    <rPh sb="0" eb="2">
      <t>スウリョウ</t>
    </rPh>
    <rPh sb="2" eb="5">
      <t>サンシュツショ</t>
    </rPh>
    <rPh sb="5" eb="6">
      <t>オヨ</t>
    </rPh>
    <rPh sb="7" eb="11">
      <t>スウリョウチョウショ</t>
    </rPh>
    <rPh sb="16" eb="17">
      <t>カク</t>
    </rPh>
    <rPh sb="25" eb="27">
      <t>カクニン</t>
    </rPh>
    <rPh sb="27" eb="29">
      <t>ナイヨウ</t>
    </rPh>
    <rPh sb="30" eb="31">
      <t>モト</t>
    </rPh>
    <rPh sb="33" eb="35">
      <t>ジゴ</t>
    </rPh>
    <phoneticPr fontId="50"/>
  </si>
  <si>
    <t>　種目別内訳</t>
    <phoneticPr fontId="11"/>
  </si>
  <si>
    <t>　科目別内訳</t>
    <phoneticPr fontId="11"/>
  </si>
  <si>
    <t>　中科目別内訳</t>
    <phoneticPr fontId="11"/>
  </si>
  <si>
    <t>　細目別内訳</t>
    <phoneticPr fontId="11"/>
  </si>
  <si>
    <t>工事件名</t>
    <rPh sb="0" eb="2">
      <t>コウジ</t>
    </rPh>
    <rPh sb="2" eb="4">
      <t>ケンメイ</t>
    </rPh>
    <phoneticPr fontId="58"/>
  </si>
  <si>
    <r>
      <rPr>
        <b/>
        <sz val="16"/>
        <rFont val="ＭＳ ゴシック"/>
        <family val="3"/>
        <charset val="128"/>
      </rPr>
      <t>⑦単価等設定チェックリスト</t>
    </r>
    <phoneticPr fontId="56" type="Hiragana"/>
  </si>
  <si>
    <t>※主に発注者が単価等設定時に留意すべき事項</t>
  </si>
  <si>
    <t>　　・公共建築工事内訳書標準書式（設備工事編）</t>
    <phoneticPr fontId="37"/>
  </si>
  <si>
    <t>　　・公共建築工事見積書標準書式（設備工事編）</t>
    <phoneticPr fontId="37"/>
  </si>
  <si>
    <t>　・新営単価　　　　　　 　　　 建物名：</t>
    <phoneticPr fontId="37"/>
  </si>
  <si>
    <t>　・改修単価　　　　　　　　　　　全館無人改修　　建物名：</t>
    <rPh sb="2" eb="4">
      <t>カイシュウ</t>
    </rPh>
    <rPh sb="4" eb="6">
      <t>タンカ</t>
    </rPh>
    <rPh sb="17" eb="19">
      <t>ゼンカン</t>
    </rPh>
    <rPh sb="19" eb="21">
      <t>ムジン</t>
    </rPh>
    <rPh sb="21" eb="23">
      <t>カイシュウ</t>
    </rPh>
    <rPh sb="25" eb="27">
      <t>タテモノ</t>
    </rPh>
    <rPh sb="27" eb="28">
      <t>メイ</t>
    </rPh>
    <phoneticPr fontId="29"/>
  </si>
  <si>
    <t>　・改修単価　　　　　　　　　　　執務並行改修　　建物名：</t>
    <rPh sb="2" eb="4">
      <t>カイシュウ</t>
    </rPh>
    <rPh sb="4" eb="6">
      <t>タンカ</t>
    </rPh>
    <rPh sb="17" eb="19">
      <t>シツム</t>
    </rPh>
    <rPh sb="19" eb="21">
      <t>ヘイコウ</t>
    </rPh>
    <rPh sb="21" eb="23">
      <t>カイシュウ</t>
    </rPh>
    <rPh sb="25" eb="27">
      <t>タテモノ</t>
    </rPh>
    <rPh sb="27" eb="28">
      <t>メイ</t>
    </rPh>
    <phoneticPr fontId="29"/>
  </si>
  <si>
    <r>
      <t>確認</t>
    </r>
    <r>
      <rPr>
        <sz val="8"/>
        <rFont val="ＭＳ ゴシック"/>
        <family val="3"/>
      </rPr>
      <t>項目</t>
    </r>
    <rPh sb="0" eb="2">
      <t>カクニン</t>
    </rPh>
    <rPh sb="2" eb="4">
      <t>コウモク</t>
    </rPh>
    <phoneticPr fontId="28"/>
  </si>
  <si>
    <r>
      <t>確認</t>
    </r>
    <r>
      <rPr>
        <sz val="8"/>
        <rFont val="ＭＳ ゴシック"/>
        <family val="3"/>
      </rPr>
      <t>内容</t>
    </r>
    <rPh sb="0" eb="2">
      <t>カクニン</t>
    </rPh>
    <rPh sb="2" eb="4">
      <t>ナイヨウ</t>
    </rPh>
    <phoneticPr fontId="28"/>
  </si>
  <si>
    <t>適用となる基準類（適用年度）について確認する。</t>
  </si>
  <si>
    <t>　公共建築工事標準単価積算基準　（以下「単価基準」という。）</t>
    <phoneticPr fontId="11"/>
  </si>
  <si>
    <t>　公共建築工事積算基準等資料　（以下「基準等資料」という。）</t>
    <phoneticPr fontId="11"/>
  </si>
  <si>
    <r>
      <t>工事名を確認</t>
    </r>
    <r>
      <rPr>
        <sz val="8"/>
        <rFont val="ＭＳ 明朝"/>
        <family val="1"/>
        <charset val="128"/>
      </rPr>
      <t>する</t>
    </r>
    <r>
      <rPr>
        <sz val="8"/>
        <rFont val="ＭＳ 明朝"/>
        <family val="1"/>
      </rPr>
      <t>。</t>
    </r>
    <rPh sb="4" eb="6">
      <t>カクニン</t>
    </rPh>
    <phoneticPr fontId="29"/>
  </si>
  <si>
    <r>
      <t>工事場所を確認</t>
    </r>
    <r>
      <rPr>
        <sz val="8"/>
        <rFont val="ＭＳ 明朝"/>
        <family val="1"/>
        <charset val="128"/>
      </rPr>
      <t>する</t>
    </r>
    <r>
      <rPr>
        <sz val="8"/>
        <rFont val="ＭＳ 明朝"/>
        <family val="1"/>
      </rPr>
      <t>。</t>
    </r>
    <rPh sb="0" eb="2">
      <t>コウジ</t>
    </rPh>
    <rPh sb="2" eb="4">
      <t>バショ</t>
    </rPh>
    <rPh sb="5" eb="7">
      <t>カクニン</t>
    </rPh>
    <phoneticPr fontId="29"/>
  </si>
  <si>
    <r>
      <t>使用単価を確認</t>
    </r>
    <r>
      <rPr>
        <sz val="8"/>
        <rFont val="ＭＳ 明朝"/>
        <family val="1"/>
        <charset val="128"/>
      </rPr>
      <t>する</t>
    </r>
    <r>
      <rPr>
        <sz val="8"/>
        <rFont val="ＭＳ 明朝"/>
        <family val="1"/>
      </rPr>
      <t>。</t>
    </r>
    <rPh sb="0" eb="2">
      <t>シヨウ</t>
    </rPh>
    <rPh sb="2" eb="4">
      <t>タンカ</t>
    </rPh>
    <rPh sb="5" eb="7">
      <t>カクニン</t>
    </rPh>
    <phoneticPr fontId="29"/>
  </si>
  <si>
    <r>
      <t>工事種目を確認</t>
    </r>
    <r>
      <rPr>
        <sz val="8"/>
        <rFont val="ＭＳ 明朝"/>
        <family val="1"/>
        <charset val="128"/>
      </rPr>
      <t>する</t>
    </r>
    <r>
      <rPr>
        <sz val="8"/>
        <rFont val="ＭＳ 明朝"/>
        <family val="1"/>
      </rPr>
      <t>。</t>
    </r>
  </si>
  <si>
    <r>
      <t>建物及び工事種目ごとに数量の拾い分けを</t>
    </r>
    <r>
      <rPr>
        <sz val="8"/>
        <rFont val="ＭＳ 明朝"/>
        <family val="1"/>
        <charset val="128"/>
      </rPr>
      <t>する</t>
    </r>
    <r>
      <rPr>
        <sz val="8"/>
        <rFont val="ＭＳ 明朝"/>
        <family val="1"/>
      </rPr>
      <t>。</t>
    </r>
    <rPh sb="2" eb="3">
      <t>オヨ</t>
    </rPh>
    <rPh sb="4" eb="6">
      <t>コウジ</t>
    </rPh>
    <rPh sb="6" eb="8">
      <t>シュモク</t>
    </rPh>
    <rPh sb="14" eb="15">
      <t>ヒロ</t>
    </rPh>
    <rPh sb="16" eb="17">
      <t>ワ</t>
    </rPh>
    <phoneticPr fontId="29"/>
  </si>
  <si>
    <r>
      <t>工期を確認</t>
    </r>
    <r>
      <rPr>
        <sz val="8"/>
        <rFont val="ＭＳ 明朝"/>
        <family val="1"/>
        <charset val="128"/>
      </rPr>
      <t>する</t>
    </r>
    <r>
      <rPr>
        <sz val="8"/>
        <rFont val="ＭＳ 明朝"/>
        <family val="1"/>
      </rPr>
      <t>。また、工期の始期が設定されている場合は始期も確認</t>
    </r>
    <r>
      <rPr>
        <sz val="8"/>
        <rFont val="ＭＳ 明朝"/>
        <family val="1"/>
        <charset val="128"/>
      </rPr>
      <t>する</t>
    </r>
    <r>
      <rPr>
        <sz val="8"/>
        <rFont val="ＭＳ 明朝"/>
        <family val="1"/>
      </rPr>
      <t>。</t>
    </r>
    <rPh sb="0" eb="2">
      <t>コウキ</t>
    </rPh>
    <rPh sb="3" eb="5">
      <t>カクニン</t>
    </rPh>
    <rPh sb="11" eb="13">
      <t>コウキ</t>
    </rPh>
    <rPh sb="14" eb="16">
      <t>シキ</t>
    </rPh>
    <rPh sb="17" eb="19">
      <t>セッテイ</t>
    </rPh>
    <rPh sb="24" eb="26">
      <t>バアイ</t>
    </rPh>
    <rPh sb="27" eb="29">
      <t>シキ</t>
    </rPh>
    <rPh sb="30" eb="32">
      <t>カクニン</t>
    </rPh>
    <phoneticPr fontId="28"/>
  </si>
  <si>
    <r>
      <t>指定部分の有無を確認</t>
    </r>
    <r>
      <rPr>
        <sz val="8"/>
        <rFont val="ＭＳ 明朝"/>
        <family val="1"/>
        <charset val="128"/>
      </rPr>
      <t>する</t>
    </r>
    <r>
      <rPr>
        <sz val="8"/>
        <rFont val="ＭＳ 明朝"/>
        <family val="1"/>
      </rPr>
      <t>。</t>
    </r>
    <rPh sb="0" eb="2">
      <t>シテイ</t>
    </rPh>
    <rPh sb="2" eb="4">
      <t>ブブン</t>
    </rPh>
    <rPh sb="5" eb="7">
      <t>ウム</t>
    </rPh>
    <rPh sb="8" eb="10">
      <t>カクニン</t>
    </rPh>
    <phoneticPr fontId="29"/>
  </si>
  <si>
    <r>
      <t>予算の区分による拾い分けが必要か確認</t>
    </r>
    <r>
      <rPr>
        <sz val="8"/>
        <rFont val="ＭＳ 明朝"/>
        <family val="1"/>
        <charset val="128"/>
      </rPr>
      <t>する</t>
    </r>
    <r>
      <rPr>
        <sz val="8"/>
        <rFont val="ＭＳ 明朝"/>
        <family val="1"/>
      </rPr>
      <t>。</t>
    </r>
    <rPh sb="0" eb="2">
      <t>ヨサン</t>
    </rPh>
    <rPh sb="3" eb="5">
      <t>クブン</t>
    </rPh>
    <rPh sb="8" eb="9">
      <t>ヒロ</t>
    </rPh>
    <rPh sb="10" eb="11">
      <t>ワ</t>
    </rPh>
    <rPh sb="13" eb="15">
      <t>ヒツヨウ</t>
    </rPh>
    <rPh sb="16" eb="18">
      <t>カクニン</t>
    </rPh>
    <phoneticPr fontId="29"/>
  </si>
  <si>
    <r>
      <t>本工事以外の関連工事があるか確認</t>
    </r>
    <r>
      <rPr>
        <sz val="8"/>
        <rFont val="ＭＳ 明朝"/>
        <family val="1"/>
        <charset val="128"/>
      </rPr>
      <t>する</t>
    </r>
    <r>
      <rPr>
        <sz val="8"/>
        <rFont val="ＭＳ 明朝"/>
        <family val="1"/>
      </rPr>
      <t>。</t>
    </r>
    <rPh sb="0" eb="3">
      <t>ホンコウジ</t>
    </rPh>
    <rPh sb="3" eb="5">
      <t>イガイ</t>
    </rPh>
    <rPh sb="6" eb="8">
      <t>カンレン</t>
    </rPh>
    <rPh sb="8" eb="10">
      <t>コウジ</t>
    </rPh>
    <rPh sb="14" eb="16">
      <t>カクニン</t>
    </rPh>
    <phoneticPr fontId="29"/>
  </si>
  <si>
    <r>
      <t>　　関連工事がある場合は、仮設の範囲を確認</t>
    </r>
    <r>
      <rPr>
        <sz val="8"/>
        <rFont val="ＭＳ 明朝"/>
        <family val="1"/>
        <charset val="128"/>
      </rPr>
      <t>する</t>
    </r>
    <r>
      <rPr>
        <sz val="8"/>
        <rFont val="ＭＳ 明朝"/>
        <family val="1"/>
      </rPr>
      <t>。</t>
    </r>
  </si>
  <si>
    <r>
      <t>公告等※２の図面において(発注しない)別途工事部分があるか確認</t>
    </r>
    <r>
      <rPr>
        <sz val="8"/>
        <rFont val="ＭＳ 明朝"/>
        <family val="1"/>
        <charset val="128"/>
      </rPr>
      <t>する</t>
    </r>
    <r>
      <rPr>
        <sz val="8"/>
        <rFont val="ＭＳ 明朝"/>
        <family val="1"/>
      </rPr>
      <t>。</t>
    </r>
    <rPh sb="0" eb="2">
      <t>コウコク</t>
    </rPh>
    <rPh sb="2" eb="3">
      <t>トウ</t>
    </rPh>
    <rPh sb="6" eb="8">
      <t>ズメン</t>
    </rPh>
    <rPh sb="13" eb="15">
      <t>ハッチュウ</t>
    </rPh>
    <rPh sb="19" eb="21">
      <t>ベット</t>
    </rPh>
    <rPh sb="21" eb="23">
      <t>コウジ</t>
    </rPh>
    <rPh sb="23" eb="25">
      <t>ブブン</t>
    </rPh>
    <rPh sb="29" eb="31">
      <t>カクニン</t>
    </rPh>
    <phoneticPr fontId="29"/>
  </si>
  <si>
    <r>
      <t>単価は入札日直近の該当地区の最新単価を採用</t>
    </r>
    <r>
      <rPr>
        <sz val="8"/>
        <rFont val="ＭＳ 明朝"/>
        <family val="1"/>
        <charset val="128"/>
      </rPr>
      <t>する</t>
    </r>
    <r>
      <rPr>
        <sz val="8"/>
        <rFont val="ＭＳ 明朝"/>
        <family val="1"/>
      </rPr>
      <t>。</t>
    </r>
    <rPh sb="0" eb="2">
      <t>タンカ</t>
    </rPh>
    <rPh sb="3" eb="6">
      <t>ニュウサツビ</t>
    </rPh>
    <rPh sb="6" eb="8">
      <t>チョッキン</t>
    </rPh>
    <rPh sb="9" eb="11">
      <t>ガイトウ</t>
    </rPh>
    <rPh sb="11" eb="13">
      <t>チク</t>
    </rPh>
    <rPh sb="14" eb="16">
      <t>サイシン</t>
    </rPh>
    <rPh sb="16" eb="18">
      <t>タンカ</t>
    </rPh>
    <rPh sb="19" eb="21">
      <t>サイヨウ</t>
    </rPh>
    <phoneticPr fontId="30"/>
  </si>
  <si>
    <r>
      <t>改修工事等において施工量が少量または僅少の場合、施工場所が点在</t>
    </r>
    <r>
      <rPr>
        <sz val="8"/>
        <rFont val="ＭＳ 明朝"/>
        <family val="1"/>
        <charset val="128"/>
      </rPr>
      <t>する場合及び工程上連続作業が困難な場合等の単価及び価格は、施工に最低限必要な材料・労務・機械器具等を考慮する。</t>
    </r>
    <rPh sb="0" eb="2">
      <t>カイシュウ</t>
    </rPh>
    <rPh sb="2" eb="4">
      <t>コウジ</t>
    </rPh>
    <rPh sb="4" eb="5">
      <t>ナド</t>
    </rPh>
    <rPh sb="9" eb="11">
      <t>セコウ</t>
    </rPh>
    <rPh sb="11" eb="12">
      <t>リョウ</t>
    </rPh>
    <rPh sb="13" eb="15">
      <t>ショウリョウ</t>
    </rPh>
    <rPh sb="18" eb="20">
      <t>キンショウ</t>
    </rPh>
    <rPh sb="21" eb="23">
      <t>バアイ</t>
    </rPh>
    <rPh sb="24" eb="26">
      <t>セコウ</t>
    </rPh>
    <rPh sb="26" eb="28">
      <t>バショ</t>
    </rPh>
    <rPh sb="29" eb="31">
      <t>テンザイ</t>
    </rPh>
    <rPh sb="33" eb="35">
      <t>バアイ</t>
    </rPh>
    <rPh sb="35" eb="36">
      <t>オヨ</t>
    </rPh>
    <rPh sb="37" eb="39">
      <t>コウテイ</t>
    </rPh>
    <rPh sb="39" eb="40">
      <t>ジョウ</t>
    </rPh>
    <rPh sb="40" eb="42">
      <t>レンゾク</t>
    </rPh>
    <rPh sb="42" eb="44">
      <t>サギョウ</t>
    </rPh>
    <rPh sb="45" eb="47">
      <t>コンナン</t>
    </rPh>
    <rPh sb="48" eb="50">
      <t>バアイ</t>
    </rPh>
    <rPh sb="50" eb="51">
      <t>トウ</t>
    </rPh>
    <rPh sb="52" eb="54">
      <t>タンカ</t>
    </rPh>
    <rPh sb="54" eb="55">
      <t>オヨ</t>
    </rPh>
    <rPh sb="56" eb="58">
      <t>カカク</t>
    </rPh>
    <rPh sb="60" eb="62">
      <t>セコウ</t>
    </rPh>
    <rPh sb="63" eb="66">
      <t>サイテイゲン</t>
    </rPh>
    <rPh sb="66" eb="68">
      <t>ヒツヨウ</t>
    </rPh>
    <rPh sb="69" eb="71">
      <t>ザイリョウ</t>
    </rPh>
    <rPh sb="72" eb="74">
      <t>ロウム</t>
    </rPh>
    <rPh sb="75" eb="77">
      <t>キカイ</t>
    </rPh>
    <rPh sb="77" eb="80">
      <t>キグナド</t>
    </rPh>
    <rPh sb="81" eb="83">
      <t>コウリョ</t>
    </rPh>
    <phoneticPr fontId="28"/>
  </si>
  <si>
    <r>
      <t>設計変更における基準は、当初設計における工事費積算時の基準と</t>
    </r>
    <r>
      <rPr>
        <sz val="8"/>
        <rFont val="ＭＳ 明朝"/>
        <family val="1"/>
        <charset val="128"/>
      </rPr>
      <t>する</t>
    </r>
    <r>
      <rPr>
        <sz val="8"/>
        <rFont val="ＭＳ 明朝"/>
        <family val="1"/>
      </rPr>
      <t>。</t>
    </r>
    <rPh sb="0" eb="2">
      <t>セッケイ</t>
    </rPh>
    <rPh sb="2" eb="4">
      <t>ヘンコウ</t>
    </rPh>
    <rPh sb="8" eb="10">
      <t>キジュン</t>
    </rPh>
    <rPh sb="12" eb="14">
      <t>トウショ</t>
    </rPh>
    <rPh sb="14" eb="16">
      <t>セッケイ</t>
    </rPh>
    <rPh sb="20" eb="23">
      <t>コウジヒ</t>
    </rPh>
    <rPh sb="23" eb="26">
      <t>セキサンジ</t>
    </rPh>
    <rPh sb="27" eb="29">
      <t>キジュン</t>
    </rPh>
    <phoneticPr fontId="28"/>
  </si>
  <si>
    <r>
      <t>公共工事設計労務単価は、最新の単価で職種及び都道府県が適切なものを採用</t>
    </r>
    <r>
      <rPr>
        <sz val="8"/>
        <rFont val="ＭＳ 明朝"/>
        <family val="1"/>
        <charset val="128"/>
      </rPr>
      <t>する</t>
    </r>
    <r>
      <rPr>
        <sz val="8"/>
        <rFont val="ＭＳ 明朝"/>
        <family val="1"/>
      </rPr>
      <t>。</t>
    </r>
    <rPh sb="0" eb="2">
      <t>コウキョウ</t>
    </rPh>
    <rPh sb="2" eb="4">
      <t>コウジ</t>
    </rPh>
    <rPh sb="4" eb="6">
      <t>セッケイ</t>
    </rPh>
    <rPh sb="6" eb="8">
      <t>ロウム</t>
    </rPh>
    <rPh sb="8" eb="10">
      <t>タンカ</t>
    </rPh>
    <rPh sb="12" eb="14">
      <t>サイシン</t>
    </rPh>
    <rPh sb="15" eb="17">
      <t>タンカ</t>
    </rPh>
    <rPh sb="18" eb="20">
      <t>ショクシュ</t>
    </rPh>
    <rPh sb="20" eb="21">
      <t>オヨ</t>
    </rPh>
    <rPh sb="22" eb="26">
      <t>トドウフケン</t>
    </rPh>
    <rPh sb="33" eb="35">
      <t>サイヨウ</t>
    </rPh>
    <phoneticPr fontId="28"/>
  </si>
  <si>
    <r>
      <t>「単価基準」及び「基準等資料」で「その他」の率を確認</t>
    </r>
    <r>
      <rPr>
        <sz val="8"/>
        <rFont val="ＭＳ 明朝"/>
        <family val="1"/>
        <charset val="128"/>
      </rPr>
      <t>する</t>
    </r>
    <r>
      <rPr>
        <sz val="8"/>
        <rFont val="ＭＳ 明朝"/>
        <family val="1"/>
      </rPr>
      <t>。</t>
    </r>
    <rPh sb="1" eb="3">
      <t>タンカ</t>
    </rPh>
    <rPh sb="3" eb="5">
      <t>キジュン</t>
    </rPh>
    <rPh sb="6" eb="7">
      <t>オヨ</t>
    </rPh>
    <rPh sb="9" eb="12">
      <t>キジュントウ</t>
    </rPh>
    <rPh sb="12" eb="14">
      <t>シリョウ</t>
    </rPh>
    <rPh sb="19" eb="20">
      <t>タ</t>
    </rPh>
    <rPh sb="22" eb="23">
      <t>リツ</t>
    </rPh>
    <rPh sb="24" eb="26">
      <t>カクニン</t>
    </rPh>
    <phoneticPr fontId="28"/>
  </si>
  <si>
    <r>
      <t>「材料費」、「労務費」及び「運搬費及び消耗材料費等」の組合せによる単価と</t>
    </r>
    <r>
      <rPr>
        <sz val="8"/>
        <rFont val="ＭＳ 明朝"/>
        <family val="1"/>
        <charset val="128"/>
      </rPr>
      <t>する</t>
    </r>
    <r>
      <rPr>
        <sz val="8"/>
        <rFont val="ＭＳ 明朝"/>
        <family val="1"/>
      </rPr>
      <t>。</t>
    </r>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28"/>
  </si>
  <si>
    <r>
      <t>原則として、材料価格及び材料単価が、物価資料に掲載されている場合はその掲載価格を採用</t>
    </r>
    <r>
      <rPr>
        <sz val="8"/>
        <rFont val="ＭＳ 明朝"/>
        <family val="1"/>
        <charset val="128"/>
      </rPr>
      <t>する</t>
    </r>
    <r>
      <rPr>
        <sz val="8"/>
        <rFont val="ＭＳ 明朝"/>
        <family val="1"/>
      </rPr>
      <t>。</t>
    </r>
    <rPh sb="0" eb="2">
      <t>ゲンソク</t>
    </rPh>
    <rPh sb="6" eb="8">
      <t>ザイリョウ</t>
    </rPh>
    <rPh sb="8" eb="10">
      <t>カカク</t>
    </rPh>
    <rPh sb="10" eb="11">
      <t>オヨ</t>
    </rPh>
    <rPh sb="12" eb="14">
      <t>ザイリョウ</t>
    </rPh>
    <rPh sb="14" eb="16">
      <t>タンカ</t>
    </rPh>
    <rPh sb="18" eb="20">
      <t>ブッカ</t>
    </rPh>
    <rPh sb="20" eb="22">
      <t>シリョウ</t>
    </rPh>
    <rPh sb="23" eb="25">
      <t>ケイサイ</t>
    </rPh>
    <rPh sb="30" eb="32">
      <t>バアイ</t>
    </rPh>
    <rPh sb="35" eb="39">
      <t>ケイサイカカク</t>
    </rPh>
    <rPh sb="40" eb="42">
      <t>サイヨウ</t>
    </rPh>
    <phoneticPr fontId="28"/>
  </si>
  <si>
    <r>
      <t>物価資料に掲載された材料単価等は、平均値を採用</t>
    </r>
    <r>
      <rPr>
        <sz val="8"/>
        <rFont val="ＭＳ 明朝"/>
        <family val="1"/>
        <charset val="128"/>
      </rPr>
      <t>する</t>
    </r>
    <r>
      <rPr>
        <sz val="8"/>
        <rFont val="ＭＳ 明朝"/>
        <family val="1"/>
      </rPr>
      <t>。なお、１つの物価資料にのみ掲載されている場合は、掲載された単価と</t>
    </r>
    <r>
      <rPr>
        <sz val="8"/>
        <rFont val="ＭＳ 明朝"/>
        <family val="1"/>
        <charset val="128"/>
      </rPr>
      <t>する</t>
    </r>
    <r>
      <rPr>
        <sz val="8"/>
        <rFont val="ＭＳ 明朝"/>
        <family val="1"/>
      </rPr>
      <t>。</t>
    </r>
    <rPh sb="0" eb="2">
      <t>ブッカ</t>
    </rPh>
    <rPh sb="2" eb="4">
      <t>シリョウ</t>
    </rPh>
    <rPh sb="5" eb="7">
      <t>ケイサイ</t>
    </rPh>
    <rPh sb="10" eb="12">
      <t>ザイリョウ</t>
    </rPh>
    <rPh sb="12" eb="14">
      <t>タンカ</t>
    </rPh>
    <rPh sb="14" eb="15">
      <t>トウ</t>
    </rPh>
    <rPh sb="17" eb="20">
      <t>ヘイキンチ</t>
    </rPh>
    <rPh sb="21" eb="23">
      <t>サイヨウ</t>
    </rPh>
    <rPh sb="32" eb="34">
      <t>ブッカ</t>
    </rPh>
    <rPh sb="34" eb="36">
      <t>シリョウ</t>
    </rPh>
    <rPh sb="39" eb="41">
      <t>ケイサイ</t>
    </rPh>
    <rPh sb="46" eb="48">
      <t>バアイ</t>
    </rPh>
    <rPh sb="50" eb="52">
      <t>ケイサイ</t>
    </rPh>
    <rPh sb="55" eb="57">
      <t>タンカ</t>
    </rPh>
    <phoneticPr fontId="28"/>
  </si>
  <si>
    <r>
      <t>物価資料の掲載価格が「公表価格」の場合、市中における取引状況等を確認し、補正を検討</t>
    </r>
    <r>
      <rPr>
        <sz val="8"/>
        <rFont val="ＭＳ 明朝"/>
        <family val="1"/>
        <charset val="128"/>
      </rPr>
      <t>する</t>
    </r>
    <r>
      <rPr>
        <sz val="8"/>
        <rFont val="ＭＳ 明朝"/>
        <family val="1"/>
      </rPr>
      <t>。</t>
    </r>
    <rPh sb="0" eb="2">
      <t>ブッカ</t>
    </rPh>
    <rPh sb="2" eb="4">
      <t>シリョウ</t>
    </rPh>
    <rPh sb="5" eb="7">
      <t>ケイサイ</t>
    </rPh>
    <rPh sb="7" eb="9">
      <t>カカク</t>
    </rPh>
    <rPh sb="11" eb="13">
      <t>コウヒョウ</t>
    </rPh>
    <rPh sb="13" eb="15">
      <t>カカク</t>
    </rPh>
    <rPh sb="17" eb="19">
      <t>バアイ</t>
    </rPh>
    <rPh sb="20" eb="22">
      <t>シチュウ</t>
    </rPh>
    <rPh sb="26" eb="28">
      <t>トリヒキ</t>
    </rPh>
    <rPh sb="28" eb="30">
      <t>ジョウキョウ</t>
    </rPh>
    <rPh sb="30" eb="31">
      <t>トウ</t>
    </rPh>
    <rPh sb="32" eb="34">
      <t>カクニン</t>
    </rPh>
    <rPh sb="36" eb="38">
      <t>ホセイ</t>
    </rPh>
    <rPh sb="39" eb="41">
      <t>ケントウ</t>
    </rPh>
    <phoneticPr fontId="28"/>
  </si>
  <si>
    <r>
      <t>交通誘導警備員の「その他」の率は適切に計上</t>
    </r>
    <r>
      <rPr>
        <sz val="8"/>
        <rFont val="ＭＳ 明朝"/>
        <family val="1"/>
        <charset val="128"/>
      </rPr>
      <t>する</t>
    </r>
    <r>
      <rPr>
        <sz val="8"/>
        <rFont val="ＭＳ 明朝"/>
        <family val="1"/>
      </rPr>
      <t>。</t>
    </r>
    <rPh sb="0" eb="2">
      <t>コウツウ</t>
    </rPh>
    <rPh sb="2" eb="4">
      <t>ユウドウ</t>
    </rPh>
    <rPh sb="4" eb="7">
      <t>ケイビイン</t>
    </rPh>
    <rPh sb="11" eb="12">
      <t>タ</t>
    </rPh>
    <rPh sb="14" eb="15">
      <t>リツ</t>
    </rPh>
    <rPh sb="16" eb="18">
      <t>テキセツ</t>
    </rPh>
    <rPh sb="19" eb="21">
      <t>ケイジョウ</t>
    </rPh>
    <phoneticPr fontId="28"/>
  </si>
  <si>
    <r>
      <t>衛生器具の市場単価は取付費のみの価格と</t>
    </r>
    <r>
      <rPr>
        <sz val="8"/>
        <rFont val="ＭＳ 明朝"/>
        <family val="1"/>
        <charset val="128"/>
      </rPr>
      <t>する</t>
    </r>
    <r>
      <rPr>
        <sz val="8"/>
        <rFont val="ＭＳ 明朝"/>
        <family val="1"/>
      </rPr>
      <t>。</t>
    </r>
    <rPh sb="0" eb="2">
      <t>エイセイ</t>
    </rPh>
    <rPh sb="2" eb="4">
      <t>キグ</t>
    </rPh>
    <rPh sb="5" eb="7">
      <t>シジョウ</t>
    </rPh>
    <rPh sb="7" eb="9">
      <t>タンカ</t>
    </rPh>
    <rPh sb="10" eb="12">
      <t>トリツケ</t>
    </rPh>
    <rPh sb="12" eb="13">
      <t>ヒ</t>
    </rPh>
    <rPh sb="16" eb="18">
      <t>カカク</t>
    </rPh>
    <phoneticPr fontId="28"/>
  </si>
  <si>
    <r>
      <t>見積単価は、製造業者</t>
    </r>
    <r>
      <rPr>
        <sz val="8"/>
        <rFont val="ＭＳ 明朝"/>
        <family val="1"/>
        <charset val="128"/>
      </rPr>
      <t>等に対するヒ</t>
    </r>
    <r>
      <rPr>
        <sz val="8"/>
        <rFont val="ＭＳ 明朝"/>
        <family val="1"/>
      </rPr>
      <t>アリング等により実勢価格帯を把握し、その結果を踏まえ、見積書の価格を適切に補正し、設定</t>
    </r>
    <r>
      <rPr>
        <sz val="8"/>
        <rFont val="ＭＳ 明朝"/>
        <family val="1"/>
        <charset val="128"/>
      </rPr>
      <t>する</t>
    </r>
    <r>
      <rPr>
        <sz val="8"/>
        <rFont val="ＭＳ 明朝"/>
        <family val="1"/>
      </rPr>
      <t>。（実勢価格帯を確認せずに単価を設定</t>
    </r>
    <r>
      <rPr>
        <sz val="8"/>
        <rFont val="ＭＳ 明朝"/>
        <family val="1"/>
        <charset val="128"/>
      </rPr>
      <t>しない</t>
    </r>
    <r>
      <rPr>
        <sz val="8"/>
        <rFont val="ＭＳ 明朝"/>
        <family val="1"/>
      </rPr>
      <t>。）</t>
    </r>
    <rPh sb="0" eb="2">
      <t>ミツモ</t>
    </rPh>
    <rPh sb="2" eb="4">
      <t>タンカ</t>
    </rPh>
    <rPh sb="6" eb="8">
      <t>セイゾウ</t>
    </rPh>
    <rPh sb="8" eb="10">
      <t>ギョウシャ</t>
    </rPh>
    <rPh sb="10" eb="11">
      <t>トウ</t>
    </rPh>
    <rPh sb="12" eb="13">
      <t>タイ</t>
    </rPh>
    <rPh sb="20" eb="21">
      <t>トウ</t>
    </rPh>
    <rPh sb="24" eb="26">
      <t>ジッセイ</t>
    </rPh>
    <rPh sb="26" eb="29">
      <t>カカクタイ</t>
    </rPh>
    <rPh sb="30" eb="32">
      <t>ハアク</t>
    </rPh>
    <rPh sb="36" eb="38">
      <t>ケッカ</t>
    </rPh>
    <rPh sb="39" eb="40">
      <t>フ</t>
    </rPh>
    <rPh sb="43" eb="46">
      <t>ミツモリショ</t>
    </rPh>
    <rPh sb="47" eb="49">
      <t>カカク</t>
    </rPh>
    <rPh sb="50" eb="52">
      <t>テキセツ</t>
    </rPh>
    <rPh sb="53" eb="55">
      <t>ホセイ</t>
    </rPh>
    <rPh sb="57" eb="59">
      <t>セッテイ</t>
    </rPh>
    <rPh sb="63" eb="65">
      <t>ジッセイ</t>
    </rPh>
    <rPh sb="65" eb="68">
      <t>カカクタイ</t>
    </rPh>
    <rPh sb="69" eb="71">
      <t>カクニン</t>
    </rPh>
    <rPh sb="74" eb="76">
      <t>タンカ</t>
    </rPh>
    <rPh sb="77" eb="79">
      <t>セッテイ</t>
    </rPh>
    <phoneticPr fontId="28"/>
  </si>
  <si>
    <r>
      <t>見積価格を参考にして単価及び価格を算定</t>
    </r>
    <r>
      <rPr>
        <sz val="8"/>
        <rFont val="ＭＳ 明朝"/>
        <family val="1"/>
        <charset val="128"/>
      </rPr>
      <t>するにあたっては、予算に合わせることを目的とした減額を行ってないか確認する。</t>
    </r>
    <rPh sb="43" eb="45">
      <t>ゲンガク</t>
    </rPh>
    <rPh sb="46" eb="47">
      <t>オコナ</t>
    </rPh>
    <phoneticPr fontId="28"/>
  </si>
  <si>
    <r>
      <t>専門工事業者等からの見積価格及びカタログ価格の採用内容について十分に設計図書の施工条件を確認検討のうえ価格を計上</t>
    </r>
    <r>
      <rPr>
        <sz val="8"/>
        <rFont val="ＭＳ 明朝"/>
        <family val="1"/>
        <charset val="128"/>
      </rPr>
      <t>する</t>
    </r>
    <r>
      <rPr>
        <sz val="8"/>
        <rFont val="ＭＳ 明朝"/>
        <family val="1"/>
      </rPr>
      <t>。</t>
    </r>
    <rPh sb="0" eb="2">
      <t>センモン</t>
    </rPh>
    <rPh sb="6" eb="7">
      <t>トウ</t>
    </rPh>
    <rPh sb="34" eb="36">
      <t>セッケイ</t>
    </rPh>
    <rPh sb="36" eb="38">
      <t>トショ</t>
    </rPh>
    <rPh sb="39" eb="41">
      <t>セコウ</t>
    </rPh>
    <rPh sb="41" eb="43">
      <t>ジョウケン</t>
    </rPh>
    <phoneticPr fontId="28"/>
  </si>
  <si>
    <r>
      <t>見積書の内容を物価資料等の類似の項目と比較検討し金額の妥当性を検証</t>
    </r>
    <r>
      <rPr>
        <sz val="8"/>
        <rFont val="ＭＳ 明朝"/>
        <family val="1"/>
        <charset val="128"/>
      </rPr>
      <t>する</t>
    </r>
    <r>
      <rPr>
        <sz val="8"/>
        <rFont val="ＭＳ 明朝"/>
        <family val="1"/>
      </rPr>
      <t>。</t>
    </r>
  </si>
  <si>
    <r>
      <t>過去の実績（類似の取引価格、数量、施工条件及び単位あたりの価格等）を参考に検討</t>
    </r>
    <r>
      <rPr>
        <sz val="8"/>
        <rFont val="ＭＳ 明朝"/>
        <family val="1"/>
        <charset val="128"/>
      </rPr>
      <t>する</t>
    </r>
    <r>
      <rPr>
        <sz val="8"/>
        <rFont val="ＭＳ 明朝"/>
        <family val="1"/>
      </rPr>
      <t>。</t>
    </r>
    <rPh sb="37" eb="39">
      <t>ケントウ</t>
    </rPh>
    <phoneticPr fontId="28"/>
  </si>
  <si>
    <r>
      <t>工事ごとの規模、施工条件等を考慮し価格を決定</t>
    </r>
    <r>
      <rPr>
        <sz val="8"/>
        <rFont val="ＭＳ 明朝"/>
        <family val="1"/>
        <charset val="128"/>
      </rPr>
      <t>する</t>
    </r>
    <r>
      <rPr>
        <sz val="8"/>
        <rFont val="ＭＳ 明朝"/>
        <family val="1"/>
      </rPr>
      <t>。</t>
    </r>
    <rPh sb="0" eb="2">
      <t>コウジ</t>
    </rPh>
    <rPh sb="5" eb="7">
      <t>キボ</t>
    </rPh>
    <rPh sb="8" eb="10">
      <t>セコウ</t>
    </rPh>
    <rPh sb="10" eb="12">
      <t>ジョウケン</t>
    </rPh>
    <rPh sb="12" eb="13">
      <t>トウ</t>
    </rPh>
    <rPh sb="14" eb="16">
      <t>コウリョ</t>
    </rPh>
    <rPh sb="17" eb="19">
      <t>カカク</t>
    </rPh>
    <rPh sb="20" eb="22">
      <t>ケッテイ</t>
    </rPh>
    <phoneticPr fontId="28"/>
  </si>
  <si>
    <r>
      <t>適切な依頼先が選定されているか</t>
    </r>
    <r>
      <rPr>
        <sz val="8"/>
        <rFont val="ＭＳ 明朝"/>
        <family val="1"/>
        <charset val="128"/>
      </rPr>
      <t>確認する</t>
    </r>
    <r>
      <rPr>
        <sz val="8"/>
        <rFont val="ＭＳ 明朝"/>
        <family val="1"/>
      </rPr>
      <t>。</t>
    </r>
    <rPh sb="0" eb="2">
      <t>テキセツ</t>
    </rPh>
    <rPh sb="3" eb="6">
      <t>イライサキ</t>
    </rPh>
    <rPh sb="7" eb="9">
      <t>センテイ</t>
    </rPh>
    <rPh sb="15" eb="17">
      <t>カクニン</t>
    </rPh>
    <phoneticPr fontId="28"/>
  </si>
  <si>
    <r>
      <t>変更前の価格と変更後の価格を比較し、変更事項に見合った増減になっているかを確認</t>
    </r>
    <r>
      <rPr>
        <sz val="8"/>
        <rFont val="ＭＳ 明朝"/>
        <family val="1"/>
        <charset val="128"/>
      </rPr>
      <t>する</t>
    </r>
    <r>
      <rPr>
        <sz val="8"/>
        <rFont val="ＭＳ 明朝"/>
        <family val="1"/>
      </rPr>
      <t>。</t>
    </r>
    <rPh sb="0" eb="2">
      <t>ヘンコウ</t>
    </rPh>
    <rPh sb="2" eb="3">
      <t>マエ</t>
    </rPh>
    <rPh sb="4" eb="6">
      <t>カカク</t>
    </rPh>
    <rPh sb="7" eb="9">
      <t>ヘンコウ</t>
    </rPh>
    <rPh sb="9" eb="10">
      <t>ゴ</t>
    </rPh>
    <rPh sb="11" eb="13">
      <t>カカク</t>
    </rPh>
    <rPh sb="14" eb="16">
      <t>ヒカク</t>
    </rPh>
    <rPh sb="18" eb="20">
      <t>ヘンコウ</t>
    </rPh>
    <rPh sb="20" eb="22">
      <t>ジコウ</t>
    </rPh>
    <rPh sb="23" eb="25">
      <t>ミア</t>
    </rPh>
    <rPh sb="27" eb="29">
      <t>ゾウゲン</t>
    </rPh>
    <rPh sb="37" eb="39">
      <t>カクニン</t>
    </rPh>
    <phoneticPr fontId="28"/>
  </si>
  <si>
    <r>
      <t>見積書からの転記等のチェックを行ったか</t>
    </r>
    <r>
      <rPr>
        <sz val="8"/>
        <rFont val="ＭＳ 明朝"/>
        <family val="1"/>
        <charset val="128"/>
      </rPr>
      <t>確認する</t>
    </r>
    <r>
      <rPr>
        <sz val="8"/>
        <rFont val="ＭＳ 明朝"/>
        <family val="1"/>
      </rPr>
      <t>。</t>
    </r>
    <rPh sb="19" eb="21">
      <t>カクニン</t>
    </rPh>
    <phoneticPr fontId="11"/>
  </si>
  <si>
    <r>
      <t>消費税を除いた金額であるか</t>
    </r>
    <r>
      <rPr>
        <sz val="8"/>
        <rFont val="ＭＳ 明朝"/>
        <family val="1"/>
        <charset val="128"/>
      </rPr>
      <t>確認する</t>
    </r>
    <r>
      <rPr>
        <sz val="8"/>
        <rFont val="ＭＳ 明朝"/>
        <family val="1"/>
      </rPr>
      <t>。</t>
    </r>
    <rPh sb="13" eb="15">
      <t>カクニン</t>
    </rPh>
    <phoneticPr fontId="11"/>
  </si>
  <si>
    <r>
      <t>見積金額にバラつきがある場合には、専門工事業者等に内容等のヒアリングを行</t>
    </r>
    <r>
      <rPr>
        <sz val="8"/>
        <rFont val="ＭＳ 明朝"/>
        <family val="1"/>
        <charset val="128"/>
      </rPr>
      <t>う</t>
    </r>
    <r>
      <rPr>
        <sz val="8"/>
        <rFont val="ＭＳ 明朝"/>
        <family val="1"/>
      </rPr>
      <t>。</t>
    </r>
    <phoneticPr fontId="11"/>
  </si>
  <si>
    <r>
      <t>ヒアリング及び類似製品等と比較し、適正な価格と</t>
    </r>
    <r>
      <rPr>
        <sz val="8"/>
        <rFont val="ＭＳ 明朝"/>
        <family val="1"/>
        <charset val="128"/>
      </rPr>
      <t>する</t>
    </r>
    <r>
      <rPr>
        <sz val="8"/>
        <rFont val="ＭＳ 明朝"/>
        <family val="1"/>
      </rPr>
      <t>。</t>
    </r>
  </si>
  <si>
    <r>
      <t>物価資料の掲載価格を採用又は比較対象とした場合、</t>
    </r>
    <r>
      <rPr>
        <sz val="8"/>
        <rFont val="ＭＳ 明朝"/>
        <family val="1"/>
        <charset val="128"/>
      </rPr>
      <t>地域、</t>
    </r>
    <r>
      <rPr>
        <sz val="8"/>
        <rFont val="ＭＳ 明朝"/>
        <family val="1"/>
      </rPr>
      <t>規格、寸法、損料等の期間、取引数量等の適用条件と合致しているか</t>
    </r>
    <r>
      <rPr>
        <sz val="8"/>
        <rFont val="ＭＳ 明朝"/>
        <family val="1"/>
        <charset val="128"/>
      </rPr>
      <t>確認する</t>
    </r>
    <r>
      <rPr>
        <sz val="8"/>
        <rFont val="ＭＳ 明朝"/>
        <family val="1"/>
      </rPr>
      <t>。</t>
    </r>
    <rPh sb="0" eb="2">
      <t>ブッカ</t>
    </rPh>
    <rPh sb="2" eb="4">
      <t>シリョウ</t>
    </rPh>
    <rPh sb="5" eb="7">
      <t>ケイサイ</t>
    </rPh>
    <rPh sb="12" eb="13">
      <t>マタ</t>
    </rPh>
    <rPh sb="14" eb="16">
      <t>ヒカク</t>
    </rPh>
    <rPh sb="16" eb="18">
      <t>タイショウ</t>
    </rPh>
    <rPh sb="24" eb="26">
      <t>チイキ</t>
    </rPh>
    <rPh sb="35" eb="36">
      <t>ナド</t>
    </rPh>
    <rPh sb="40" eb="42">
      <t>トリヒキ</t>
    </rPh>
    <rPh sb="42" eb="44">
      <t>スウリョウ</t>
    </rPh>
    <rPh sb="44" eb="45">
      <t>ナド</t>
    </rPh>
    <rPh sb="46" eb="48">
      <t>テキヨウ</t>
    </rPh>
    <rPh sb="48" eb="50">
      <t>ジョウケン</t>
    </rPh>
    <rPh sb="51" eb="53">
      <t>ガッチ</t>
    </rPh>
    <rPh sb="58" eb="60">
      <t>カクニン</t>
    </rPh>
    <phoneticPr fontId="28"/>
  </si>
  <si>
    <r>
      <t>設計図書に従い施工計画上必要となる仮設類の盛換え費用、施工条件の制約により割増しとなる費用等を検討</t>
    </r>
    <r>
      <rPr>
        <sz val="8"/>
        <rFont val="ＭＳ 明朝"/>
        <family val="1"/>
        <charset val="128"/>
      </rPr>
      <t>するための単価資料を作成する。</t>
    </r>
    <rPh sb="0" eb="2">
      <t>セッケイ</t>
    </rPh>
    <rPh sb="2" eb="4">
      <t>トショ</t>
    </rPh>
    <rPh sb="5" eb="6">
      <t>シタガ</t>
    </rPh>
    <rPh sb="7" eb="9">
      <t>セコウ</t>
    </rPh>
    <rPh sb="9" eb="12">
      <t>ケイカクジョウ</t>
    </rPh>
    <rPh sb="12" eb="14">
      <t>ヒツヨウ</t>
    </rPh>
    <rPh sb="17" eb="19">
      <t>カセツ</t>
    </rPh>
    <rPh sb="19" eb="20">
      <t>ルイ</t>
    </rPh>
    <rPh sb="21" eb="22">
      <t>モ</t>
    </rPh>
    <rPh sb="22" eb="23">
      <t>カ</t>
    </rPh>
    <rPh sb="24" eb="26">
      <t>ヒヨウ</t>
    </rPh>
    <rPh sb="27" eb="29">
      <t>セコウ</t>
    </rPh>
    <rPh sb="29" eb="31">
      <t>ジョウケン</t>
    </rPh>
    <rPh sb="32" eb="34">
      <t>セイヤク</t>
    </rPh>
    <rPh sb="37" eb="38">
      <t>ワ</t>
    </rPh>
    <rPh sb="38" eb="39">
      <t>マ</t>
    </rPh>
    <rPh sb="43" eb="45">
      <t>ヒヨウ</t>
    </rPh>
    <rPh sb="45" eb="46">
      <t>ナド</t>
    </rPh>
    <rPh sb="47" eb="49">
      <t>ケントウ</t>
    </rPh>
    <rPh sb="54" eb="56">
      <t>タンカ</t>
    </rPh>
    <rPh sb="56" eb="58">
      <t>シリョウ</t>
    </rPh>
    <rPh sb="59" eb="61">
      <t>サクセイ</t>
    </rPh>
    <phoneticPr fontId="28"/>
  </si>
  <si>
    <r>
      <t>山間へき地、離島等の特殊な施工条件の場合は、作業員の就労状況、宿舎費、資材の梱包運搬費等の費用を検討</t>
    </r>
    <r>
      <rPr>
        <sz val="8"/>
        <rFont val="ＭＳ 明朝"/>
        <family val="1"/>
        <charset val="128"/>
      </rPr>
      <t>するための単価資料を作成する。</t>
    </r>
    <rPh sb="22" eb="25">
      <t>サギョウイン</t>
    </rPh>
    <rPh sb="26" eb="28">
      <t>シュウロウ</t>
    </rPh>
    <rPh sb="28" eb="30">
      <t>ジョウキョウ</t>
    </rPh>
    <rPh sb="31" eb="33">
      <t>シュクシャ</t>
    </rPh>
    <rPh sb="33" eb="34">
      <t>ヒ</t>
    </rPh>
    <rPh sb="35" eb="37">
      <t>シザイ</t>
    </rPh>
    <rPh sb="38" eb="40">
      <t>コンポウ</t>
    </rPh>
    <rPh sb="40" eb="43">
      <t>ウンパンヒ</t>
    </rPh>
    <rPh sb="43" eb="44">
      <t>トウ</t>
    </rPh>
    <rPh sb="45" eb="47">
      <t>ヒヨウ</t>
    </rPh>
    <rPh sb="48" eb="50">
      <t>ケントウ</t>
    </rPh>
    <rPh sb="55" eb="57">
      <t>タンカ</t>
    </rPh>
    <rPh sb="57" eb="59">
      <t>シリョウ</t>
    </rPh>
    <rPh sb="60" eb="62">
      <t>サクセイ</t>
    </rPh>
    <phoneticPr fontId="28"/>
  </si>
  <si>
    <t>施工時間が深夜に指定された場合には、割増賃金を考慮し、単価の補正を検討するための単価資料を作成する。</t>
    <rPh sb="23" eb="25">
      <t>コウリョ</t>
    </rPh>
    <rPh sb="27" eb="29">
      <t>タンカ</t>
    </rPh>
    <rPh sb="30" eb="32">
      <t>ホセイ</t>
    </rPh>
    <rPh sb="33" eb="35">
      <t>ケントウ</t>
    </rPh>
    <rPh sb="40" eb="42">
      <t>タンカ</t>
    </rPh>
    <rPh sb="42" eb="44">
      <t>シリョウ</t>
    </rPh>
    <rPh sb="45" eb="47">
      <t>サクセイ</t>
    </rPh>
    <phoneticPr fontId="28"/>
  </si>
  <si>
    <t>掲載価格条件が現地渡しでない場合は、条件を勘案し運搬費を計上するための単価資料を作成する。（物価資料等における材料価格は、現地渡し価格が標準となっている。）</t>
    <rPh sb="35" eb="37">
      <t>タンカ</t>
    </rPh>
    <rPh sb="37" eb="39">
      <t>シリョウ</t>
    </rPh>
    <rPh sb="40" eb="42">
      <t>サクセイ</t>
    </rPh>
    <phoneticPr fontId="28"/>
  </si>
  <si>
    <r>
      <t>改修工事は、施工条件等を考慮し、単価の補正を検討</t>
    </r>
    <r>
      <rPr>
        <sz val="8"/>
        <rFont val="ＭＳ 明朝"/>
        <family val="1"/>
        <charset val="128"/>
      </rPr>
      <t>するための単価資料を作成する。</t>
    </r>
    <rPh sb="16" eb="18">
      <t>タンカ</t>
    </rPh>
    <rPh sb="29" eb="31">
      <t>タンカ</t>
    </rPh>
    <rPh sb="31" eb="33">
      <t>シリョウ</t>
    </rPh>
    <rPh sb="34" eb="36">
      <t>サクセイ</t>
    </rPh>
    <phoneticPr fontId="28"/>
  </si>
  <si>
    <t>改修工事等において施工量が少量または僅少の場合、施工場所が点在する場合及び工程上連続作業が困難な場合等の単価及び価格は、施工に最低限必要な材料・労務・機械器具等を考慮する。</t>
    <rPh sb="0" eb="2">
      <t>カイシュウ</t>
    </rPh>
    <rPh sb="2" eb="4">
      <t>コウジ</t>
    </rPh>
    <rPh sb="4" eb="5">
      <t>ナド</t>
    </rPh>
    <rPh sb="9" eb="11">
      <t>セコウ</t>
    </rPh>
    <rPh sb="11" eb="12">
      <t>リョウ</t>
    </rPh>
    <rPh sb="13" eb="15">
      <t>ショウリョウ</t>
    </rPh>
    <rPh sb="18" eb="20">
      <t>キンショウ</t>
    </rPh>
    <rPh sb="21" eb="23">
      <t>バアイ</t>
    </rPh>
    <rPh sb="24" eb="26">
      <t>セコウ</t>
    </rPh>
    <rPh sb="26" eb="28">
      <t>バショ</t>
    </rPh>
    <rPh sb="29" eb="31">
      <t>テンザイ</t>
    </rPh>
    <rPh sb="33" eb="35">
      <t>バアイ</t>
    </rPh>
    <rPh sb="35" eb="36">
      <t>オヨ</t>
    </rPh>
    <rPh sb="37" eb="39">
      <t>コウテイ</t>
    </rPh>
    <rPh sb="39" eb="40">
      <t>ジョウ</t>
    </rPh>
    <rPh sb="40" eb="42">
      <t>レンゾク</t>
    </rPh>
    <rPh sb="42" eb="44">
      <t>サギョウ</t>
    </rPh>
    <rPh sb="45" eb="47">
      <t>コンナン</t>
    </rPh>
    <rPh sb="48" eb="50">
      <t>バアイ</t>
    </rPh>
    <rPh sb="50" eb="51">
      <t>トウ</t>
    </rPh>
    <rPh sb="52" eb="54">
      <t>タンカ</t>
    </rPh>
    <rPh sb="54" eb="55">
      <t>オヨ</t>
    </rPh>
    <rPh sb="56" eb="58">
      <t>カカク</t>
    </rPh>
    <rPh sb="60" eb="62">
      <t>セコウ</t>
    </rPh>
    <rPh sb="63" eb="66">
      <t>サイテイゲン</t>
    </rPh>
    <rPh sb="66" eb="68">
      <t>ヒツヨウ</t>
    </rPh>
    <rPh sb="69" eb="71">
      <t>ザイリョウ</t>
    </rPh>
    <rPh sb="72" eb="74">
      <t>ロウム</t>
    </rPh>
    <rPh sb="75" eb="77">
      <t>キカイ</t>
    </rPh>
    <rPh sb="77" eb="80">
      <t>キグナド</t>
    </rPh>
    <rPh sb="81" eb="83">
      <t>コウリョ</t>
    </rPh>
    <phoneticPr fontId="28"/>
  </si>
  <si>
    <r>
      <t>時間的制約を受ける場合、労務単価の補正が必要か確認</t>
    </r>
    <r>
      <rPr>
        <sz val="8"/>
        <rFont val="ＭＳ 明朝"/>
        <family val="1"/>
        <charset val="128"/>
      </rPr>
      <t>する</t>
    </r>
    <r>
      <rPr>
        <sz val="8"/>
        <rFont val="ＭＳ 明朝"/>
        <family val="1"/>
      </rPr>
      <t>。</t>
    </r>
  </si>
  <si>
    <r>
      <t>「単価基準」及び「基準等資料」で「その他」の率を確認</t>
    </r>
    <r>
      <rPr>
        <sz val="8"/>
        <rFont val="ＭＳ 明朝"/>
        <family val="1"/>
        <charset val="128"/>
      </rPr>
      <t>する</t>
    </r>
    <r>
      <rPr>
        <sz val="8"/>
        <rFont val="ＭＳ 明朝"/>
        <family val="1"/>
      </rPr>
      <t>。</t>
    </r>
  </si>
  <si>
    <r>
      <t>原則として、「単価基準」の標準歩掛り又は「営繕積算システム等開発利用協議会歩掛り（以下「協議会歩掛り」という。」を採用</t>
    </r>
    <r>
      <rPr>
        <sz val="8"/>
        <rFont val="ＭＳ 明朝"/>
        <family val="1"/>
        <charset val="128"/>
      </rPr>
      <t>する</t>
    </r>
    <r>
      <rPr>
        <sz val="8"/>
        <rFont val="ＭＳ 明朝"/>
        <family val="1"/>
      </rPr>
      <t>。</t>
    </r>
  </si>
  <si>
    <r>
      <t>原則として、材料価格及び材料単価が、物価資料に掲載されている場合はその掲載価格を採用し単価資料を作成</t>
    </r>
    <r>
      <rPr>
        <sz val="8"/>
        <rFont val="ＭＳ 明朝"/>
        <family val="1"/>
        <charset val="128"/>
      </rPr>
      <t>する</t>
    </r>
    <r>
      <rPr>
        <sz val="8"/>
        <rFont val="ＭＳ 明朝"/>
        <family val="1"/>
      </rPr>
      <t>。</t>
    </r>
    <rPh sb="43" eb="45">
      <t>タンカ</t>
    </rPh>
    <rPh sb="45" eb="47">
      <t>シリョウ</t>
    </rPh>
    <rPh sb="48" eb="50">
      <t>サクセイ</t>
    </rPh>
    <phoneticPr fontId="28"/>
  </si>
  <si>
    <r>
      <t>物価資料に掲載された材料単価等は、平均値を採用</t>
    </r>
    <r>
      <rPr>
        <sz val="8"/>
        <rFont val="ＭＳ 明朝"/>
        <family val="1"/>
        <charset val="128"/>
      </rPr>
      <t>する</t>
    </r>
    <r>
      <rPr>
        <sz val="8"/>
        <rFont val="ＭＳ 明朝"/>
        <family val="1"/>
      </rPr>
      <t>。なお、１つの物価資料にのみ掲載されている場合は、掲載された単価で単価資料を作成</t>
    </r>
    <r>
      <rPr>
        <sz val="8"/>
        <rFont val="ＭＳ 明朝"/>
        <family val="1"/>
        <charset val="128"/>
      </rPr>
      <t>する</t>
    </r>
    <r>
      <rPr>
        <sz val="8"/>
        <rFont val="ＭＳ 明朝"/>
        <family val="1"/>
      </rPr>
      <t>。</t>
    </r>
    <rPh sb="58" eb="60">
      <t>タンカ</t>
    </rPh>
    <rPh sb="60" eb="62">
      <t>シリョウ</t>
    </rPh>
    <rPh sb="63" eb="65">
      <t>サクセイ</t>
    </rPh>
    <phoneticPr fontId="28"/>
  </si>
  <si>
    <r>
      <t>物価資料の掲載価格が「公表価格」の場合、市中における取引状況等を確認し、補正を検討</t>
    </r>
    <r>
      <rPr>
        <sz val="8"/>
        <rFont val="ＭＳ 明朝"/>
        <family val="1"/>
        <charset val="128"/>
      </rPr>
      <t>するための単価資料を作成する。</t>
    </r>
    <rPh sb="46" eb="48">
      <t>タンカ</t>
    </rPh>
    <rPh sb="48" eb="50">
      <t>シリョウ</t>
    </rPh>
    <rPh sb="51" eb="53">
      <t>サクセイ</t>
    </rPh>
    <phoneticPr fontId="28"/>
  </si>
  <si>
    <r>
      <t>代価表で歩掛りを作成した場合に、作成の根拠を明示</t>
    </r>
    <r>
      <rPr>
        <sz val="8"/>
        <rFont val="ＭＳ 明朝"/>
        <family val="1"/>
        <charset val="128"/>
      </rPr>
      <t>する</t>
    </r>
    <r>
      <rPr>
        <sz val="8"/>
        <rFont val="ＭＳ 明朝"/>
        <family val="1"/>
      </rPr>
      <t>。</t>
    </r>
  </si>
  <si>
    <r>
      <t>内部改修の１室において、個別改修と複合改修が混在</t>
    </r>
    <r>
      <rPr>
        <sz val="8"/>
        <rFont val="ＭＳ 明朝"/>
        <family val="1"/>
        <charset val="128"/>
      </rPr>
      <t>する場合の単価は、対象面積全てを複合改修とする。</t>
    </r>
    <phoneticPr fontId="11"/>
  </si>
  <si>
    <r>
      <t>足場の存置日数が設計図書に記載がない場合は、発注上の工期や準備期間（１ヶ月程度）、掛払い日数と改修内容、改修面積等に基づき想定</t>
    </r>
    <r>
      <rPr>
        <sz val="8"/>
        <rFont val="ＭＳ 明朝"/>
        <family val="1"/>
        <charset val="128"/>
      </rPr>
      <t>する</t>
    </r>
    <r>
      <rPr>
        <sz val="8"/>
        <rFont val="ＭＳ 明朝"/>
        <family val="1"/>
      </rPr>
      <t>。</t>
    </r>
  </si>
  <si>
    <r>
      <t>災害防止（金網、シート等）の存置日数は、特別な場合を除き外部足場と同じ日数を標準と</t>
    </r>
    <r>
      <rPr>
        <sz val="8"/>
        <rFont val="ＭＳ 明朝"/>
        <family val="1"/>
        <charset val="128"/>
      </rPr>
      <t>する</t>
    </r>
    <r>
      <rPr>
        <sz val="8"/>
        <rFont val="ＭＳ 明朝"/>
        <family val="1"/>
      </rPr>
      <t>。</t>
    </r>
    <rPh sb="5" eb="7">
      <t>カナアミ</t>
    </rPh>
    <rPh sb="11" eb="12">
      <t>ナド</t>
    </rPh>
    <phoneticPr fontId="28"/>
  </si>
  <si>
    <r>
      <t>階高４ｍを超える場合は、新営工事の仮設単価を適用し、標準設計供用日数は３０日と</t>
    </r>
    <r>
      <rPr>
        <sz val="8"/>
        <rFont val="ＭＳ 明朝"/>
        <family val="1"/>
        <charset val="128"/>
      </rPr>
      <t>する</t>
    </r>
    <r>
      <rPr>
        <sz val="8"/>
        <rFont val="ＭＳ 明朝"/>
        <family val="1"/>
      </rPr>
      <t>。</t>
    </r>
  </si>
  <si>
    <r>
      <t>撤去から改修終了まで長期の期間を要</t>
    </r>
    <r>
      <rPr>
        <sz val="8"/>
        <rFont val="ＭＳ 明朝"/>
        <family val="1"/>
        <charset val="128"/>
      </rPr>
      <t>する場合は、損料等について適切に計上する。</t>
    </r>
    <phoneticPr fontId="11"/>
  </si>
  <si>
    <t>撤去後、改修を行う期間まで足場を要しない工事が発生する場合は、掛け払い手間について適切に計上する。</t>
    <phoneticPr fontId="11"/>
  </si>
  <si>
    <r>
      <t>仮設材運</t>
    </r>
    <r>
      <rPr>
        <sz val="8"/>
        <rFont val="ＭＳ ゴシック"/>
        <family val="3"/>
        <charset val="128"/>
      </rPr>
      <t>搬</t>
    </r>
    <rPh sb="0" eb="2">
      <t>カセツ</t>
    </rPh>
    <rPh sb="2" eb="3">
      <t>ザイ</t>
    </rPh>
    <rPh sb="3" eb="5">
      <t>ウンパン</t>
    </rPh>
    <phoneticPr fontId="29"/>
  </si>
  <si>
    <t>ベース車両４ｔ車を標準とするが、現場状況等により規格の異なる車両を想定する場合は別途考慮する。</t>
    <phoneticPr fontId="11"/>
  </si>
  <si>
    <r>
      <t>市場単価を採用</t>
    </r>
    <r>
      <rPr>
        <sz val="8"/>
        <rFont val="ＭＳ 明朝"/>
        <family val="1"/>
        <charset val="128"/>
      </rPr>
      <t>する場合は、単価構成の内容を確認し、項目の二重計上や漏れがないか確認する。</t>
    </r>
    <rPh sb="39" eb="41">
      <t>カクニン</t>
    </rPh>
    <phoneticPr fontId="11"/>
  </si>
  <si>
    <r>
      <t>物価資料に掲載された市場単価は、平均値を採用</t>
    </r>
    <r>
      <rPr>
        <sz val="8"/>
        <rFont val="ＭＳ 明朝"/>
        <family val="1"/>
        <charset val="128"/>
      </rPr>
      <t>する</t>
    </r>
    <r>
      <rPr>
        <sz val="8"/>
        <rFont val="ＭＳ 明朝"/>
        <family val="1"/>
      </rPr>
      <t>。</t>
    </r>
  </si>
  <si>
    <r>
      <t>ダクト及び附属品は、原則として市場単価を使用</t>
    </r>
    <r>
      <rPr>
        <sz val="8"/>
        <rFont val="ＭＳ 明朝"/>
        <family val="1"/>
        <charset val="128"/>
      </rPr>
      <t>する</t>
    </r>
    <r>
      <rPr>
        <sz val="8"/>
        <rFont val="ＭＳ 明朝"/>
        <family val="1"/>
      </rPr>
      <t>。</t>
    </r>
    <rPh sb="3" eb="4">
      <t>オヨ</t>
    </rPh>
    <rPh sb="5" eb="8">
      <t>フゾクヒン</t>
    </rPh>
    <rPh sb="10" eb="12">
      <t>ゲンソク</t>
    </rPh>
    <rPh sb="15" eb="17">
      <t>シジョウ</t>
    </rPh>
    <rPh sb="17" eb="19">
      <t>タンカ</t>
    </rPh>
    <rPh sb="20" eb="22">
      <t>シヨウ</t>
    </rPh>
    <phoneticPr fontId="28"/>
  </si>
  <si>
    <r>
      <t>各社の見積書の内容が、見積書の提出依頼の際に提示した設計図書、数量、見積条件書等に基づき、過不足のないもの</t>
    </r>
    <r>
      <rPr>
        <sz val="8"/>
        <rFont val="ＭＳ 明朝"/>
        <family val="1"/>
        <charset val="128"/>
      </rPr>
      <t>か確認する</t>
    </r>
    <r>
      <rPr>
        <sz val="8"/>
        <rFont val="ＭＳ 明朝"/>
        <family val="1"/>
      </rPr>
      <t>。</t>
    </r>
    <rPh sb="54" eb="56">
      <t>カクニン</t>
    </rPh>
    <phoneticPr fontId="11"/>
  </si>
  <si>
    <r>
      <t>見積書の宛先、工事名、工事場所、日付、見積りの有効期限が適正か</t>
    </r>
    <r>
      <rPr>
        <sz val="8"/>
        <rFont val="ＭＳ 明朝"/>
        <family val="1"/>
        <charset val="128"/>
      </rPr>
      <t>確認する</t>
    </r>
    <r>
      <rPr>
        <sz val="8"/>
        <rFont val="ＭＳ 明朝"/>
        <family val="1"/>
      </rPr>
      <t>。</t>
    </r>
    <rPh sb="31" eb="33">
      <t>カクニン</t>
    </rPh>
    <phoneticPr fontId="11"/>
  </si>
  <si>
    <r>
      <t>材工共の見積りは、材料費、労務費、運搬費、諸経費及び法定福利費がわかるようになっているか</t>
    </r>
    <r>
      <rPr>
        <sz val="8"/>
        <rFont val="ＭＳ 明朝"/>
        <family val="1"/>
        <charset val="128"/>
      </rPr>
      <t>確認する</t>
    </r>
    <r>
      <rPr>
        <sz val="8"/>
        <rFont val="ＭＳ 明朝"/>
        <family val="1"/>
      </rPr>
      <t>。</t>
    </r>
    <rPh sb="13" eb="15">
      <t>ロウム</t>
    </rPh>
    <rPh sb="21" eb="22">
      <t>ショ</t>
    </rPh>
    <rPh sb="44" eb="46">
      <t>カクニン</t>
    </rPh>
    <phoneticPr fontId="29"/>
  </si>
  <si>
    <r>
      <t>複数社の見積書</t>
    </r>
    <r>
      <rPr>
        <sz val="8"/>
        <rFont val="ＭＳ 明朝"/>
        <family val="1"/>
        <charset val="128"/>
      </rPr>
      <t>が</t>
    </r>
    <r>
      <rPr>
        <sz val="8"/>
        <rFont val="ＭＳ 明朝"/>
        <family val="1"/>
      </rPr>
      <t>整っているか</t>
    </r>
    <r>
      <rPr>
        <sz val="8"/>
        <rFont val="ＭＳ 明朝"/>
        <family val="1"/>
        <charset val="128"/>
      </rPr>
      <t>確認する</t>
    </r>
    <r>
      <rPr>
        <sz val="8"/>
        <rFont val="ＭＳ 明朝"/>
        <family val="1"/>
      </rPr>
      <t>。</t>
    </r>
    <rPh sb="14" eb="16">
      <t>カクニン</t>
    </rPh>
    <phoneticPr fontId="11"/>
  </si>
  <si>
    <r>
      <t>単価の建設物価、積算資料、建築施工単価、建築コスト情報からの引用にあたり、単価構成内容（材、材工共等）や、実勢・公表価格のいずれか等を確認</t>
    </r>
    <r>
      <rPr>
        <sz val="8"/>
        <rFont val="ＭＳ 明朝"/>
        <family val="1"/>
        <charset val="128"/>
      </rPr>
      <t>する</t>
    </r>
    <r>
      <rPr>
        <sz val="8"/>
        <rFont val="ＭＳ 明朝"/>
        <family val="1"/>
      </rPr>
      <t>。</t>
    </r>
  </si>
  <si>
    <r>
      <t>見積比較表の各社の合計金額が見積書と一致しているか</t>
    </r>
    <r>
      <rPr>
        <sz val="8"/>
        <rFont val="ＭＳ 明朝"/>
        <family val="1"/>
        <charset val="128"/>
      </rPr>
      <t>確認する</t>
    </r>
    <r>
      <rPr>
        <sz val="8"/>
        <rFont val="ＭＳ 明朝"/>
        <family val="1"/>
      </rPr>
      <t>。</t>
    </r>
    <rPh sb="25" eb="27">
      <t>カクニン</t>
    </rPh>
    <phoneticPr fontId="11"/>
  </si>
  <si>
    <r>
      <t>見積書の材料費と労務費のそれぞれの内容</t>
    </r>
    <r>
      <rPr>
        <sz val="8"/>
        <rFont val="ＭＳ 明朝"/>
        <family val="1"/>
        <charset val="128"/>
      </rPr>
      <t>は</t>
    </r>
    <r>
      <rPr>
        <sz val="8"/>
        <rFont val="ＭＳ 明朝"/>
        <family val="1"/>
      </rPr>
      <t>、施工実態を踏まえた過不足のないものと</t>
    </r>
    <r>
      <rPr>
        <sz val="8"/>
        <rFont val="ＭＳ 明朝"/>
        <family val="1"/>
        <charset val="128"/>
      </rPr>
      <t>する</t>
    </r>
    <r>
      <rPr>
        <sz val="8"/>
        <rFont val="ＭＳ 明朝"/>
        <family val="1"/>
      </rPr>
      <t>。</t>
    </r>
    <rPh sb="0" eb="3">
      <t>ミツモリショ</t>
    </rPh>
    <rPh sb="4" eb="7">
      <t>ザイリョウヒ</t>
    </rPh>
    <rPh sb="8" eb="11">
      <t>ロウムヒ</t>
    </rPh>
    <rPh sb="17" eb="19">
      <t>ナイヨウ</t>
    </rPh>
    <rPh sb="21" eb="23">
      <t>セコウ</t>
    </rPh>
    <rPh sb="23" eb="25">
      <t>ジッタイ</t>
    </rPh>
    <rPh sb="26" eb="27">
      <t>フ</t>
    </rPh>
    <rPh sb="30" eb="33">
      <t>カブソク</t>
    </rPh>
    <phoneticPr fontId="29"/>
  </si>
  <si>
    <r>
      <t>工事名を正しく記載</t>
    </r>
    <r>
      <rPr>
        <sz val="8"/>
        <rFont val="ＭＳ 明朝"/>
        <family val="1"/>
        <charset val="128"/>
      </rPr>
      <t>する</t>
    </r>
    <r>
      <rPr>
        <sz val="8"/>
        <rFont val="ＭＳ 明朝"/>
        <family val="1"/>
      </rPr>
      <t>。</t>
    </r>
  </si>
  <si>
    <r>
      <t>工事場所を正しく記載</t>
    </r>
    <r>
      <rPr>
        <sz val="8"/>
        <rFont val="ＭＳ 明朝"/>
        <family val="1"/>
        <charset val="128"/>
      </rPr>
      <t>する</t>
    </r>
    <r>
      <rPr>
        <sz val="8"/>
        <rFont val="ＭＳ 明朝"/>
        <family val="1"/>
      </rPr>
      <t>。</t>
    </r>
    <rPh sb="0" eb="2">
      <t>コウジ</t>
    </rPh>
    <rPh sb="2" eb="4">
      <t>バショ</t>
    </rPh>
    <rPh sb="5" eb="6">
      <t>タダ</t>
    </rPh>
    <rPh sb="8" eb="10">
      <t>キサイ</t>
    </rPh>
    <phoneticPr fontId="11"/>
  </si>
  <si>
    <r>
      <t>宛先は発注者の指示によるものと</t>
    </r>
    <r>
      <rPr>
        <sz val="8"/>
        <rFont val="ＭＳ 明朝"/>
        <family val="1"/>
        <charset val="128"/>
      </rPr>
      <t>する</t>
    </r>
    <r>
      <rPr>
        <sz val="8"/>
        <rFont val="ＭＳ 明朝"/>
        <family val="1"/>
      </rPr>
      <t>。</t>
    </r>
    <rPh sb="0" eb="2">
      <t>アテサキ</t>
    </rPh>
    <rPh sb="3" eb="6">
      <t>ハッチュウシャ</t>
    </rPh>
    <rPh sb="7" eb="9">
      <t>シジ</t>
    </rPh>
    <phoneticPr fontId="28"/>
  </si>
  <si>
    <r>
      <t>入札日を考慮し、必</t>
    </r>
    <r>
      <rPr>
        <sz val="8"/>
        <rFont val="ＭＳ 明朝"/>
        <family val="1"/>
        <charset val="128"/>
      </rPr>
      <t>要とする日</t>
    </r>
    <r>
      <rPr>
        <sz val="8"/>
        <rFont val="ＭＳ 明朝"/>
        <family val="1"/>
      </rPr>
      <t>数を検討して記入</t>
    </r>
    <r>
      <rPr>
        <sz val="8"/>
        <rFont val="ＭＳ 明朝"/>
        <family val="1"/>
        <charset val="128"/>
      </rPr>
      <t>する</t>
    </r>
    <r>
      <rPr>
        <sz val="8"/>
        <rFont val="ＭＳ 明朝"/>
        <family val="1"/>
      </rPr>
      <t>。</t>
    </r>
    <rPh sb="0" eb="3">
      <t>ニュウサツビ</t>
    </rPh>
    <rPh sb="4" eb="6">
      <t>コウリョ</t>
    </rPh>
    <rPh sb="8" eb="10">
      <t>ヒツヨウ</t>
    </rPh>
    <rPh sb="13" eb="15">
      <t>ニッスウ</t>
    </rPh>
    <rPh sb="16" eb="18">
      <t>ケントウ</t>
    </rPh>
    <rPh sb="20" eb="22">
      <t>キニュウ</t>
    </rPh>
    <phoneticPr fontId="11"/>
  </si>
  <si>
    <r>
      <t>受渡場所は、原則として現場館側渡し（現場車上渡しは不可）</t>
    </r>
    <r>
      <rPr>
        <sz val="8"/>
        <rFont val="ＭＳ 明朝"/>
        <family val="1"/>
        <charset val="128"/>
      </rPr>
      <t>とし、</t>
    </r>
    <r>
      <rPr>
        <sz val="8"/>
        <rFont val="ＭＳ 明朝"/>
        <family val="1"/>
      </rPr>
      <t>見積資機材の据付費を含める場合には、現場据付渡しとし、記入</t>
    </r>
    <r>
      <rPr>
        <sz val="8"/>
        <rFont val="ＭＳ 明朝"/>
        <family val="1"/>
        <charset val="128"/>
      </rPr>
      <t>する</t>
    </r>
    <r>
      <rPr>
        <sz val="8"/>
        <rFont val="ＭＳ 明朝"/>
        <family val="1"/>
      </rPr>
      <t>。</t>
    </r>
    <rPh sb="0" eb="2">
      <t>ウケワタシ</t>
    </rPh>
    <rPh sb="2" eb="4">
      <t>バショ</t>
    </rPh>
    <rPh sb="6" eb="8">
      <t>ゲンソク</t>
    </rPh>
    <rPh sb="11" eb="13">
      <t>ゲンバ</t>
    </rPh>
    <rPh sb="13" eb="14">
      <t>カン</t>
    </rPh>
    <rPh sb="14" eb="15">
      <t>ガワ</t>
    </rPh>
    <rPh sb="15" eb="16">
      <t>ワタ</t>
    </rPh>
    <rPh sb="18" eb="20">
      <t>ゲンバ</t>
    </rPh>
    <rPh sb="20" eb="22">
      <t>シャジョウ</t>
    </rPh>
    <rPh sb="22" eb="23">
      <t>ワタ</t>
    </rPh>
    <rPh sb="25" eb="27">
      <t>フカ</t>
    </rPh>
    <rPh sb="31" eb="33">
      <t>ミツモリ</t>
    </rPh>
    <rPh sb="33" eb="36">
      <t>シキザイ</t>
    </rPh>
    <rPh sb="37" eb="39">
      <t>スエツケ</t>
    </rPh>
    <rPh sb="39" eb="40">
      <t>ヒ</t>
    </rPh>
    <rPh sb="41" eb="42">
      <t>フク</t>
    </rPh>
    <rPh sb="44" eb="46">
      <t>バアイ</t>
    </rPh>
    <rPh sb="49" eb="51">
      <t>ゲンバ</t>
    </rPh>
    <rPh sb="51" eb="53">
      <t>スエツケ</t>
    </rPh>
    <rPh sb="53" eb="54">
      <t>ワタ</t>
    </rPh>
    <rPh sb="58" eb="60">
      <t>キニュウ</t>
    </rPh>
    <phoneticPr fontId="28"/>
  </si>
  <si>
    <r>
      <t>設計図書を確認し、記入</t>
    </r>
    <r>
      <rPr>
        <sz val="8"/>
        <rFont val="ＭＳ 明朝"/>
        <family val="1"/>
        <charset val="128"/>
      </rPr>
      <t>する</t>
    </r>
    <r>
      <rPr>
        <sz val="8"/>
        <rFont val="ＭＳ 明朝"/>
        <family val="1"/>
      </rPr>
      <t>。</t>
    </r>
    <rPh sb="0" eb="2">
      <t>セッケイ</t>
    </rPh>
    <rPh sb="2" eb="4">
      <t>トショ</t>
    </rPh>
    <rPh sb="5" eb="7">
      <t>カクニン</t>
    </rPh>
    <rPh sb="9" eb="11">
      <t>キニュウ</t>
    </rPh>
    <phoneticPr fontId="28"/>
  </si>
  <si>
    <r>
      <t>見積依頼範囲を明確に</t>
    </r>
    <r>
      <rPr>
        <sz val="8"/>
        <rFont val="ＭＳ 明朝"/>
        <family val="1"/>
        <charset val="128"/>
      </rPr>
      <t>する</t>
    </r>
    <r>
      <rPr>
        <sz val="8"/>
        <rFont val="ＭＳ 明朝"/>
        <family val="1"/>
      </rPr>
      <t>。</t>
    </r>
  </si>
  <si>
    <r>
      <t>諸経費の扱いを明確に</t>
    </r>
    <r>
      <rPr>
        <sz val="8"/>
        <rFont val="ＭＳ 明朝"/>
        <family val="1"/>
        <charset val="128"/>
      </rPr>
      <t>する</t>
    </r>
    <r>
      <rPr>
        <sz val="8"/>
        <rFont val="ＭＳ 明朝"/>
        <family val="1"/>
      </rPr>
      <t>。</t>
    </r>
  </si>
  <si>
    <r>
      <t>見積依頼範囲が区別できるか</t>
    </r>
    <r>
      <rPr>
        <sz val="8"/>
        <rFont val="ＭＳ 明朝"/>
        <family val="1"/>
        <charset val="128"/>
      </rPr>
      <t>確認する</t>
    </r>
    <r>
      <rPr>
        <sz val="8"/>
        <rFont val="ＭＳ 明朝"/>
        <family val="1"/>
      </rPr>
      <t>。</t>
    </r>
    <rPh sb="13" eb="15">
      <t>カクニン</t>
    </rPh>
    <phoneticPr fontId="11"/>
  </si>
  <si>
    <r>
      <t>週休2日適用工事の場合、週休2日（４週８休以上）の条件として依頼</t>
    </r>
    <r>
      <rPr>
        <sz val="8"/>
        <rFont val="ＭＳ 明朝"/>
        <family val="1"/>
        <charset val="128"/>
      </rPr>
      <t>する。</t>
    </r>
    <phoneticPr fontId="11"/>
  </si>
  <si>
    <r>
      <t>適切な依頼先が選定されているか</t>
    </r>
    <r>
      <rPr>
        <sz val="8"/>
        <rFont val="ＭＳ 明朝"/>
        <family val="1"/>
        <charset val="128"/>
      </rPr>
      <t>確認する</t>
    </r>
    <r>
      <rPr>
        <sz val="8"/>
        <rFont val="ＭＳ 明朝"/>
        <family val="1"/>
      </rPr>
      <t>。</t>
    </r>
    <rPh sb="15" eb="17">
      <t>カクニン</t>
    </rPh>
    <phoneticPr fontId="11"/>
  </si>
  <si>
    <r>
      <t>見積書の機器名称及び仕様が設計図書とくい違いのないように記入</t>
    </r>
    <r>
      <rPr>
        <sz val="8"/>
        <rFont val="ＭＳ 明朝"/>
        <family val="1"/>
        <charset val="128"/>
      </rPr>
      <t>する</t>
    </r>
    <r>
      <rPr>
        <sz val="8"/>
        <rFont val="ＭＳ 明朝"/>
        <family val="1"/>
      </rPr>
      <t>。</t>
    </r>
    <rPh sb="0" eb="3">
      <t>ミツモリショ</t>
    </rPh>
    <rPh sb="4" eb="6">
      <t>キキ</t>
    </rPh>
    <rPh sb="6" eb="8">
      <t>メイショウ</t>
    </rPh>
    <rPh sb="8" eb="9">
      <t>オヨ</t>
    </rPh>
    <rPh sb="10" eb="12">
      <t>シヨウ</t>
    </rPh>
    <rPh sb="13" eb="15">
      <t>セッケイ</t>
    </rPh>
    <rPh sb="15" eb="17">
      <t>トショ</t>
    </rPh>
    <rPh sb="20" eb="21">
      <t>チガ</t>
    </rPh>
    <rPh sb="28" eb="30">
      <t>キニュウ</t>
    </rPh>
    <phoneticPr fontId="28"/>
  </si>
  <si>
    <r>
      <t>標準仕様書の適用「</t>
    </r>
    <r>
      <rPr>
        <sz val="8"/>
        <rFont val="ＭＳ 明朝"/>
        <family val="1"/>
        <charset val="128"/>
      </rPr>
      <t>する」「しない」を確認し、記入する。</t>
    </r>
    <rPh sb="0" eb="2">
      <t>ヒョウジュン</t>
    </rPh>
    <rPh sb="2" eb="5">
      <t>シヨウショ</t>
    </rPh>
    <rPh sb="6" eb="8">
      <t>テキヨウ</t>
    </rPh>
    <rPh sb="18" eb="20">
      <t>カクニン</t>
    </rPh>
    <rPh sb="22" eb="24">
      <t>キニュウ</t>
    </rPh>
    <phoneticPr fontId="28"/>
  </si>
  <si>
    <t>標準仕様書を適用する場合には、標準仕様書の適用年次を確認し、記入する。</t>
    <rPh sb="0" eb="2">
      <t>ヒョウジュン</t>
    </rPh>
    <rPh sb="2" eb="5">
      <t>シヨウショ</t>
    </rPh>
    <rPh sb="6" eb="8">
      <t>テキヨウ</t>
    </rPh>
    <rPh sb="10" eb="12">
      <t>バアイ</t>
    </rPh>
    <rPh sb="15" eb="17">
      <t>ヒョウジュン</t>
    </rPh>
    <rPh sb="17" eb="20">
      <t>シヨウショ</t>
    </rPh>
    <rPh sb="21" eb="23">
      <t>テキヨウ</t>
    </rPh>
    <rPh sb="23" eb="25">
      <t>ネンジ</t>
    </rPh>
    <rPh sb="26" eb="28">
      <t>カクニン</t>
    </rPh>
    <rPh sb="30" eb="32">
      <t>キニュウ</t>
    </rPh>
    <phoneticPr fontId="28"/>
  </si>
  <si>
    <r>
      <t>電源周波数は地域により適切な値と</t>
    </r>
    <r>
      <rPr>
        <sz val="8"/>
        <rFont val="ＭＳ 明朝"/>
        <family val="1"/>
        <charset val="128"/>
      </rPr>
      <t>する</t>
    </r>
    <r>
      <rPr>
        <sz val="8"/>
        <rFont val="ＭＳ 明朝"/>
        <family val="1"/>
      </rPr>
      <t>。</t>
    </r>
    <rPh sb="0" eb="2">
      <t>デンゲン</t>
    </rPh>
    <rPh sb="2" eb="5">
      <t>シュウハスウ</t>
    </rPh>
    <rPh sb="6" eb="8">
      <t>チイキ</t>
    </rPh>
    <rPh sb="11" eb="13">
      <t>テキセツ</t>
    </rPh>
    <rPh sb="14" eb="15">
      <t>アタイ</t>
    </rPh>
    <phoneticPr fontId="28"/>
  </si>
  <si>
    <r>
      <t>機器表を確認し、見積書式の特記事項欄に必要事項を記入</t>
    </r>
    <r>
      <rPr>
        <sz val="8"/>
        <rFont val="ＭＳ 明朝"/>
        <family val="1"/>
        <charset val="128"/>
      </rPr>
      <t>する</t>
    </r>
    <r>
      <rPr>
        <sz val="8"/>
        <rFont val="ＭＳ 明朝"/>
        <family val="1"/>
      </rPr>
      <t>。</t>
    </r>
    <rPh sb="0" eb="2">
      <t>キキ</t>
    </rPh>
    <rPh sb="2" eb="3">
      <t>ヒョウ</t>
    </rPh>
    <rPh sb="4" eb="6">
      <t>カクニン</t>
    </rPh>
    <rPh sb="8" eb="10">
      <t>ミツモリ</t>
    </rPh>
    <rPh sb="10" eb="12">
      <t>ショシキ</t>
    </rPh>
    <rPh sb="13" eb="15">
      <t>トッキ</t>
    </rPh>
    <rPh sb="15" eb="17">
      <t>ジコウ</t>
    </rPh>
    <rPh sb="17" eb="18">
      <t>ラン</t>
    </rPh>
    <rPh sb="19" eb="21">
      <t>ヒツヨウ</t>
    </rPh>
    <rPh sb="21" eb="23">
      <t>ジコウ</t>
    </rPh>
    <rPh sb="24" eb="26">
      <t>キニュウ</t>
    </rPh>
    <phoneticPr fontId="28"/>
  </si>
  <si>
    <t>予備品・附属品が必要な場合は記載欄を追加する。</t>
    <rPh sb="0" eb="1">
      <t>ヨ</t>
    </rPh>
    <rPh sb="1" eb="3">
      <t>ビヒン</t>
    </rPh>
    <rPh sb="4" eb="7">
      <t>フゾクヒン</t>
    </rPh>
    <rPh sb="8" eb="10">
      <t>ヒツヨウ</t>
    </rPh>
    <rPh sb="11" eb="13">
      <t>バアイ</t>
    </rPh>
    <rPh sb="14" eb="16">
      <t>キサイ</t>
    </rPh>
    <rPh sb="16" eb="17">
      <t>ラン</t>
    </rPh>
    <rPh sb="18" eb="20">
      <t>ツイカ</t>
    </rPh>
    <phoneticPr fontId="11"/>
  </si>
  <si>
    <t>パッケージ形空気調和機等（マルチ形含む）の予備品・附属品及び数量を確認する。</t>
    <rPh sb="5" eb="6">
      <t>カタチ</t>
    </rPh>
    <rPh sb="6" eb="8">
      <t>クウキ</t>
    </rPh>
    <rPh sb="8" eb="10">
      <t>チョウワ</t>
    </rPh>
    <rPh sb="10" eb="11">
      <t>キ</t>
    </rPh>
    <rPh sb="11" eb="12">
      <t>トウ</t>
    </rPh>
    <rPh sb="16" eb="17">
      <t>カタ</t>
    </rPh>
    <rPh sb="17" eb="18">
      <t>フク</t>
    </rPh>
    <rPh sb="21" eb="22">
      <t>シナ</t>
    </rPh>
    <rPh sb="22" eb="23">
      <t>・</t>
    </rPh>
    <rPh sb="23" eb="25">
      <t>フゾク</t>
    </rPh>
    <rPh sb="25" eb="28">
      <t>フゾクヒン</t>
    </rPh>
    <rPh sb="28" eb="31">
      <t>スウリョウヲ</t>
    </rPh>
    <phoneticPr fontId="11"/>
  </si>
  <si>
    <t>パッケージ形空気調和機等（マルチ形含む）の冷媒管、渡り配線及びリモコン配線は見積対象外とする。</t>
    <rPh sb="5" eb="6">
      <t>カタ</t>
    </rPh>
    <rPh sb="6" eb="8">
      <t>クウキ</t>
    </rPh>
    <rPh sb="8" eb="10">
      <t>チョウワ</t>
    </rPh>
    <rPh sb="10" eb="11">
      <t>キ</t>
    </rPh>
    <rPh sb="21" eb="23">
      <t>レイバイ</t>
    </rPh>
    <rPh sb="23" eb="24">
      <t>カン</t>
    </rPh>
    <rPh sb="25" eb="26">
      <t>ワタ</t>
    </rPh>
    <rPh sb="27" eb="29">
      <t>ハイセン</t>
    </rPh>
    <rPh sb="29" eb="30">
      <t>オヨ</t>
    </rPh>
    <rPh sb="35" eb="37">
      <t>ハイセン</t>
    </rPh>
    <rPh sb="38" eb="40">
      <t>ミツモリ</t>
    </rPh>
    <rPh sb="40" eb="43">
      <t>タイショウガイ</t>
    </rPh>
    <phoneticPr fontId="28"/>
  </si>
  <si>
    <t>マルチパッケ－ジ形空気調和機等の見積書は依頼時にアイソメ図を送付し、それを基に製造者が配管径及び長さを記入する。</t>
  </si>
  <si>
    <t>パッケージ形空気調和機等（マルチ形含む）の冷媒管は最低価格製造者の配管径とし、単価は複合単価を計上する。</t>
    <rPh sb="5" eb="6">
      <t>カタ</t>
    </rPh>
    <rPh sb="6" eb="8">
      <t>クウキ</t>
    </rPh>
    <rPh sb="8" eb="10">
      <t>チョウワ</t>
    </rPh>
    <rPh sb="10" eb="11">
      <t>キ</t>
    </rPh>
    <phoneticPr fontId="28"/>
  </si>
  <si>
    <t>配線類についても冷媒管と同様の計上とする。</t>
    <rPh sb="0" eb="2">
      <t>ハイセン</t>
    </rPh>
    <rPh sb="2" eb="3">
      <t>ルイ</t>
    </rPh>
    <rPh sb="8" eb="10">
      <t>レイバイ</t>
    </rPh>
    <rPh sb="10" eb="11">
      <t>カン</t>
    </rPh>
    <rPh sb="12" eb="14">
      <t>ドウヨウ</t>
    </rPh>
    <rPh sb="15" eb="17">
      <t>ケイジョウ</t>
    </rPh>
    <phoneticPr fontId="28"/>
  </si>
  <si>
    <t>マルチパッケ－ジ形空気調和機等の附属品･予備品を系統毎の附属品１式とする。
（フィルター、リモコンスイッチ）</t>
    <rPh sb="16" eb="19">
      <t>フゾクヒン</t>
    </rPh>
    <rPh sb="20" eb="22">
      <t>ヨビ</t>
    </rPh>
    <rPh sb="22" eb="23">
      <t>ヒン</t>
    </rPh>
    <rPh sb="24" eb="26">
      <t>ケイトウ</t>
    </rPh>
    <rPh sb="26" eb="27">
      <t>ゴト</t>
    </rPh>
    <rPh sb="28" eb="31">
      <t>フゾクヒン</t>
    </rPh>
    <rPh sb="32" eb="33">
      <t>シキ</t>
    </rPh>
    <phoneticPr fontId="11"/>
  </si>
  <si>
    <t>ＦＣＵの予備品・附属品及び数量を確認する。</t>
    <rPh sb="4" eb="5">
      <t>ヨ</t>
    </rPh>
    <rPh sb="5" eb="7">
      <t>ビヒン</t>
    </rPh>
    <rPh sb="8" eb="11">
      <t>フゾクヒン</t>
    </rPh>
    <rPh sb="11" eb="12">
      <t>オヨ</t>
    </rPh>
    <rPh sb="13" eb="15">
      <t>スウリョウ</t>
    </rPh>
    <rPh sb="16" eb="18">
      <t>カクニン</t>
    </rPh>
    <phoneticPr fontId="11"/>
  </si>
  <si>
    <t>送風機類は製造業者から収集した見積書の内容が、下記の条件を満たしているか確認する。</t>
    <rPh sb="0" eb="3">
      <t>ソウフウキ</t>
    </rPh>
    <rPh sb="3" eb="4">
      <t>ルイ</t>
    </rPh>
    <rPh sb="5" eb="8">
      <t>セイゾウギョウ</t>
    </rPh>
    <rPh sb="8" eb="9">
      <t>シャ</t>
    </rPh>
    <rPh sb="11" eb="13">
      <t>シュウシュウ</t>
    </rPh>
    <rPh sb="15" eb="17">
      <t>ミツモリ</t>
    </rPh>
    <rPh sb="17" eb="18">
      <t>ショ</t>
    </rPh>
    <rPh sb="19" eb="21">
      <t>ナイヨウ</t>
    </rPh>
    <rPh sb="23" eb="25">
      <t>カキ</t>
    </rPh>
    <rPh sb="26" eb="28">
      <t>ジョウケン</t>
    </rPh>
    <rPh sb="29" eb="30">
      <t>ミ</t>
    </rPh>
    <rPh sb="36" eb="38">
      <t>カクニン</t>
    </rPh>
    <phoneticPr fontId="28"/>
  </si>
  <si>
    <r>
      <t>（条件を満たしていない場合、不適と</t>
    </r>
    <r>
      <rPr>
        <sz val="8"/>
        <rFont val="ＭＳ 明朝"/>
        <family val="1"/>
        <charset val="128"/>
      </rPr>
      <t>するか、又は設計図機器表の見直しを図ったか確認する。）</t>
    </r>
    <rPh sb="1" eb="3">
      <t>ジョウケン</t>
    </rPh>
    <rPh sb="4" eb="5">
      <t>ミ</t>
    </rPh>
    <rPh sb="11" eb="13">
      <t>バアイ</t>
    </rPh>
    <rPh sb="14" eb="16">
      <t>フテキ</t>
    </rPh>
    <rPh sb="21" eb="22">
      <t>マタ</t>
    </rPh>
    <rPh sb="23" eb="26">
      <t>セッケイズ</t>
    </rPh>
    <rPh sb="26" eb="28">
      <t>キキ</t>
    </rPh>
    <rPh sb="28" eb="29">
      <t>ヒョウ</t>
    </rPh>
    <rPh sb="30" eb="32">
      <t>ミナオ</t>
    </rPh>
    <rPh sb="34" eb="35">
      <t>ハカ</t>
    </rPh>
    <rPh sb="38" eb="40">
      <t>カクニン</t>
    </rPh>
    <phoneticPr fontId="28"/>
  </si>
  <si>
    <r>
      <t>煙道･大型機器等歩掛りに無い機器の据付費を見積りと</t>
    </r>
    <r>
      <rPr>
        <sz val="8"/>
        <rFont val="ＭＳ 明朝"/>
        <family val="1"/>
        <charset val="128"/>
      </rPr>
      <t>する</t>
    </r>
    <r>
      <rPr>
        <sz val="8"/>
        <rFont val="ＭＳ 明朝"/>
        <family val="1"/>
      </rPr>
      <t>。</t>
    </r>
    <rPh sb="0" eb="2">
      <t>エンドウ</t>
    </rPh>
    <rPh sb="3" eb="5">
      <t>オオガタ</t>
    </rPh>
    <rPh sb="5" eb="7">
      <t>キキ</t>
    </rPh>
    <rPh sb="7" eb="8">
      <t>トウ</t>
    </rPh>
    <rPh sb="8" eb="10">
      <t>ブガカ</t>
    </rPh>
    <rPh sb="12" eb="13">
      <t>ナ</t>
    </rPh>
    <rPh sb="14" eb="16">
      <t>キキ</t>
    </rPh>
    <rPh sb="17" eb="19">
      <t>スエツケ</t>
    </rPh>
    <rPh sb="19" eb="20">
      <t>ヒ</t>
    </rPh>
    <phoneticPr fontId="11"/>
  </si>
  <si>
    <r>
      <t>煙道の仕様・形状を特記仕様書・設計図面により確認</t>
    </r>
    <r>
      <rPr>
        <sz val="8"/>
        <rFont val="ＭＳ 明朝"/>
        <family val="1"/>
        <charset val="128"/>
      </rPr>
      <t>する</t>
    </r>
    <r>
      <rPr>
        <sz val="8"/>
        <rFont val="ＭＳ 明朝"/>
        <family val="1"/>
      </rPr>
      <t>。</t>
    </r>
    <rPh sb="0" eb="2">
      <t>エンドウ</t>
    </rPh>
    <rPh sb="3" eb="5">
      <t>シヨウ</t>
    </rPh>
    <rPh sb="6" eb="8">
      <t>ケイジョウ</t>
    </rPh>
    <rPh sb="9" eb="11">
      <t>トッキ</t>
    </rPh>
    <rPh sb="11" eb="14">
      <t>シヨウショ</t>
    </rPh>
    <rPh sb="15" eb="17">
      <t>セッケイ</t>
    </rPh>
    <rPh sb="17" eb="19">
      <t>ズメン</t>
    </rPh>
    <rPh sb="22" eb="24">
      <t>カクニン</t>
    </rPh>
    <phoneticPr fontId="11"/>
  </si>
  <si>
    <r>
      <t>単価は材料単価と市場単価（取付費）の複合単価としているか</t>
    </r>
    <r>
      <rPr>
        <sz val="8"/>
        <rFont val="ＭＳ 明朝"/>
        <family val="1"/>
        <charset val="128"/>
      </rPr>
      <t>確認する</t>
    </r>
    <r>
      <rPr>
        <sz val="8"/>
        <rFont val="ＭＳ 明朝"/>
        <family val="1"/>
      </rPr>
      <t>。</t>
    </r>
    <rPh sb="18" eb="20">
      <t>フクゴウ</t>
    </rPh>
    <rPh sb="28" eb="30">
      <t>カクニン</t>
    </rPh>
    <phoneticPr fontId="28"/>
  </si>
  <si>
    <r>
      <t>大便器ユニット、小便器ユニット、洗面器ユニット、車いす対応トイレパック等は据付費も含めた製造者の見積りと</t>
    </r>
    <r>
      <rPr>
        <sz val="8"/>
        <rFont val="ＭＳ 明朝"/>
        <family val="1"/>
        <charset val="128"/>
      </rPr>
      <t>する</t>
    </r>
    <r>
      <rPr>
        <sz val="8"/>
        <rFont val="ＭＳ 明朝"/>
        <family val="1"/>
      </rPr>
      <t>。</t>
    </r>
    <rPh sb="24" eb="25">
      <t>クルマ</t>
    </rPh>
    <rPh sb="27" eb="29">
      <t>タイオウ</t>
    </rPh>
    <rPh sb="35" eb="36">
      <t>ナド</t>
    </rPh>
    <rPh sb="37" eb="39">
      <t>スエツケ</t>
    </rPh>
    <rPh sb="39" eb="40">
      <t>ヒ</t>
    </rPh>
    <phoneticPr fontId="28"/>
  </si>
  <si>
    <r>
      <t>パネルタンクの据付費</t>
    </r>
    <r>
      <rPr>
        <sz val="8"/>
        <rFont val="ＭＳ 明朝"/>
        <family val="1"/>
        <charset val="128"/>
      </rPr>
      <t>は</t>
    </r>
    <r>
      <rPr>
        <sz val="8"/>
        <rFont val="ＭＳ 明朝"/>
        <family val="1"/>
      </rPr>
      <t>見積りと</t>
    </r>
    <r>
      <rPr>
        <sz val="8"/>
        <rFont val="ＭＳ 明朝"/>
        <family val="1"/>
        <charset val="128"/>
      </rPr>
      <t>する</t>
    </r>
    <r>
      <rPr>
        <sz val="8"/>
        <rFont val="ＭＳ 明朝"/>
        <family val="1"/>
      </rPr>
      <t>。</t>
    </r>
    <rPh sb="7" eb="9">
      <t>スエツケ</t>
    </rPh>
    <rPh sb="9" eb="10">
      <t>ヒ</t>
    </rPh>
    <phoneticPr fontId="11"/>
  </si>
  <si>
    <r>
      <t>ポンプは製造業者から収集した見積書の内容が、下記の条件を満たしているか</t>
    </r>
    <r>
      <rPr>
        <sz val="8"/>
        <rFont val="ＭＳ 明朝"/>
        <family val="1"/>
        <charset val="128"/>
      </rPr>
      <t>確認する</t>
    </r>
    <r>
      <rPr>
        <sz val="8"/>
        <rFont val="ＭＳ 明朝"/>
        <family val="1"/>
      </rPr>
      <t>。</t>
    </r>
    <rPh sb="4" eb="7">
      <t>セイゾウギョウ</t>
    </rPh>
    <rPh sb="7" eb="8">
      <t>シャ</t>
    </rPh>
    <rPh sb="10" eb="12">
      <t>シュウシュウ</t>
    </rPh>
    <rPh sb="14" eb="16">
      <t>ミツモリ</t>
    </rPh>
    <rPh sb="16" eb="17">
      <t>ショ</t>
    </rPh>
    <rPh sb="18" eb="20">
      <t>ナイヨウ</t>
    </rPh>
    <rPh sb="22" eb="24">
      <t>カキ</t>
    </rPh>
    <rPh sb="25" eb="27">
      <t>ジョウケン</t>
    </rPh>
    <rPh sb="28" eb="29">
      <t>ミ</t>
    </rPh>
    <rPh sb="35" eb="37">
      <t>カクニン</t>
    </rPh>
    <phoneticPr fontId="28"/>
  </si>
  <si>
    <r>
      <t>ボイラー、ポンプ、タンクなどの機器価格は、</t>
    </r>
    <r>
      <rPr>
        <sz val="8"/>
        <rFont val="ＭＳ 明朝"/>
        <family val="1"/>
        <charset val="128"/>
      </rPr>
      <t>附属品を含めて製造者の見積りとしているか確認する。</t>
    </r>
    <rPh sb="15" eb="17">
      <t>キキ</t>
    </rPh>
    <rPh sb="17" eb="19">
      <t>カカク</t>
    </rPh>
    <rPh sb="21" eb="24">
      <t>フゾクヒン</t>
    </rPh>
    <rPh sb="25" eb="26">
      <t>フク</t>
    </rPh>
    <rPh sb="28" eb="31">
      <t>セイゾウシャ</t>
    </rPh>
    <rPh sb="41" eb="43">
      <t>カクニン</t>
    </rPh>
    <phoneticPr fontId="28"/>
  </si>
  <si>
    <r>
      <t>煙道の据付費</t>
    </r>
    <r>
      <rPr>
        <sz val="8"/>
        <rFont val="ＭＳ 明朝"/>
        <family val="1"/>
        <charset val="128"/>
      </rPr>
      <t>は</t>
    </r>
    <r>
      <rPr>
        <sz val="8"/>
        <rFont val="ＭＳ 明朝"/>
        <family val="1"/>
      </rPr>
      <t>見積りと</t>
    </r>
    <r>
      <rPr>
        <sz val="8"/>
        <rFont val="ＭＳ 明朝"/>
        <family val="1"/>
        <charset val="128"/>
      </rPr>
      <t>する</t>
    </r>
    <r>
      <rPr>
        <sz val="8"/>
        <rFont val="ＭＳ 明朝"/>
        <family val="1"/>
      </rPr>
      <t>。</t>
    </r>
    <rPh sb="0" eb="2">
      <t>エンドウ</t>
    </rPh>
    <rPh sb="3" eb="5">
      <t>スエツケ</t>
    </rPh>
    <rPh sb="5" eb="6">
      <t>ヒ</t>
    </rPh>
    <phoneticPr fontId="11"/>
  </si>
  <si>
    <r>
      <t>冷凍機などの機器の撤去は、単体で搬出できない場合は分割搬出費を見積りと</t>
    </r>
    <r>
      <rPr>
        <sz val="8"/>
        <rFont val="ＭＳ 明朝"/>
        <family val="1"/>
        <charset val="128"/>
      </rPr>
      <t>する</t>
    </r>
    <r>
      <rPr>
        <sz val="8"/>
        <rFont val="ＭＳ 明朝"/>
        <family val="1"/>
      </rPr>
      <t>。</t>
    </r>
    <rPh sb="0" eb="3">
      <t>レイトウキ</t>
    </rPh>
    <rPh sb="6" eb="8">
      <t>キキ</t>
    </rPh>
    <rPh sb="9" eb="11">
      <t>テッキョ</t>
    </rPh>
    <rPh sb="13" eb="15">
      <t>タンタイ</t>
    </rPh>
    <rPh sb="16" eb="18">
      <t>ハンシュツ</t>
    </rPh>
    <rPh sb="22" eb="24">
      <t>バアイ</t>
    </rPh>
    <rPh sb="25" eb="27">
      <t>ブンカツ</t>
    </rPh>
    <rPh sb="27" eb="29">
      <t>ハンシュツ</t>
    </rPh>
    <rPh sb="29" eb="30">
      <t>ヒ</t>
    </rPh>
    <rPh sb="31" eb="33">
      <t>ミツモ</t>
    </rPh>
    <phoneticPr fontId="28"/>
  </si>
  <si>
    <r>
      <t>冷凍機、パッケージ形空気調和機等は冷媒液、オイルなどの抜取り費・破壊（処分）費を見積りと</t>
    </r>
    <r>
      <rPr>
        <sz val="8"/>
        <rFont val="ＭＳ 明朝"/>
        <family val="1"/>
        <charset val="128"/>
      </rPr>
      <t>する</t>
    </r>
    <r>
      <rPr>
        <sz val="8"/>
        <rFont val="ＭＳ 明朝"/>
        <family val="1"/>
      </rPr>
      <t>。</t>
    </r>
    <rPh sb="0" eb="3">
      <t>レイトウキ</t>
    </rPh>
    <rPh sb="9" eb="10">
      <t>カタ</t>
    </rPh>
    <rPh sb="10" eb="12">
      <t>クウキ</t>
    </rPh>
    <rPh sb="12" eb="14">
      <t>チョウワ</t>
    </rPh>
    <rPh sb="14" eb="15">
      <t>キ</t>
    </rPh>
    <rPh sb="15" eb="16">
      <t>ナド</t>
    </rPh>
    <rPh sb="17" eb="19">
      <t>レイバイ</t>
    </rPh>
    <rPh sb="19" eb="20">
      <t>エキ</t>
    </rPh>
    <rPh sb="27" eb="29">
      <t>ヌキトリ</t>
    </rPh>
    <rPh sb="30" eb="31">
      <t>ヒ</t>
    </rPh>
    <rPh sb="32" eb="34">
      <t>ハカイ</t>
    </rPh>
    <rPh sb="35" eb="37">
      <t>ショブン</t>
    </rPh>
    <rPh sb="38" eb="39">
      <t>ヒ</t>
    </rPh>
    <phoneticPr fontId="28"/>
  </si>
  <si>
    <r>
      <t>冷温水発生機の臭化リチウムの抜取り費・破壊（処分）費を見積りと</t>
    </r>
    <r>
      <rPr>
        <sz val="8"/>
        <rFont val="ＭＳ 明朝"/>
        <family val="1"/>
        <charset val="128"/>
      </rPr>
      <t>する</t>
    </r>
    <r>
      <rPr>
        <sz val="8"/>
        <rFont val="ＭＳ 明朝"/>
        <family val="1"/>
      </rPr>
      <t>。</t>
    </r>
    <rPh sb="0" eb="1">
      <t>レイ</t>
    </rPh>
    <rPh sb="1" eb="3">
      <t>オンスイ</t>
    </rPh>
    <rPh sb="3" eb="6">
      <t>ハッセイキ</t>
    </rPh>
    <rPh sb="7" eb="9">
      <t>シュウカ</t>
    </rPh>
    <rPh sb="14" eb="16">
      <t>ヌキトリ</t>
    </rPh>
    <rPh sb="17" eb="18">
      <t>ヒ</t>
    </rPh>
    <rPh sb="19" eb="21">
      <t>ハカイ</t>
    </rPh>
    <rPh sb="22" eb="24">
      <t>ショブン</t>
    </rPh>
    <rPh sb="25" eb="26">
      <t>ヒ</t>
    </rPh>
    <rPh sb="27" eb="29">
      <t>ミツモ</t>
    </rPh>
    <phoneticPr fontId="28"/>
  </si>
  <si>
    <r>
      <t>家電リサイクル法対象機器は原則として管理官署に引き渡すため、「取外し」の費用のみ計上</t>
    </r>
    <r>
      <rPr>
        <sz val="8"/>
        <rFont val="ＭＳ 明朝"/>
        <family val="1"/>
        <charset val="128"/>
      </rPr>
      <t>するが、リサイクル処理を工事で行うと図面などに特記された場合は、その地区のリサイクル費・運搬費による計上とする。</t>
    </r>
    <rPh sb="0" eb="2">
      <t>カデン</t>
    </rPh>
    <rPh sb="7" eb="8">
      <t>ホウ</t>
    </rPh>
    <rPh sb="8" eb="10">
      <t>タイショウ</t>
    </rPh>
    <rPh sb="10" eb="12">
      <t>キキ</t>
    </rPh>
    <rPh sb="13" eb="15">
      <t>ゲンソク</t>
    </rPh>
    <rPh sb="18" eb="20">
      <t>カンリ</t>
    </rPh>
    <rPh sb="20" eb="22">
      <t>カンショ</t>
    </rPh>
    <rPh sb="23" eb="24">
      <t>ヒ</t>
    </rPh>
    <rPh sb="25" eb="26">
      <t>ワタ</t>
    </rPh>
    <rPh sb="31" eb="33">
      <t>トリハズ</t>
    </rPh>
    <rPh sb="36" eb="38">
      <t>ヒヨウ</t>
    </rPh>
    <rPh sb="40" eb="42">
      <t>ケイジョウ</t>
    </rPh>
    <rPh sb="51" eb="53">
      <t>ショリ</t>
    </rPh>
    <rPh sb="54" eb="56">
      <t>コウジ</t>
    </rPh>
    <rPh sb="57" eb="58">
      <t>オコナ</t>
    </rPh>
    <rPh sb="60" eb="62">
      <t>ズメン</t>
    </rPh>
    <rPh sb="65" eb="67">
      <t>トッキ</t>
    </rPh>
    <rPh sb="70" eb="72">
      <t>バアイ</t>
    </rPh>
    <rPh sb="76" eb="78">
      <t>チク</t>
    </rPh>
    <rPh sb="84" eb="85">
      <t>ヒ</t>
    </rPh>
    <rPh sb="86" eb="88">
      <t>ウンパン</t>
    </rPh>
    <rPh sb="88" eb="89">
      <t>ヒ</t>
    </rPh>
    <rPh sb="92" eb="94">
      <t>ケイジョウ</t>
    </rPh>
    <phoneticPr fontId="28"/>
  </si>
  <si>
    <r>
      <t>特記仕様等と設計図書を確認</t>
    </r>
    <r>
      <rPr>
        <sz val="8"/>
        <rFont val="ＭＳ 明朝"/>
        <family val="1"/>
        <charset val="128"/>
      </rPr>
      <t>する</t>
    </r>
    <r>
      <rPr>
        <sz val="8"/>
        <rFont val="ＭＳ 明朝"/>
        <family val="1"/>
      </rPr>
      <t>。</t>
    </r>
    <rPh sb="0" eb="4">
      <t>トッキシヨウ</t>
    </rPh>
    <rPh sb="4" eb="5">
      <t>トウ</t>
    </rPh>
    <rPh sb="6" eb="8">
      <t>セッケイ</t>
    </rPh>
    <rPh sb="8" eb="10">
      <t>トショ</t>
    </rPh>
    <rPh sb="11" eb="13">
      <t>カクニン</t>
    </rPh>
    <phoneticPr fontId="28"/>
  </si>
  <si>
    <r>
      <t>専門工事業者の見積による場合は、専門工事業者の諸経費及び法定福利費を計上</t>
    </r>
    <r>
      <rPr>
        <sz val="8"/>
        <rFont val="ＭＳ 明朝"/>
        <family val="1"/>
        <charset val="128"/>
      </rPr>
      <t>する</t>
    </r>
    <r>
      <rPr>
        <sz val="8"/>
        <rFont val="ＭＳ 明朝"/>
        <family val="1"/>
      </rPr>
      <t>。</t>
    </r>
    <rPh sb="0" eb="4">
      <t>センモンコウジ</t>
    </rPh>
    <rPh sb="4" eb="6">
      <t>ギョウシャ</t>
    </rPh>
    <rPh sb="7" eb="9">
      <t>ミツモリ</t>
    </rPh>
    <rPh sb="12" eb="14">
      <t>バアイ</t>
    </rPh>
    <rPh sb="16" eb="18">
      <t>センモン</t>
    </rPh>
    <rPh sb="18" eb="20">
      <t>コウジ</t>
    </rPh>
    <rPh sb="20" eb="22">
      <t>ギョウシャ</t>
    </rPh>
    <rPh sb="23" eb="26">
      <t>ショケイヒ</t>
    </rPh>
    <rPh sb="26" eb="27">
      <t>オヨ</t>
    </rPh>
    <rPh sb="34" eb="36">
      <t>ケイジョウ</t>
    </rPh>
    <phoneticPr fontId="11"/>
  </si>
  <si>
    <r>
      <t>都市ガス・自動制御等で建物ごと・屋外等の区分けが必要な場合は、依頼のとおり区分けがされているか確認</t>
    </r>
    <r>
      <rPr>
        <sz val="8"/>
        <rFont val="ＭＳ 明朝"/>
        <family val="1"/>
        <charset val="128"/>
      </rPr>
      <t>する</t>
    </r>
    <r>
      <rPr>
        <sz val="8"/>
        <rFont val="ＭＳ 明朝"/>
        <family val="1"/>
      </rPr>
      <t>。（複数棟ある場合は棟ごと・屋外に分ける。改修と撤去は分ける。等）</t>
    </r>
    <rPh sb="11" eb="13">
      <t>タテモノ</t>
    </rPh>
    <rPh sb="16" eb="18">
      <t>オクガイ</t>
    </rPh>
    <rPh sb="18" eb="19">
      <t>トウ</t>
    </rPh>
    <rPh sb="20" eb="22">
      <t>クワ</t>
    </rPh>
    <rPh sb="24" eb="26">
      <t>ヒツヨウ</t>
    </rPh>
    <rPh sb="27" eb="29">
      <t>バアイ</t>
    </rPh>
    <rPh sb="31" eb="33">
      <t>イライ</t>
    </rPh>
    <rPh sb="37" eb="39">
      <t>クワ</t>
    </rPh>
    <rPh sb="47" eb="49">
      <t>カクニン</t>
    </rPh>
    <rPh sb="53" eb="56">
      <t>フクスウトウ</t>
    </rPh>
    <rPh sb="58" eb="60">
      <t>バアイ</t>
    </rPh>
    <rPh sb="61" eb="62">
      <t>トウ</t>
    </rPh>
    <rPh sb="65" eb="67">
      <t>オクガイ</t>
    </rPh>
    <rPh sb="68" eb="69">
      <t>ワ</t>
    </rPh>
    <rPh sb="72" eb="74">
      <t>カイシュウ</t>
    </rPh>
    <phoneticPr fontId="11"/>
  </si>
  <si>
    <r>
      <t>指定工事店から見積りを収集</t>
    </r>
    <r>
      <rPr>
        <sz val="8"/>
        <rFont val="ＭＳ 明朝"/>
        <family val="1"/>
        <charset val="128"/>
      </rPr>
      <t>する</t>
    </r>
    <r>
      <rPr>
        <sz val="8"/>
        <rFont val="ＭＳ 明朝"/>
        <family val="1"/>
      </rPr>
      <t>。</t>
    </r>
    <rPh sb="0" eb="2">
      <t>シテイ</t>
    </rPh>
    <rPh sb="2" eb="4">
      <t>コウジ</t>
    </rPh>
    <rPh sb="4" eb="5">
      <t>テン</t>
    </rPh>
    <rPh sb="7" eb="9">
      <t>ミツモ</t>
    </rPh>
    <rPh sb="11" eb="13">
      <t>シュウシュウ</t>
    </rPh>
    <phoneticPr fontId="28"/>
  </si>
  <si>
    <r>
      <t>専門工事業者の見積りと</t>
    </r>
    <r>
      <rPr>
        <sz val="8"/>
        <rFont val="ＭＳ 明朝"/>
        <family val="1"/>
        <charset val="128"/>
      </rPr>
      <t>する</t>
    </r>
    <r>
      <rPr>
        <sz val="8"/>
        <rFont val="ＭＳ 明朝"/>
        <family val="1"/>
      </rPr>
      <t>。</t>
    </r>
    <rPh sb="0" eb="4">
      <t>センモンコウジ</t>
    </rPh>
    <rPh sb="4" eb="6">
      <t>ギョウシャ</t>
    </rPh>
    <phoneticPr fontId="11"/>
  </si>
  <si>
    <r>
      <t>複数棟の場合は棟ごとに区分けがされているか確認</t>
    </r>
    <r>
      <rPr>
        <sz val="8"/>
        <rFont val="ＭＳ 明朝"/>
        <family val="1"/>
        <charset val="128"/>
      </rPr>
      <t>する</t>
    </r>
    <r>
      <rPr>
        <sz val="8"/>
        <rFont val="ＭＳ 明朝"/>
        <family val="1"/>
      </rPr>
      <t>。</t>
    </r>
    <rPh sb="0" eb="2">
      <t>フクスウ</t>
    </rPh>
    <rPh sb="2" eb="3">
      <t>ムネ</t>
    </rPh>
    <rPh sb="4" eb="6">
      <t>バアイ</t>
    </rPh>
    <rPh sb="7" eb="8">
      <t>ムネ</t>
    </rPh>
    <rPh sb="11" eb="13">
      <t>クワ</t>
    </rPh>
    <rPh sb="21" eb="23">
      <t>カクニン</t>
    </rPh>
    <phoneticPr fontId="11"/>
  </si>
  <si>
    <r>
      <t>複数の消火システムが存在</t>
    </r>
    <r>
      <rPr>
        <sz val="8"/>
        <rFont val="ＭＳ 明朝"/>
        <family val="1"/>
        <charset val="128"/>
      </rPr>
      <t>する工事は、原則としてシステムごとに安価な専門工事業者の見積価格等を参考にする。</t>
    </r>
    <phoneticPr fontId="11"/>
  </si>
  <si>
    <r>
      <t>ガス事業者の見積りと</t>
    </r>
    <r>
      <rPr>
        <sz val="8"/>
        <rFont val="ＭＳ 明朝"/>
        <family val="1"/>
        <charset val="128"/>
      </rPr>
      <t>する</t>
    </r>
    <r>
      <rPr>
        <sz val="8"/>
        <rFont val="ＭＳ 明朝"/>
        <family val="1"/>
      </rPr>
      <t>。</t>
    </r>
    <rPh sb="2" eb="5">
      <t>ジギョウシャ</t>
    </rPh>
    <rPh sb="6" eb="8">
      <t>ミツ</t>
    </rPh>
    <phoneticPr fontId="28"/>
  </si>
  <si>
    <r>
      <t>複数棟の場合は経費も含め、棟ごとに区分けがされているか確認</t>
    </r>
    <r>
      <rPr>
        <sz val="8"/>
        <rFont val="ＭＳ 明朝"/>
        <family val="1"/>
        <charset val="128"/>
      </rPr>
      <t>する</t>
    </r>
    <r>
      <rPr>
        <sz val="8"/>
        <rFont val="ＭＳ 明朝"/>
        <family val="1"/>
      </rPr>
      <t>。</t>
    </r>
    <rPh sb="0" eb="2">
      <t>フクスウ</t>
    </rPh>
    <rPh sb="2" eb="3">
      <t>ムネ</t>
    </rPh>
    <rPh sb="4" eb="6">
      <t>バアイ</t>
    </rPh>
    <rPh sb="7" eb="9">
      <t>ケイヒ</t>
    </rPh>
    <rPh sb="10" eb="11">
      <t>フク</t>
    </rPh>
    <rPh sb="13" eb="14">
      <t>ムネ</t>
    </rPh>
    <rPh sb="17" eb="19">
      <t>クワ</t>
    </rPh>
    <rPh sb="27" eb="29">
      <t>カクニン</t>
    </rPh>
    <phoneticPr fontId="11"/>
  </si>
  <si>
    <r>
      <t>見積り（及びアイソメ図）と図面に記載された配管口径、施工範囲などが一致しているか確認</t>
    </r>
    <r>
      <rPr>
        <sz val="8"/>
        <rFont val="ＭＳ 明朝"/>
        <family val="1"/>
        <charset val="128"/>
      </rPr>
      <t>する</t>
    </r>
    <r>
      <rPr>
        <sz val="8"/>
        <rFont val="ＭＳ 明朝"/>
        <family val="1"/>
      </rPr>
      <t>。</t>
    </r>
    <rPh sb="0" eb="2">
      <t>ミツ</t>
    </rPh>
    <rPh sb="4" eb="5">
      <t>オヨ</t>
    </rPh>
    <rPh sb="10" eb="11">
      <t>ズ</t>
    </rPh>
    <rPh sb="13" eb="15">
      <t>ズメン</t>
    </rPh>
    <rPh sb="16" eb="18">
      <t>キサイ</t>
    </rPh>
    <rPh sb="21" eb="23">
      <t>ハイカン</t>
    </rPh>
    <rPh sb="23" eb="25">
      <t>コウケイ</t>
    </rPh>
    <rPh sb="26" eb="28">
      <t>セコウ</t>
    </rPh>
    <rPh sb="28" eb="30">
      <t>ハンイ</t>
    </rPh>
    <rPh sb="33" eb="35">
      <t>イッチ</t>
    </rPh>
    <rPh sb="40" eb="42">
      <t>カクニン</t>
    </rPh>
    <phoneticPr fontId="28"/>
  </si>
  <si>
    <r>
      <t>改修工事で撤去工事を専門工事の見積に含める場合は、改設費の見積りと撤去費とを仕分けてもらっているか</t>
    </r>
    <r>
      <rPr>
        <sz val="8"/>
        <rFont val="ＭＳ 明朝"/>
        <family val="1"/>
        <charset val="128"/>
      </rPr>
      <t>確認する</t>
    </r>
    <r>
      <rPr>
        <sz val="8"/>
        <rFont val="ＭＳ 明朝"/>
        <family val="1"/>
      </rPr>
      <t>。</t>
    </r>
    <rPh sb="0" eb="2">
      <t>カイシュウ</t>
    </rPh>
    <rPh sb="2" eb="4">
      <t>コウジ</t>
    </rPh>
    <rPh sb="5" eb="7">
      <t>テッキョ</t>
    </rPh>
    <rPh sb="7" eb="9">
      <t>コウジ</t>
    </rPh>
    <rPh sb="10" eb="12">
      <t>センモン</t>
    </rPh>
    <rPh sb="12" eb="14">
      <t>コウジ</t>
    </rPh>
    <rPh sb="15" eb="17">
      <t>ミツモリ</t>
    </rPh>
    <rPh sb="18" eb="19">
      <t>フク</t>
    </rPh>
    <rPh sb="21" eb="23">
      <t>バアイ</t>
    </rPh>
    <rPh sb="25" eb="27">
      <t>カイセツ</t>
    </rPh>
    <rPh sb="27" eb="28">
      <t>ヒ</t>
    </rPh>
    <rPh sb="29" eb="31">
      <t>ミツモリ</t>
    </rPh>
    <rPh sb="33" eb="35">
      <t>テッキョ</t>
    </rPh>
    <rPh sb="35" eb="36">
      <t>ヒ</t>
    </rPh>
    <rPh sb="38" eb="40">
      <t>シワ</t>
    </rPh>
    <rPh sb="49" eb="51">
      <t>カクニン</t>
    </rPh>
    <phoneticPr fontId="28"/>
  </si>
  <si>
    <r>
      <t>専門工事業者の見積りと</t>
    </r>
    <r>
      <rPr>
        <sz val="8"/>
        <rFont val="ＭＳ 明朝"/>
        <family val="1"/>
        <charset val="128"/>
      </rPr>
      <t>する</t>
    </r>
    <r>
      <rPr>
        <sz val="8"/>
        <rFont val="ＭＳ 明朝"/>
        <family val="1"/>
      </rPr>
      <t>。</t>
    </r>
  </si>
  <si>
    <r>
      <t>レベル１相当の仮設が必要となる場合もあるため、設計図書を確認し、必要な項目が含まれた見積りを依頼</t>
    </r>
    <r>
      <rPr>
        <sz val="8"/>
        <rFont val="ＭＳ 明朝"/>
        <family val="1"/>
        <charset val="128"/>
      </rPr>
      <t>する</t>
    </r>
    <r>
      <rPr>
        <sz val="8"/>
        <rFont val="ＭＳ 明朝"/>
        <family val="1"/>
      </rPr>
      <t>。</t>
    </r>
  </si>
  <si>
    <r>
      <t>見積書に提出日が記載されているか</t>
    </r>
    <r>
      <rPr>
        <sz val="8"/>
        <rFont val="ＭＳ 明朝"/>
        <family val="1"/>
        <charset val="128"/>
      </rPr>
      <t>確認する</t>
    </r>
    <r>
      <rPr>
        <sz val="8"/>
        <rFont val="ＭＳ 明朝"/>
        <family val="1"/>
      </rPr>
      <t>。</t>
    </r>
    <rPh sb="0" eb="3">
      <t>ミツモリショ</t>
    </rPh>
    <rPh sb="4" eb="6">
      <t>テイシュツ</t>
    </rPh>
    <rPh sb="6" eb="7">
      <t>ニチ</t>
    </rPh>
    <rPh sb="8" eb="10">
      <t>キサイ</t>
    </rPh>
    <rPh sb="16" eb="18">
      <t>カクニン</t>
    </rPh>
    <phoneticPr fontId="28"/>
  </si>
  <si>
    <r>
      <t>必要と</t>
    </r>
    <r>
      <rPr>
        <sz val="8"/>
        <rFont val="ＭＳ 明朝"/>
        <family val="1"/>
        <charset val="128"/>
      </rPr>
      <t>する日数となっているか確認する。</t>
    </r>
    <rPh sb="0" eb="2">
      <t>ヒツヨウ</t>
    </rPh>
    <rPh sb="5" eb="7">
      <t>ニッスウ</t>
    </rPh>
    <rPh sb="14" eb="16">
      <t>カクニン</t>
    </rPh>
    <phoneticPr fontId="28"/>
  </si>
  <si>
    <r>
      <t>見積書の社名、担当者名、連絡先等が記載されているか確認</t>
    </r>
    <r>
      <rPr>
        <sz val="8"/>
        <rFont val="ＭＳ 明朝"/>
        <family val="1"/>
        <charset val="128"/>
      </rPr>
      <t>する</t>
    </r>
    <r>
      <rPr>
        <sz val="8"/>
        <rFont val="ＭＳ 明朝"/>
        <family val="1"/>
      </rPr>
      <t>。</t>
    </r>
    <rPh sb="4" eb="6">
      <t>シャメイ</t>
    </rPh>
    <rPh sb="7" eb="9">
      <t>タントウ</t>
    </rPh>
    <rPh sb="9" eb="10">
      <t>シャ</t>
    </rPh>
    <rPh sb="10" eb="11">
      <t>メイ</t>
    </rPh>
    <rPh sb="12" eb="15">
      <t>レンラクサキ</t>
    </rPh>
    <rPh sb="15" eb="16">
      <t>ナド</t>
    </rPh>
    <rPh sb="17" eb="19">
      <t>キサイ</t>
    </rPh>
    <rPh sb="25" eb="27">
      <t>カクニン</t>
    </rPh>
    <phoneticPr fontId="28"/>
  </si>
  <si>
    <r>
      <t>製造者記載事項から要求性能、電気容量、附属品等は満足しているかを確認</t>
    </r>
    <r>
      <rPr>
        <sz val="8"/>
        <rFont val="ＭＳ 明朝"/>
        <family val="1"/>
        <charset val="128"/>
      </rPr>
      <t>する</t>
    </r>
    <r>
      <rPr>
        <sz val="8"/>
        <rFont val="ＭＳ 明朝"/>
        <family val="1"/>
      </rPr>
      <t>。</t>
    </r>
    <rPh sb="0" eb="3">
      <t>セイゾウシャ</t>
    </rPh>
    <rPh sb="3" eb="5">
      <t>キサイ</t>
    </rPh>
    <rPh sb="5" eb="7">
      <t>ジコウ</t>
    </rPh>
    <rPh sb="9" eb="11">
      <t>ヨウキュウ</t>
    </rPh>
    <rPh sb="11" eb="13">
      <t>セイノウ</t>
    </rPh>
    <rPh sb="14" eb="16">
      <t>デンキ</t>
    </rPh>
    <rPh sb="16" eb="18">
      <t>ヨウリョウ</t>
    </rPh>
    <rPh sb="19" eb="22">
      <t>フゾクヒン</t>
    </rPh>
    <rPh sb="22" eb="23">
      <t>ナド</t>
    </rPh>
    <rPh sb="24" eb="26">
      <t>マンゾク</t>
    </rPh>
    <rPh sb="32" eb="34">
      <t>カクニン</t>
    </rPh>
    <phoneticPr fontId="28"/>
  </si>
  <si>
    <r>
      <t>電動機容量・燃料消費量等は記載数値以下になっているか確認</t>
    </r>
    <r>
      <rPr>
        <sz val="8"/>
        <rFont val="ＭＳ 明朝"/>
        <family val="1"/>
        <charset val="128"/>
      </rPr>
      <t>する</t>
    </r>
    <r>
      <rPr>
        <sz val="8"/>
        <rFont val="ＭＳ 明朝"/>
        <family val="1"/>
      </rPr>
      <t>。</t>
    </r>
    <rPh sb="0" eb="3">
      <t>デンドウキ</t>
    </rPh>
    <rPh sb="3" eb="5">
      <t>ヨウリョウ</t>
    </rPh>
    <rPh sb="6" eb="8">
      <t>ネンリョウ</t>
    </rPh>
    <rPh sb="8" eb="11">
      <t>ショウヒリョウ</t>
    </rPh>
    <rPh sb="11" eb="12">
      <t>トウ</t>
    </rPh>
    <rPh sb="13" eb="15">
      <t>キサイ</t>
    </rPh>
    <rPh sb="15" eb="17">
      <t>スウチ</t>
    </rPh>
    <rPh sb="17" eb="19">
      <t>イカ</t>
    </rPh>
    <rPh sb="26" eb="28">
      <t>カクニン</t>
    </rPh>
    <phoneticPr fontId="11"/>
  </si>
  <si>
    <r>
      <t>機器の性能、容量等は記載数値以上になっているか確認</t>
    </r>
    <r>
      <rPr>
        <sz val="8"/>
        <rFont val="ＭＳ 明朝"/>
        <family val="1"/>
        <charset val="128"/>
      </rPr>
      <t>する</t>
    </r>
    <r>
      <rPr>
        <sz val="8"/>
        <rFont val="ＭＳ 明朝"/>
        <family val="1"/>
      </rPr>
      <t>。</t>
    </r>
    <rPh sb="0" eb="2">
      <t>キキ</t>
    </rPh>
    <rPh sb="3" eb="5">
      <t>セイノウ</t>
    </rPh>
    <rPh sb="6" eb="8">
      <t>ヨウリョウ</t>
    </rPh>
    <rPh sb="8" eb="9">
      <t>トウ</t>
    </rPh>
    <rPh sb="10" eb="12">
      <t>キサイ</t>
    </rPh>
    <rPh sb="12" eb="14">
      <t>スウチ</t>
    </rPh>
    <rPh sb="14" eb="16">
      <t>イジョウ</t>
    </rPh>
    <rPh sb="23" eb="25">
      <t>カクニン</t>
    </rPh>
    <phoneticPr fontId="11"/>
  </si>
  <si>
    <r>
      <t>記載内容により、図面修正を検討</t>
    </r>
    <r>
      <rPr>
        <sz val="8"/>
        <rFont val="ＭＳ 明朝"/>
        <family val="1"/>
        <charset val="128"/>
      </rPr>
      <t>する</t>
    </r>
    <r>
      <rPr>
        <sz val="8"/>
        <rFont val="ＭＳ 明朝"/>
        <family val="1"/>
      </rPr>
      <t>。</t>
    </r>
    <rPh sb="0" eb="2">
      <t>キサイ</t>
    </rPh>
    <rPh sb="2" eb="4">
      <t>ナイヨウ</t>
    </rPh>
    <rPh sb="8" eb="10">
      <t>ズメン</t>
    </rPh>
    <rPh sb="10" eb="12">
      <t>シュウセイ</t>
    </rPh>
    <rPh sb="13" eb="15">
      <t>ケントウ</t>
    </rPh>
    <phoneticPr fontId="11"/>
  </si>
  <si>
    <r>
      <t>見積り条件に対</t>
    </r>
    <r>
      <rPr>
        <sz val="8"/>
        <rFont val="ＭＳ 明朝"/>
        <family val="1"/>
        <charset val="128"/>
      </rPr>
      <t>する記載内容を確認し、採用・不採用を判断する。</t>
    </r>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11"/>
  </si>
  <si>
    <r>
      <t>本体価格・附属品等の各価格の記入に漏れはないか確認</t>
    </r>
    <r>
      <rPr>
        <sz val="8"/>
        <rFont val="ＭＳ 明朝"/>
        <family val="1"/>
        <charset val="128"/>
      </rPr>
      <t>する</t>
    </r>
    <r>
      <rPr>
        <sz val="8"/>
        <rFont val="ＭＳ 明朝"/>
        <family val="1"/>
      </rPr>
      <t>。</t>
    </r>
    <rPh sb="0" eb="2">
      <t>ホンタイ</t>
    </rPh>
    <rPh sb="2" eb="4">
      <t>カカク</t>
    </rPh>
    <rPh sb="5" eb="8">
      <t>フゾクヒン</t>
    </rPh>
    <rPh sb="8" eb="9">
      <t>トウ</t>
    </rPh>
    <rPh sb="10" eb="11">
      <t>カク</t>
    </rPh>
    <rPh sb="11" eb="13">
      <t>カカク</t>
    </rPh>
    <rPh sb="14" eb="16">
      <t>キニュウ</t>
    </rPh>
    <rPh sb="17" eb="18">
      <t>モ</t>
    </rPh>
    <rPh sb="23" eb="25">
      <t>カクニン</t>
    </rPh>
    <phoneticPr fontId="11"/>
  </si>
  <si>
    <r>
      <t>価格の計算に間違えはないか確認</t>
    </r>
    <r>
      <rPr>
        <sz val="8"/>
        <rFont val="ＭＳ 明朝"/>
        <family val="1"/>
        <charset val="128"/>
      </rPr>
      <t>する</t>
    </r>
    <r>
      <rPr>
        <sz val="8"/>
        <rFont val="ＭＳ 明朝"/>
        <family val="1"/>
      </rPr>
      <t>。</t>
    </r>
    <rPh sb="0" eb="2">
      <t>カカク</t>
    </rPh>
    <rPh sb="3" eb="5">
      <t>ケイサン</t>
    </rPh>
    <rPh sb="6" eb="8">
      <t>マチガ</t>
    </rPh>
    <rPh sb="13" eb="15">
      <t>カクニン</t>
    </rPh>
    <phoneticPr fontId="11"/>
  </si>
  <si>
    <r>
      <t>金額欄に、「附属品が本体価格に含まれているか」確認</t>
    </r>
    <r>
      <rPr>
        <sz val="8"/>
        <rFont val="ＭＳ 明朝"/>
        <family val="1"/>
        <charset val="128"/>
      </rPr>
      <t>する</t>
    </r>
    <r>
      <rPr>
        <sz val="8"/>
        <rFont val="ＭＳ 明朝"/>
        <family val="1"/>
      </rPr>
      <t>。</t>
    </r>
    <rPh sb="6" eb="9">
      <t>フゾクヒン</t>
    </rPh>
    <phoneticPr fontId="28"/>
  </si>
  <si>
    <r>
      <t>機器の仕様変更の見積りは、原設計時の見積採用の製造者、現場採用の製造者を含めて複数社からの収集と</t>
    </r>
    <r>
      <rPr>
        <sz val="8"/>
        <rFont val="ＭＳ 明朝"/>
        <family val="1"/>
        <charset val="128"/>
      </rPr>
      <t>する</t>
    </r>
    <r>
      <rPr>
        <sz val="8"/>
        <rFont val="ＭＳ 明朝"/>
        <family val="1"/>
      </rPr>
      <t>。</t>
    </r>
    <rPh sb="0" eb="2">
      <t>キキ</t>
    </rPh>
    <rPh sb="3" eb="5">
      <t>シヨウ</t>
    </rPh>
    <rPh sb="5" eb="7">
      <t>ヘンコウ</t>
    </rPh>
    <rPh sb="8" eb="10">
      <t>ミツモ</t>
    </rPh>
    <rPh sb="13" eb="16">
      <t>ゲンセッケイ</t>
    </rPh>
    <rPh sb="16" eb="17">
      <t>ジ</t>
    </rPh>
    <rPh sb="18" eb="20">
      <t>ミツモリ</t>
    </rPh>
    <rPh sb="20" eb="22">
      <t>サイヨウ</t>
    </rPh>
    <rPh sb="23" eb="26">
      <t>セイゾウシャ</t>
    </rPh>
    <rPh sb="27" eb="29">
      <t>ゲンバ</t>
    </rPh>
    <rPh sb="29" eb="31">
      <t>サイヨウ</t>
    </rPh>
    <rPh sb="32" eb="35">
      <t>セイゾウシャ</t>
    </rPh>
    <rPh sb="36" eb="37">
      <t>フク</t>
    </rPh>
    <rPh sb="39" eb="42">
      <t>フクスウシャ</t>
    </rPh>
    <rPh sb="45" eb="47">
      <t>シュウシュウ</t>
    </rPh>
    <phoneticPr fontId="28"/>
  </si>
  <si>
    <r>
      <t>見積比較は、原則として同一機器を対象と</t>
    </r>
    <r>
      <rPr>
        <sz val="8"/>
        <rFont val="ＭＳ 明朝"/>
        <family val="1"/>
        <charset val="128"/>
      </rPr>
      <t>する</t>
    </r>
    <r>
      <rPr>
        <sz val="8"/>
        <rFont val="ＭＳ 明朝"/>
        <family val="1"/>
      </rPr>
      <t>。</t>
    </r>
    <rPh sb="0" eb="2">
      <t>ミツモリ</t>
    </rPh>
    <rPh sb="2" eb="4">
      <t>ヒカク</t>
    </rPh>
    <rPh sb="6" eb="8">
      <t>ゲンソク</t>
    </rPh>
    <rPh sb="11" eb="13">
      <t>ドウイツ</t>
    </rPh>
    <rPh sb="13" eb="15">
      <t>キキ</t>
    </rPh>
    <rPh sb="16" eb="18">
      <t>タイショウ</t>
    </rPh>
    <phoneticPr fontId="28"/>
  </si>
  <si>
    <r>
      <t>制気口類、ダンパー類、排煙口等は単価見積りと</t>
    </r>
    <r>
      <rPr>
        <sz val="8"/>
        <rFont val="ＭＳ 明朝"/>
        <family val="1"/>
        <charset val="128"/>
      </rPr>
      <t>する</t>
    </r>
    <r>
      <rPr>
        <sz val="8"/>
        <rFont val="ＭＳ 明朝"/>
        <family val="1"/>
      </rPr>
      <t>。</t>
    </r>
    <rPh sb="0" eb="1">
      <t>セイ</t>
    </rPh>
    <rPh sb="1" eb="2">
      <t>キ</t>
    </rPh>
    <rPh sb="2" eb="3">
      <t>グチ</t>
    </rPh>
    <rPh sb="3" eb="4">
      <t>ルイ</t>
    </rPh>
    <rPh sb="9" eb="10">
      <t>ルイ</t>
    </rPh>
    <rPh sb="11" eb="13">
      <t>ハイエン</t>
    </rPh>
    <rPh sb="13" eb="14">
      <t>コウ</t>
    </rPh>
    <rPh sb="14" eb="15">
      <t>トウ</t>
    </rPh>
    <rPh sb="16" eb="18">
      <t>タンカ</t>
    </rPh>
    <rPh sb="18" eb="20">
      <t>ミツモ</t>
    </rPh>
    <phoneticPr fontId="28"/>
  </si>
  <si>
    <r>
      <t>見積比較の際、図面仕様への適否について正しく判断されているか確認</t>
    </r>
    <r>
      <rPr>
        <sz val="8"/>
        <rFont val="ＭＳ 明朝"/>
        <family val="1"/>
        <charset val="128"/>
      </rPr>
      <t>する</t>
    </r>
    <r>
      <rPr>
        <sz val="8"/>
        <rFont val="ＭＳ 明朝"/>
        <family val="1"/>
      </rPr>
      <t>。</t>
    </r>
    <rPh sb="0" eb="2">
      <t>ミツモリ</t>
    </rPh>
    <rPh sb="2" eb="4">
      <t>ヒカク</t>
    </rPh>
    <rPh sb="5" eb="6">
      <t>サイ</t>
    </rPh>
    <rPh sb="7" eb="9">
      <t>ズメン</t>
    </rPh>
    <rPh sb="9" eb="11">
      <t>シヨウ</t>
    </rPh>
    <rPh sb="13" eb="15">
      <t>テキヒ</t>
    </rPh>
    <rPh sb="19" eb="20">
      <t>タダ</t>
    </rPh>
    <rPh sb="22" eb="24">
      <t>ハンダン</t>
    </rPh>
    <rPh sb="30" eb="32">
      <t>カクニン</t>
    </rPh>
    <phoneticPr fontId="28"/>
  </si>
  <si>
    <r>
      <t>機器仕様の数値は、電動機出力、燃料消費、圧力損失を除き以上表示である点に注意し、適合しない場合は不適と</t>
    </r>
    <r>
      <rPr>
        <sz val="8"/>
        <rFont val="ＭＳ 明朝"/>
        <family val="1"/>
        <charset val="128"/>
      </rPr>
      <t>する</t>
    </r>
    <r>
      <rPr>
        <sz val="8"/>
        <rFont val="ＭＳ 明朝"/>
        <family val="1"/>
      </rPr>
      <t>。</t>
    </r>
    <rPh sb="0" eb="2">
      <t>キキ</t>
    </rPh>
    <rPh sb="2" eb="4">
      <t>シヨウ</t>
    </rPh>
    <rPh sb="5" eb="7">
      <t>スウチ</t>
    </rPh>
    <rPh sb="9" eb="12">
      <t>デンドウキ</t>
    </rPh>
    <rPh sb="12" eb="14">
      <t>シュツリョク</t>
    </rPh>
    <rPh sb="15" eb="17">
      <t>ネンリョウ</t>
    </rPh>
    <rPh sb="17" eb="19">
      <t>ショウヒ</t>
    </rPh>
    <rPh sb="20" eb="22">
      <t>アツリョク</t>
    </rPh>
    <rPh sb="22" eb="24">
      <t>ソンシツ</t>
    </rPh>
    <rPh sb="25" eb="26">
      <t>ノゾ</t>
    </rPh>
    <rPh sb="27" eb="29">
      <t>イジョウ</t>
    </rPh>
    <rPh sb="29" eb="31">
      <t>ヒョウジ</t>
    </rPh>
    <rPh sb="34" eb="35">
      <t>テン</t>
    </rPh>
    <rPh sb="36" eb="38">
      <t>チュウイ</t>
    </rPh>
    <rPh sb="40" eb="42">
      <t>テキゴウ</t>
    </rPh>
    <rPh sb="45" eb="47">
      <t>バアイ</t>
    </rPh>
    <rPh sb="48" eb="50">
      <t>フテキ</t>
    </rPh>
    <phoneticPr fontId="28"/>
  </si>
  <si>
    <r>
      <t>適合メーカーが極端に少ない場合、図面仕様に問題がないか確認</t>
    </r>
    <r>
      <rPr>
        <sz val="8"/>
        <rFont val="ＭＳ 明朝"/>
        <family val="1"/>
        <charset val="128"/>
      </rPr>
      <t>する</t>
    </r>
    <r>
      <rPr>
        <sz val="8"/>
        <rFont val="ＭＳ 明朝"/>
        <family val="1"/>
      </rPr>
      <t>。</t>
    </r>
    <rPh sb="0" eb="2">
      <t>テキゴウ</t>
    </rPh>
    <rPh sb="7" eb="9">
      <t>キョクタン</t>
    </rPh>
    <rPh sb="10" eb="11">
      <t>スク</t>
    </rPh>
    <rPh sb="13" eb="15">
      <t>バアイ</t>
    </rPh>
    <rPh sb="16" eb="18">
      <t>ズメン</t>
    </rPh>
    <rPh sb="18" eb="20">
      <t>シヨウ</t>
    </rPh>
    <rPh sb="21" eb="23">
      <t>モンダイ</t>
    </rPh>
    <rPh sb="27" eb="29">
      <t>カクニン</t>
    </rPh>
    <phoneticPr fontId="28"/>
  </si>
  <si>
    <r>
      <t>見積比較表は1枚の比較表で完結したものを作成</t>
    </r>
    <r>
      <rPr>
        <sz val="8"/>
        <rFont val="ＭＳ 明朝"/>
        <family val="1"/>
        <charset val="128"/>
      </rPr>
      <t>する</t>
    </r>
    <r>
      <rPr>
        <sz val="8"/>
        <rFont val="ＭＳ 明朝"/>
        <family val="1"/>
      </rPr>
      <t>。</t>
    </r>
    <rPh sb="0" eb="2">
      <t>ミツモリ</t>
    </rPh>
    <rPh sb="2" eb="4">
      <t>ヒカク</t>
    </rPh>
    <rPh sb="4" eb="5">
      <t>ヒョウ</t>
    </rPh>
    <rPh sb="7" eb="8">
      <t>マイ</t>
    </rPh>
    <rPh sb="9" eb="11">
      <t>ヒカク</t>
    </rPh>
    <rPh sb="11" eb="12">
      <t>ヒョウ</t>
    </rPh>
    <rPh sb="13" eb="15">
      <t>カンケツ</t>
    </rPh>
    <rPh sb="20" eb="22">
      <t>サクセイ</t>
    </rPh>
    <phoneticPr fontId="28"/>
  </si>
  <si>
    <r>
      <t>見積金額にバラつきがある場合には、専門工事業者等に内容等のヒアリングを行ったか</t>
    </r>
    <r>
      <rPr>
        <sz val="8"/>
        <rFont val="ＭＳ 明朝"/>
        <family val="1"/>
        <charset val="128"/>
      </rPr>
      <t>確認する</t>
    </r>
    <r>
      <rPr>
        <sz val="8"/>
        <rFont val="ＭＳ 明朝"/>
        <family val="1"/>
      </rPr>
      <t>。</t>
    </r>
    <rPh sb="39" eb="41">
      <t>カクニン</t>
    </rPh>
    <phoneticPr fontId="11"/>
  </si>
  <si>
    <r>
      <t>⑤</t>
    </r>
    <r>
      <rPr>
        <b/>
        <sz val="16"/>
        <rFont val="ＭＳ ゴシック"/>
        <family val="3"/>
      </rPr>
      <t>単価資料等チェックリスト</t>
    </r>
    <rPh sb="1" eb="3">
      <t>タンカ</t>
    </rPh>
    <rPh sb="3" eb="5">
      <t>シリョウ</t>
    </rPh>
    <rPh sb="5" eb="6">
      <t>ナド</t>
    </rPh>
    <phoneticPr fontId="25"/>
  </si>
  <si>
    <t>○　総括チェックリスト</t>
    <rPh sb="2" eb="4">
      <t>ソウカツ</t>
    </rPh>
    <phoneticPr fontId="50"/>
  </si>
  <si>
    <t>数量算出書作成後、自己チェックをおこなったか。</t>
    <rPh sb="4" eb="5">
      <t>ショ</t>
    </rPh>
    <rPh sb="5" eb="7">
      <t>サクセイ</t>
    </rPh>
    <phoneticPr fontId="50"/>
  </si>
  <si>
    <r>
      <t>【主任技術者】</t>
    </r>
    <r>
      <rPr>
        <sz val="8"/>
        <rFont val="ＭＳ Ｐ明朝"/>
        <family val="1"/>
        <charset val="128"/>
      </rPr>
      <t>※主任技術者が求められていない場合は社内の主任技術者相当の者又は担当技術者が行う</t>
    </r>
    <rPh sb="8" eb="10">
      <t>シュニン</t>
    </rPh>
    <rPh sb="10" eb="13">
      <t>ギジュツシャ</t>
    </rPh>
    <rPh sb="14" eb="15">
      <t>モト</t>
    </rPh>
    <rPh sb="22" eb="24">
      <t>バアイ</t>
    </rPh>
    <rPh sb="25" eb="27">
      <t>シャナイ</t>
    </rPh>
    <rPh sb="28" eb="30">
      <t>シュニン</t>
    </rPh>
    <rPh sb="30" eb="33">
      <t>ギジュツシャ</t>
    </rPh>
    <rPh sb="33" eb="35">
      <t>ソウトウ</t>
    </rPh>
    <rPh sb="36" eb="37">
      <t>モノ</t>
    </rPh>
    <rPh sb="37" eb="38">
      <t>マタ</t>
    </rPh>
    <rPh sb="39" eb="41">
      <t>タントウ</t>
    </rPh>
    <rPh sb="41" eb="44">
      <t>ギジュツシャ</t>
    </rPh>
    <rPh sb="45" eb="46">
      <t>オコナ</t>
    </rPh>
    <phoneticPr fontId="50"/>
  </si>
  <si>
    <t>積算質疑の図面反映及び最終図面による積算がなされたかについて、
どのような確認をしたか（報告を受けたか）</t>
    <rPh sb="0" eb="2">
      <t>セキサン</t>
    </rPh>
    <rPh sb="2" eb="4">
      <t>シツギ</t>
    </rPh>
    <rPh sb="5" eb="7">
      <t>ズメン</t>
    </rPh>
    <rPh sb="7" eb="9">
      <t>ハンエイ</t>
    </rPh>
    <rPh sb="9" eb="10">
      <t>オヨ</t>
    </rPh>
    <phoneticPr fontId="50"/>
  </si>
  <si>
    <t>プロセスチェックとして、計画とおり積算業務が適正に実行されるよう管理したか</t>
    <rPh sb="12" eb="14">
      <t>ケイカク</t>
    </rPh>
    <rPh sb="25" eb="27">
      <t>ジッコウ</t>
    </rPh>
    <rPh sb="32" eb="34">
      <t>カンリ</t>
    </rPh>
    <phoneticPr fontId="50"/>
  </si>
  <si>
    <t>⑥総括チェックリスト</t>
    <rPh sb="1" eb="3">
      <t>ソウカツ</t>
    </rPh>
    <phoneticPr fontId="50"/>
  </si>
  <si>
    <t>１．数量調書の記載内容</t>
    <rPh sb="2" eb="4">
      <t>スウリョウ</t>
    </rPh>
    <rPh sb="4" eb="6">
      <t>チョウショ</t>
    </rPh>
    <rPh sb="7" eb="9">
      <t>キサイ</t>
    </rPh>
    <rPh sb="9" eb="11">
      <t>ナイヨウ</t>
    </rPh>
    <phoneticPr fontId="11"/>
  </si>
  <si>
    <t>確認項目</t>
    <rPh sb="0" eb="2">
      <t>カクニン</t>
    </rPh>
    <rPh sb="2" eb="4">
      <t>コウモク</t>
    </rPh>
    <phoneticPr fontId="28"/>
  </si>
  <si>
    <t>確認内容</t>
    <rPh sb="0" eb="2">
      <t>カクニン</t>
    </rPh>
    <rPh sb="2" eb="4">
      <t>ナイヨウ</t>
    </rPh>
    <phoneticPr fontId="28"/>
  </si>
  <si>
    <r>
      <t>直接工事費の種目は設計図書の表示に従い各工事種目ごとに区分</t>
    </r>
    <r>
      <rPr>
        <sz val="8"/>
        <rFont val="ＭＳ 明朝"/>
        <family val="1"/>
        <charset val="128"/>
      </rPr>
      <t>する</t>
    </r>
    <r>
      <rPr>
        <sz val="8"/>
        <rFont val="ＭＳ Ｐゴシック"/>
        <family val="3"/>
        <charset val="128"/>
      </rPr>
      <t>。</t>
    </r>
    <phoneticPr fontId="11"/>
  </si>
  <si>
    <r>
      <t>全体工事のうち、一部分について全体工期より先に完成を指定した部分(指定部分）等がある場合は、当該部分を区分して記載</t>
    </r>
    <r>
      <rPr>
        <sz val="8"/>
        <rFont val="ＭＳ 明朝"/>
        <family val="1"/>
        <charset val="128"/>
      </rPr>
      <t>する</t>
    </r>
    <r>
      <rPr>
        <sz val="8"/>
        <rFont val="ＭＳ Ｐゴシック"/>
        <family val="3"/>
        <charset val="128"/>
      </rPr>
      <t>。</t>
    </r>
  </si>
  <si>
    <r>
      <t>設計図書の工事種目等を標準として直接工事費を科目に区分しその科目を記載</t>
    </r>
    <r>
      <rPr>
        <sz val="8"/>
        <rFont val="ＭＳ 明朝"/>
        <family val="1"/>
        <charset val="128"/>
      </rPr>
      <t>する</t>
    </r>
    <r>
      <rPr>
        <sz val="8"/>
        <rFont val="ＭＳ Ｐゴシック"/>
        <family val="3"/>
        <charset val="128"/>
      </rPr>
      <t>。</t>
    </r>
  </si>
  <si>
    <r>
      <t>科目別内訳において区分した科目をさらに主要な構成に従い区分し、その中科目を記載</t>
    </r>
    <r>
      <rPr>
        <sz val="8"/>
        <rFont val="ＭＳ 明朝"/>
        <family val="1"/>
        <charset val="128"/>
      </rPr>
      <t>する</t>
    </r>
    <r>
      <rPr>
        <sz val="8"/>
        <rFont val="ＭＳ Ｐゴシック"/>
        <family val="3"/>
        <charset val="128"/>
      </rPr>
      <t>。ただし、工事内容等により区分する必要がない場合は、省略する。</t>
    </r>
    <phoneticPr fontId="11"/>
  </si>
  <si>
    <r>
      <t>各科目あるいは中科目に属</t>
    </r>
    <r>
      <rPr>
        <sz val="8"/>
        <rFont val="ＭＳ 明朝"/>
        <family val="1"/>
        <charset val="128"/>
      </rPr>
      <t>する</t>
    </r>
    <r>
      <rPr>
        <sz val="8"/>
        <rFont val="ＭＳ Ｐゴシック"/>
        <family val="3"/>
        <charset val="128"/>
      </rPr>
      <t>細目ごとに数量を記載する。なお、必要に応じ別紙明細書を設け、１式で記載する。</t>
    </r>
    <phoneticPr fontId="11"/>
  </si>
  <si>
    <r>
      <t>摘要欄は、材種、材質、形状、形式、寸法、工法、その他単価に対応</t>
    </r>
    <r>
      <rPr>
        <sz val="8"/>
        <rFont val="ＭＳ 明朝"/>
        <family val="1"/>
        <charset val="128"/>
      </rPr>
      <t>する</t>
    </r>
    <r>
      <rPr>
        <sz val="8"/>
        <rFont val="ＭＳ Ｐゴシック"/>
        <family val="3"/>
        <charset val="128"/>
      </rPr>
      <t>条件などを記載する。</t>
    </r>
    <rPh sb="14" eb="16">
      <t>ケイシキ</t>
    </rPh>
    <phoneticPr fontId="11"/>
  </si>
  <si>
    <r>
      <t>機器類の数量</t>
    </r>
    <r>
      <rPr>
        <sz val="8"/>
        <rFont val="ＭＳ 明朝"/>
        <family val="1"/>
        <charset val="128"/>
      </rPr>
      <t>は</t>
    </r>
    <r>
      <rPr>
        <sz val="8"/>
        <rFont val="ＭＳ 明朝"/>
        <family val="1"/>
      </rPr>
      <t>機器の形式ごとの台数又は組数と</t>
    </r>
    <r>
      <rPr>
        <sz val="8"/>
        <rFont val="ＭＳ 明朝"/>
        <family val="1"/>
        <charset val="128"/>
      </rPr>
      <t>する</t>
    </r>
    <r>
      <rPr>
        <sz val="8"/>
        <rFont val="ＭＳ 明朝"/>
        <family val="1"/>
      </rPr>
      <t>。</t>
    </r>
    <phoneticPr fontId="11"/>
  </si>
  <si>
    <t>機器単体に対する附属品の数量は本体に含み計測の対象外とする。</t>
    <rPh sb="0" eb="2">
      <t>キキ</t>
    </rPh>
    <rPh sb="2" eb="4">
      <t>タンタイ</t>
    </rPh>
    <rPh sb="5" eb="6">
      <t>タイ</t>
    </rPh>
    <rPh sb="8" eb="11">
      <t>フゾクヒン</t>
    </rPh>
    <rPh sb="12" eb="14">
      <t>スウリョウ</t>
    </rPh>
    <rPh sb="15" eb="17">
      <t>ホンタイ</t>
    </rPh>
    <rPh sb="18" eb="19">
      <t>フク</t>
    </rPh>
    <rPh sb="20" eb="22">
      <t>ケイソク</t>
    </rPh>
    <rPh sb="23" eb="25">
      <t>タイショウ</t>
    </rPh>
    <rPh sb="25" eb="26">
      <t>ガイ</t>
    </rPh>
    <phoneticPr fontId="11"/>
  </si>
  <si>
    <t>機器の予備品は、機器本体とは別に計上する。</t>
  </si>
  <si>
    <r>
      <t>内訳書摘要について、図面の記載内容と問題無いか確認</t>
    </r>
    <r>
      <rPr>
        <sz val="8"/>
        <rFont val="ＭＳ 明朝"/>
        <family val="1"/>
        <charset val="128"/>
      </rPr>
      <t>する</t>
    </r>
    <r>
      <rPr>
        <sz val="8"/>
        <rFont val="ＭＳ 明朝"/>
        <family val="1"/>
      </rPr>
      <t>。</t>
    </r>
    <rPh sb="15" eb="17">
      <t>ナイヨウ</t>
    </rPh>
    <rPh sb="18" eb="21">
      <t>モンダイナ</t>
    </rPh>
    <rPh sb="23" eb="25">
      <t>カクニン</t>
    </rPh>
    <phoneticPr fontId="28"/>
  </si>
  <si>
    <r>
      <t>煙道の数量</t>
    </r>
    <r>
      <rPr>
        <sz val="8"/>
        <rFont val="ＭＳ 明朝"/>
        <family val="1"/>
        <charset val="128"/>
      </rPr>
      <t>は</t>
    </r>
    <r>
      <rPr>
        <sz val="8"/>
        <rFont val="ＭＳ 明朝"/>
        <family val="1"/>
      </rPr>
      <t>搬入・据付費までを含め1式と</t>
    </r>
    <r>
      <rPr>
        <sz val="8"/>
        <rFont val="ＭＳ 明朝"/>
        <family val="1"/>
        <charset val="128"/>
      </rPr>
      <t>する</t>
    </r>
    <r>
      <rPr>
        <sz val="8"/>
        <rFont val="ＭＳ 明朝"/>
        <family val="1"/>
      </rPr>
      <t>。</t>
    </r>
    <rPh sb="0" eb="2">
      <t>エンドウ</t>
    </rPh>
    <rPh sb="3" eb="5">
      <t>スウリョウ</t>
    </rPh>
    <rPh sb="6" eb="8">
      <t>ハンニュウ</t>
    </rPh>
    <rPh sb="9" eb="11">
      <t>スエツケ</t>
    </rPh>
    <rPh sb="11" eb="12">
      <t>ヒ</t>
    </rPh>
    <rPh sb="15" eb="16">
      <t>フク</t>
    </rPh>
    <rPh sb="18" eb="19">
      <t>シキ</t>
    </rPh>
    <phoneticPr fontId="11"/>
  </si>
  <si>
    <r>
      <t>内訳書への計上の単位</t>
    </r>
    <r>
      <rPr>
        <sz val="8"/>
        <rFont val="ＭＳ 明朝"/>
        <family val="1"/>
        <charset val="128"/>
      </rPr>
      <t>は</t>
    </r>
    <r>
      <rPr>
        <sz val="8"/>
        <rFont val="ＭＳ 明朝"/>
        <family val="1"/>
      </rPr>
      <t>質量(ｔ)と</t>
    </r>
    <r>
      <rPr>
        <sz val="8"/>
        <rFont val="ＭＳ 明朝"/>
        <family val="1"/>
        <charset val="128"/>
      </rPr>
      <t>する</t>
    </r>
    <r>
      <rPr>
        <sz val="8"/>
        <rFont val="ＭＳ 明朝"/>
        <family val="1"/>
      </rPr>
      <t>。</t>
    </r>
    <phoneticPr fontId="11"/>
  </si>
  <si>
    <r>
      <t>揚重機の指定がある場合、揚重機賃料を別計上</t>
    </r>
    <r>
      <rPr>
        <sz val="8"/>
        <rFont val="ＭＳ 明朝"/>
        <family val="1"/>
        <charset val="128"/>
      </rPr>
      <t>する</t>
    </r>
    <r>
      <rPr>
        <sz val="8"/>
        <rFont val="ＭＳ 明朝"/>
        <family val="1"/>
      </rPr>
      <t>。</t>
    </r>
    <rPh sb="0" eb="2">
      <t>ヨウジュウ</t>
    </rPh>
    <rPh sb="2" eb="3">
      <t>キ</t>
    </rPh>
    <rPh sb="4" eb="6">
      <t>シテイ</t>
    </rPh>
    <rPh sb="9" eb="11">
      <t>バアイ</t>
    </rPh>
    <rPh sb="12" eb="14">
      <t>ヨウジュウ</t>
    </rPh>
    <rPh sb="14" eb="15">
      <t>キ</t>
    </rPh>
    <rPh sb="15" eb="17">
      <t>チンリョウ</t>
    </rPh>
    <rPh sb="18" eb="19">
      <t>ベツ</t>
    </rPh>
    <rPh sb="19" eb="21">
      <t>ケイジョウ</t>
    </rPh>
    <phoneticPr fontId="11"/>
  </si>
  <si>
    <r>
      <t>機器の据付は、防振基礎・天吊り等の施工条件を確認</t>
    </r>
    <r>
      <rPr>
        <sz val="8"/>
        <rFont val="ＭＳ 明朝"/>
        <family val="1"/>
        <charset val="128"/>
      </rPr>
      <t>する</t>
    </r>
    <r>
      <rPr>
        <sz val="8"/>
        <rFont val="ＭＳ 明朝"/>
        <family val="1"/>
      </rPr>
      <t>。</t>
    </r>
    <rPh sb="17" eb="19">
      <t>セコウ</t>
    </rPh>
    <rPh sb="19" eb="21">
      <t>ジョウケン</t>
    </rPh>
    <rPh sb="22" eb="24">
      <t>カクニン</t>
    </rPh>
    <phoneticPr fontId="11"/>
  </si>
  <si>
    <r>
      <t>内訳書への計上の単位を人工数又は見積りによる金額と</t>
    </r>
    <r>
      <rPr>
        <sz val="8"/>
        <rFont val="ＭＳ 明朝"/>
        <family val="1"/>
        <charset val="128"/>
      </rPr>
      <t>する</t>
    </r>
    <r>
      <rPr>
        <sz val="8"/>
        <rFont val="ＭＳ 明朝"/>
        <family val="1"/>
      </rPr>
      <t>。</t>
    </r>
  </si>
  <si>
    <r>
      <t>工事区分が機械設備である事を確認</t>
    </r>
    <r>
      <rPr>
        <sz val="8"/>
        <rFont val="ＭＳ 明朝"/>
        <family val="1"/>
        <charset val="128"/>
      </rPr>
      <t>する</t>
    </r>
    <r>
      <rPr>
        <sz val="8"/>
        <rFont val="ＭＳ 明朝"/>
        <family val="1"/>
      </rPr>
      <t>。</t>
    </r>
    <rPh sb="0" eb="2">
      <t>コウジ</t>
    </rPh>
    <rPh sb="2" eb="4">
      <t>クブン</t>
    </rPh>
    <rPh sb="5" eb="7">
      <t>キカイ</t>
    </rPh>
    <rPh sb="7" eb="9">
      <t>セツビ</t>
    </rPh>
    <rPh sb="12" eb="13">
      <t>コト</t>
    </rPh>
    <rPh sb="14" eb="16">
      <t>カクニン</t>
    </rPh>
    <phoneticPr fontId="11"/>
  </si>
  <si>
    <r>
      <t>手練り、生コンの種別を確認</t>
    </r>
    <r>
      <rPr>
        <sz val="8"/>
        <rFont val="ＭＳ 明朝"/>
        <family val="1"/>
        <charset val="128"/>
      </rPr>
      <t>する</t>
    </r>
    <r>
      <rPr>
        <sz val="8"/>
        <rFont val="ＭＳ 明朝"/>
        <family val="1"/>
      </rPr>
      <t>。</t>
    </r>
    <rPh sb="0" eb="1">
      <t>テ</t>
    </rPh>
    <rPh sb="1" eb="2">
      <t>ネ</t>
    </rPh>
    <rPh sb="4" eb="5">
      <t>ナマ</t>
    </rPh>
    <rPh sb="8" eb="10">
      <t>シュベツ</t>
    </rPh>
    <rPh sb="11" eb="13">
      <t>カクニン</t>
    </rPh>
    <phoneticPr fontId="11"/>
  </si>
  <si>
    <r>
      <t>モルタル仕上げの場合、2回使用の型枠を検討</t>
    </r>
    <r>
      <rPr>
        <sz val="8"/>
        <rFont val="ＭＳ 明朝"/>
        <family val="1"/>
        <charset val="128"/>
      </rPr>
      <t>する</t>
    </r>
    <r>
      <rPr>
        <sz val="8"/>
        <rFont val="ＭＳ 明朝"/>
        <family val="1"/>
      </rPr>
      <t>。</t>
    </r>
    <rPh sb="4" eb="6">
      <t>シア</t>
    </rPh>
    <rPh sb="8" eb="10">
      <t>バアイ</t>
    </rPh>
    <rPh sb="12" eb="13">
      <t>カイ</t>
    </rPh>
    <rPh sb="13" eb="15">
      <t>シヨウ</t>
    </rPh>
    <rPh sb="16" eb="18">
      <t>カタワク</t>
    </rPh>
    <rPh sb="19" eb="21">
      <t>ケントウ</t>
    </rPh>
    <phoneticPr fontId="2"/>
  </si>
  <si>
    <r>
      <t>保温工事は標準仕様書及び特記仕様書に記載されている施工上の分類及び関連材料等により区分し、計上</t>
    </r>
    <r>
      <rPr>
        <sz val="8"/>
        <rFont val="ＭＳ 明朝"/>
        <family val="1"/>
        <charset val="128"/>
      </rPr>
      <t>する</t>
    </r>
    <r>
      <rPr>
        <sz val="8"/>
        <rFont val="ＭＳ 明朝"/>
        <family val="1"/>
      </rPr>
      <t>。</t>
    </r>
    <rPh sb="5" eb="7">
      <t>ヒョウジュン</t>
    </rPh>
    <rPh sb="7" eb="10">
      <t>シヨウショ</t>
    </rPh>
    <rPh sb="10" eb="11">
      <t>オヨ</t>
    </rPh>
    <rPh sb="12" eb="14">
      <t>トッキ</t>
    </rPh>
    <rPh sb="14" eb="17">
      <t>シヨウショ</t>
    </rPh>
    <rPh sb="18" eb="20">
      <t>キサイ</t>
    </rPh>
    <rPh sb="45" eb="47">
      <t>ケイジョウ</t>
    </rPh>
    <phoneticPr fontId="11"/>
  </si>
  <si>
    <r>
      <t>インサート（あと施工アンカー）</t>
    </r>
    <r>
      <rPr>
        <sz val="8"/>
        <rFont val="ＭＳ 明朝"/>
        <family val="1"/>
        <charset val="128"/>
      </rPr>
      <t>を</t>
    </r>
    <r>
      <rPr>
        <sz val="8"/>
        <rFont val="ＭＳ 明朝"/>
        <family val="1"/>
      </rPr>
      <t>計上</t>
    </r>
    <r>
      <rPr>
        <sz val="8"/>
        <rFont val="ＭＳ 明朝"/>
        <family val="1"/>
        <charset val="128"/>
      </rPr>
      <t>する</t>
    </r>
    <r>
      <rPr>
        <sz val="8"/>
        <rFont val="ＭＳ 明朝"/>
        <family val="1"/>
      </rPr>
      <t>。</t>
    </r>
    <rPh sb="8" eb="10">
      <t>セコウ</t>
    </rPh>
    <rPh sb="16" eb="18">
      <t>ケイジョウ</t>
    </rPh>
    <phoneticPr fontId="11"/>
  </si>
  <si>
    <r>
      <t>数量</t>
    </r>
    <r>
      <rPr>
        <sz val="8"/>
        <rFont val="ＭＳ 明朝"/>
        <family val="1"/>
        <charset val="128"/>
      </rPr>
      <t>は</t>
    </r>
    <r>
      <rPr>
        <sz val="8"/>
        <rFont val="ＭＳ 明朝"/>
        <family val="1"/>
      </rPr>
      <t>その材質、形状及び寸法ごとの個数と</t>
    </r>
    <r>
      <rPr>
        <sz val="8"/>
        <rFont val="ＭＳ 明朝"/>
        <family val="1"/>
        <charset val="128"/>
      </rPr>
      <t>する</t>
    </r>
    <r>
      <rPr>
        <sz val="8"/>
        <rFont val="ＭＳ 明朝"/>
        <family val="1"/>
      </rPr>
      <t>。</t>
    </r>
    <rPh sb="12" eb="14">
      <t>スンポウ</t>
    </rPh>
    <phoneticPr fontId="11"/>
  </si>
  <si>
    <r>
      <t>ダンパーの数量</t>
    </r>
    <r>
      <rPr>
        <sz val="8"/>
        <rFont val="ＭＳ 明朝"/>
        <family val="1"/>
        <charset val="128"/>
      </rPr>
      <t>は</t>
    </r>
    <r>
      <rPr>
        <sz val="8"/>
        <rFont val="ＭＳ 明朝"/>
        <family val="1"/>
      </rPr>
      <t>種類、寸法及び形状ごとの個数と</t>
    </r>
    <r>
      <rPr>
        <sz val="8"/>
        <rFont val="ＭＳ 明朝"/>
        <family val="1"/>
        <charset val="128"/>
      </rPr>
      <t>する</t>
    </r>
    <r>
      <rPr>
        <sz val="8"/>
        <rFont val="ＭＳ 明朝"/>
        <family val="1"/>
      </rPr>
      <t>。</t>
    </r>
    <phoneticPr fontId="11"/>
  </si>
  <si>
    <r>
      <t>ベントキャップ及びウェザーカバーの数量</t>
    </r>
    <r>
      <rPr>
        <sz val="8"/>
        <rFont val="ＭＳ 明朝"/>
        <family val="1"/>
        <charset val="128"/>
      </rPr>
      <t>は</t>
    </r>
    <r>
      <rPr>
        <sz val="8"/>
        <rFont val="ＭＳ 明朝"/>
        <family val="1"/>
      </rPr>
      <t>材質、形状、口径又は寸法ごとの個数と</t>
    </r>
    <r>
      <rPr>
        <sz val="8"/>
        <rFont val="ＭＳ 明朝"/>
        <family val="1"/>
        <charset val="128"/>
      </rPr>
      <t>する</t>
    </r>
    <r>
      <rPr>
        <sz val="8"/>
        <rFont val="ＭＳ 明朝"/>
        <family val="1"/>
      </rPr>
      <t>。</t>
    </r>
    <rPh sb="26" eb="28">
      <t>コウケイ</t>
    </rPh>
    <rPh sb="28" eb="29">
      <t>マタ</t>
    </rPh>
    <rPh sb="30" eb="32">
      <t>スンポウ</t>
    </rPh>
    <phoneticPr fontId="11"/>
  </si>
  <si>
    <r>
      <t>ダクト用の鋼製支持架台の数量</t>
    </r>
    <r>
      <rPr>
        <sz val="8"/>
        <rFont val="ＭＳ 明朝"/>
        <family val="1"/>
        <charset val="128"/>
      </rPr>
      <t>は</t>
    </r>
    <r>
      <rPr>
        <sz val="8"/>
        <rFont val="ＭＳ 明朝"/>
        <family val="1"/>
      </rPr>
      <t>鋼材の形状、寸法、厚さごとの質量又は同一の支持架台ごとの個数と</t>
    </r>
    <r>
      <rPr>
        <sz val="8"/>
        <rFont val="ＭＳ 明朝"/>
        <family val="1"/>
        <charset val="128"/>
      </rPr>
      <t>する</t>
    </r>
    <r>
      <rPr>
        <sz val="8"/>
        <rFont val="ＭＳ 明朝"/>
        <family val="1"/>
      </rPr>
      <t>。</t>
    </r>
    <rPh sb="3" eb="4">
      <t>ヨウ</t>
    </rPh>
    <rPh sb="5" eb="7">
      <t>コウセイ</t>
    </rPh>
    <rPh sb="7" eb="9">
      <t>シジ</t>
    </rPh>
    <rPh sb="9" eb="11">
      <t>カダイ</t>
    </rPh>
    <rPh sb="31" eb="32">
      <t>マタ</t>
    </rPh>
    <rPh sb="33" eb="35">
      <t>ドウイツ</t>
    </rPh>
    <rPh sb="36" eb="38">
      <t>シジ</t>
    </rPh>
    <rPh sb="38" eb="40">
      <t>カダイ</t>
    </rPh>
    <rPh sb="43" eb="45">
      <t>コスウ</t>
    </rPh>
    <phoneticPr fontId="11"/>
  </si>
  <si>
    <r>
      <t>数量</t>
    </r>
    <r>
      <rPr>
        <sz val="8"/>
        <rFont val="ＭＳ 明朝"/>
        <family val="1"/>
        <charset val="128"/>
      </rPr>
      <t>は</t>
    </r>
    <r>
      <rPr>
        <sz val="8"/>
        <rFont val="ＭＳ 明朝"/>
        <family val="1"/>
      </rPr>
      <t>測定口の材質及び形式ごとの個数と</t>
    </r>
    <r>
      <rPr>
        <sz val="8"/>
        <rFont val="ＭＳ 明朝"/>
        <family val="1"/>
        <charset val="128"/>
      </rPr>
      <t>する</t>
    </r>
    <r>
      <rPr>
        <sz val="8"/>
        <rFont val="ＭＳ 明朝"/>
        <family val="1"/>
      </rPr>
      <t>。</t>
    </r>
    <phoneticPr fontId="11"/>
  </si>
  <si>
    <r>
      <t>数量</t>
    </r>
    <r>
      <rPr>
        <sz val="8"/>
        <rFont val="ＭＳ 明朝"/>
        <family val="1"/>
        <charset val="128"/>
      </rPr>
      <t>は</t>
    </r>
    <r>
      <rPr>
        <sz val="8"/>
        <rFont val="ＭＳ 明朝"/>
        <family val="1"/>
      </rPr>
      <t>形式ごとの個数と</t>
    </r>
    <r>
      <rPr>
        <sz val="8"/>
        <rFont val="ＭＳ 明朝"/>
        <family val="1"/>
        <charset val="128"/>
      </rPr>
      <t>する</t>
    </r>
    <r>
      <rPr>
        <sz val="8"/>
        <rFont val="ＭＳ 明朝"/>
        <family val="1"/>
      </rPr>
      <t>。</t>
    </r>
    <phoneticPr fontId="11"/>
  </si>
  <si>
    <r>
      <t>形鋼振れ止め支持を必要と</t>
    </r>
    <r>
      <rPr>
        <sz val="8"/>
        <rFont val="ＭＳ 明朝"/>
        <family val="1"/>
        <charset val="128"/>
      </rPr>
      <t>する配管は、配管工事費の３％を計上する。</t>
    </r>
    <rPh sb="0" eb="2">
      <t>カタコウ</t>
    </rPh>
    <rPh sb="2" eb="3">
      <t>フ</t>
    </rPh>
    <rPh sb="4" eb="5">
      <t>ド</t>
    </rPh>
    <rPh sb="6" eb="8">
      <t>シジ</t>
    </rPh>
    <rPh sb="9" eb="11">
      <t>ヒツヨウ</t>
    </rPh>
    <rPh sb="14" eb="16">
      <t>ハイカン</t>
    </rPh>
    <phoneticPr fontId="11"/>
  </si>
  <si>
    <r>
      <t>配管類のためのスリーブ費</t>
    </r>
    <r>
      <rPr>
        <sz val="8"/>
        <rFont val="ＭＳ 明朝"/>
        <family val="1"/>
        <charset val="128"/>
      </rPr>
      <t>は</t>
    </r>
    <r>
      <rPr>
        <sz val="8"/>
        <rFont val="ＭＳ 明朝"/>
        <family val="1"/>
      </rPr>
      <t>配管工事費に対し次の率で計上</t>
    </r>
    <r>
      <rPr>
        <sz val="8"/>
        <rFont val="ＭＳ 明朝"/>
        <family val="1"/>
        <charset val="128"/>
      </rPr>
      <t>する</t>
    </r>
    <r>
      <rPr>
        <sz val="8"/>
        <rFont val="ＭＳ 明朝"/>
        <family val="1"/>
      </rPr>
      <t>。</t>
    </r>
    <rPh sb="0" eb="2">
      <t>ハイカン</t>
    </rPh>
    <rPh sb="2" eb="3">
      <t>タグイ</t>
    </rPh>
    <rPh sb="11" eb="12">
      <t>ヒ</t>
    </rPh>
    <rPh sb="13" eb="15">
      <t>ハイカン</t>
    </rPh>
    <rPh sb="15" eb="17">
      <t>コウジ</t>
    </rPh>
    <rPh sb="17" eb="18">
      <t>ヒ</t>
    </rPh>
    <rPh sb="19" eb="20">
      <t>タイ</t>
    </rPh>
    <rPh sb="21" eb="22">
      <t>ツギ</t>
    </rPh>
    <rPh sb="23" eb="24">
      <t>リツ</t>
    </rPh>
    <rPh sb="25" eb="27">
      <t>ケイジョウ</t>
    </rPh>
    <phoneticPr fontId="11"/>
  </si>
  <si>
    <r>
      <t>デッキプレートの開口切断費</t>
    </r>
    <r>
      <rPr>
        <sz val="8"/>
        <rFont val="ＭＳ 明朝"/>
        <family val="1"/>
        <charset val="128"/>
      </rPr>
      <t>は</t>
    </r>
    <r>
      <rPr>
        <sz val="8"/>
        <rFont val="ＭＳ 明朝"/>
        <family val="1"/>
      </rPr>
      <t>配管工事費に対し２％の率で計上</t>
    </r>
    <r>
      <rPr>
        <sz val="8"/>
        <rFont val="ＭＳ 明朝"/>
        <family val="1"/>
        <charset val="128"/>
      </rPr>
      <t>する</t>
    </r>
    <r>
      <rPr>
        <sz val="8"/>
        <rFont val="ＭＳ 明朝"/>
        <family val="1"/>
      </rPr>
      <t>。</t>
    </r>
    <phoneticPr fontId="11"/>
  </si>
  <si>
    <r>
      <t>数量</t>
    </r>
    <r>
      <rPr>
        <sz val="8"/>
        <rFont val="ＭＳ 明朝"/>
        <family val="1"/>
        <charset val="128"/>
      </rPr>
      <t>は</t>
    </r>
    <r>
      <rPr>
        <sz val="8"/>
        <rFont val="ＭＳ 明朝"/>
        <family val="1"/>
      </rPr>
      <t>形式、規格及び呼び径ごとの個数と</t>
    </r>
    <r>
      <rPr>
        <sz val="8"/>
        <rFont val="ＭＳ 明朝"/>
        <family val="1"/>
        <charset val="128"/>
      </rPr>
      <t>する</t>
    </r>
    <r>
      <rPr>
        <sz val="8"/>
        <rFont val="ＭＳ 明朝"/>
        <family val="1"/>
      </rPr>
      <t>。</t>
    </r>
    <phoneticPr fontId="11"/>
  </si>
  <si>
    <r>
      <t>伸縮継手固定架台</t>
    </r>
    <r>
      <rPr>
        <sz val="8"/>
        <rFont val="ＭＳ 明朝"/>
        <family val="1"/>
        <charset val="128"/>
      </rPr>
      <t>は</t>
    </r>
    <r>
      <rPr>
        <sz val="8"/>
        <rFont val="ＭＳ 明朝"/>
        <family val="1"/>
      </rPr>
      <t>仕様(単式・複式)ごとの組数と</t>
    </r>
    <r>
      <rPr>
        <sz val="8"/>
        <rFont val="ＭＳ 明朝"/>
        <family val="1"/>
        <charset val="128"/>
      </rPr>
      <t>する</t>
    </r>
    <r>
      <rPr>
        <sz val="8"/>
        <rFont val="ＭＳ 明朝"/>
        <family val="1"/>
      </rPr>
      <t>。</t>
    </r>
    <rPh sb="9" eb="11">
      <t>シヨウ</t>
    </rPh>
    <phoneticPr fontId="11"/>
  </si>
  <si>
    <r>
      <t>固定点の配管固定架台を計上</t>
    </r>
    <r>
      <rPr>
        <sz val="8"/>
        <rFont val="ＭＳ 明朝"/>
        <family val="1"/>
        <charset val="128"/>
      </rPr>
      <t>する</t>
    </r>
    <r>
      <rPr>
        <sz val="8"/>
        <rFont val="ＭＳ 明朝"/>
        <family val="1"/>
      </rPr>
      <t>。</t>
    </r>
    <rPh sb="0" eb="2">
      <t>コテイ</t>
    </rPh>
    <rPh sb="2" eb="3">
      <t>テン</t>
    </rPh>
    <rPh sb="4" eb="6">
      <t>ハイカン</t>
    </rPh>
    <rPh sb="6" eb="8">
      <t>コテイ</t>
    </rPh>
    <rPh sb="8" eb="10">
      <t>カダイ</t>
    </rPh>
    <rPh sb="11" eb="13">
      <t>ケイジョウ</t>
    </rPh>
    <phoneticPr fontId="11"/>
  </si>
  <si>
    <r>
      <t>数量</t>
    </r>
    <r>
      <rPr>
        <sz val="8"/>
        <rFont val="ＭＳ 明朝"/>
        <family val="1"/>
        <charset val="128"/>
      </rPr>
      <t>は</t>
    </r>
    <r>
      <rPr>
        <sz val="8"/>
        <rFont val="ＭＳ 明朝"/>
        <family val="1"/>
      </rPr>
      <t>種別及び呼び径ごとの組数と</t>
    </r>
    <r>
      <rPr>
        <sz val="8"/>
        <rFont val="ＭＳ 明朝"/>
        <family val="1"/>
        <charset val="128"/>
      </rPr>
      <t>する</t>
    </r>
    <r>
      <rPr>
        <sz val="8"/>
        <rFont val="ＭＳ 明朝"/>
        <family val="1"/>
      </rPr>
      <t>。</t>
    </r>
    <rPh sb="0" eb="2">
      <t>スウリョウ</t>
    </rPh>
    <rPh sb="3" eb="5">
      <t>シュベツ</t>
    </rPh>
    <rPh sb="5" eb="6">
      <t>オヨ</t>
    </rPh>
    <rPh sb="7" eb="8">
      <t>ヨ</t>
    </rPh>
    <rPh sb="9" eb="10">
      <t>ケイ</t>
    </rPh>
    <rPh sb="13" eb="15">
      <t>クミスウ</t>
    </rPh>
    <phoneticPr fontId="11"/>
  </si>
  <si>
    <r>
      <t>弁装置の構成品の歩掛りを確認</t>
    </r>
    <r>
      <rPr>
        <sz val="8"/>
        <rFont val="ＭＳ 明朝"/>
        <family val="1"/>
        <charset val="128"/>
      </rPr>
      <t>する</t>
    </r>
    <r>
      <rPr>
        <sz val="8"/>
        <rFont val="ＭＳ 明朝"/>
        <family val="1"/>
      </rPr>
      <t>。</t>
    </r>
  </si>
  <si>
    <r>
      <t>弁装置の制御弁本体の価格は取付労務費のみを計上</t>
    </r>
    <r>
      <rPr>
        <sz val="8"/>
        <rFont val="ＭＳ 明朝"/>
        <family val="1"/>
        <charset val="128"/>
      </rPr>
      <t>する</t>
    </r>
    <r>
      <rPr>
        <sz val="8"/>
        <rFont val="ＭＳ 明朝"/>
        <family val="1"/>
      </rPr>
      <t>。</t>
    </r>
    <rPh sb="10" eb="12">
      <t>カカク</t>
    </rPh>
    <rPh sb="13" eb="15">
      <t>トリツケ</t>
    </rPh>
    <rPh sb="15" eb="17">
      <t>ロウム</t>
    </rPh>
    <rPh sb="17" eb="18">
      <t>ヒ</t>
    </rPh>
    <rPh sb="21" eb="23">
      <t>ケイジョウ</t>
    </rPh>
    <phoneticPr fontId="11"/>
  </si>
  <si>
    <r>
      <t>屋内露出の保温を行う弁類の保温外装</t>
    </r>
    <r>
      <rPr>
        <sz val="8"/>
        <rFont val="ＭＳ 明朝"/>
        <family val="1"/>
        <charset val="128"/>
      </rPr>
      <t>は</t>
    </r>
    <r>
      <rPr>
        <sz val="8"/>
        <rFont val="ＭＳ 明朝"/>
        <family val="1"/>
      </rPr>
      <t>カラー亜鉛鉄板と</t>
    </r>
    <r>
      <rPr>
        <sz val="8"/>
        <rFont val="ＭＳ 明朝"/>
        <family val="1"/>
        <charset val="128"/>
      </rPr>
      <t>する</t>
    </r>
    <r>
      <rPr>
        <sz val="8"/>
        <rFont val="ＭＳ 明朝"/>
        <family val="1"/>
      </rPr>
      <t>。</t>
    </r>
    <rPh sb="0" eb="2">
      <t>オクナイ</t>
    </rPh>
    <rPh sb="2" eb="4">
      <t>ロシュツ</t>
    </rPh>
    <rPh sb="5" eb="7">
      <t>ホオン</t>
    </rPh>
    <rPh sb="8" eb="9">
      <t>オコナ</t>
    </rPh>
    <rPh sb="10" eb="12">
      <t>ベンルイ</t>
    </rPh>
    <rPh sb="13" eb="15">
      <t>ホオン</t>
    </rPh>
    <rPh sb="15" eb="17">
      <t>ガイソウ</t>
    </rPh>
    <rPh sb="21" eb="23">
      <t>アエン</t>
    </rPh>
    <rPh sb="23" eb="25">
      <t>テッパン</t>
    </rPh>
    <phoneticPr fontId="11"/>
  </si>
  <si>
    <r>
      <t>屋内隠蔽の保温を行う弁類の保温外装</t>
    </r>
    <r>
      <rPr>
        <sz val="8"/>
        <rFont val="ＭＳ 明朝"/>
        <family val="1"/>
        <charset val="128"/>
      </rPr>
      <t>は</t>
    </r>
    <r>
      <rPr>
        <sz val="8"/>
        <rFont val="ＭＳ 明朝"/>
        <family val="1"/>
      </rPr>
      <t>配管保温外装と同じと</t>
    </r>
    <r>
      <rPr>
        <sz val="8"/>
        <rFont val="ＭＳ 明朝"/>
        <family val="1"/>
        <charset val="128"/>
      </rPr>
      <t>する</t>
    </r>
    <r>
      <rPr>
        <sz val="8"/>
        <rFont val="ＭＳ 明朝"/>
        <family val="1"/>
      </rPr>
      <t>。</t>
    </r>
    <rPh sb="0" eb="2">
      <t>オクナイ</t>
    </rPh>
    <rPh sb="2" eb="4">
      <t>インペイ</t>
    </rPh>
    <rPh sb="5" eb="7">
      <t>ホオン</t>
    </rPh>
    <rPh sb="8" eb="9">
      <t>オコナ</t>
    </rPh>
    <rPh sb="10" eb="12">
      <t>ベンルイ</t>
    </rPh>
    <rPh sb="13" eb="15">
      <t>ホオン</t>
    </rPh>
    <rPh sb="15" eb="17">
      <t>ガイソウ</t>
    </rPh>
    <rPh sb="18" eb="20">
      <t>ハイカン</t>
    </rPh>
    <rPh sb="20" eb="22">
      <t>ホオン</t>
    </rPh>
    <rPh sb="22" eb="24">
      <t>ガイソウ</t>
    </rPh>
    <rPh sb="25" eb="26">
      <t>オナ</t>
    </rPh>
    <phoneticPr fontId="11"/>
  </si>
  <si>
    <r>
      <t>配管用の鋼製支持架台の数量</t>
    </r>
    <r>
      <rPr>
        <sz val="8"/>
        <rFont val="ＭＳ 明朝"/>
        <family val="1"/>
        <charset val="128"/>
      </rPr>
      <t>は</t>
    </r>
    <r>
      <rPr>
        <sz val="8"/>
        <rFont val="ＭＳ 明朝"/>
        <family val="1"/>
      </rPr>
      <t>鋼材の形状、寸法、厚さごとの質量又は同一の支持架台ごとの個数と</t>
    </r>
    <r>
      <rPr>
        <sz val="8"/>
        <rFont val="ＭＳ 明朝"/>
        <family val="1"/>
        <charset val="128"/>
      </rPr>
      <t>する</t>
    </r>
    <r>
      <rPr>
        <sz val="8"/>
        <rFont val="ＭＳ 明朝"/>
        <family val="1"/>
      </rPr>
      <t>。</t>
    </r>
    <rPh sb="0" eb="2">
      <t>ハイカン</t>
    </rPh>
    <rPh sb="2" eb="3">
      <t>ヨウ</t>
    </rPh>
    <rPh sb="4" eb="6">
      <t>コウセイ</t>
    </rPh>
    <rPh sb="6" eb="8">
      <t>シジ</t>
    </rPh>
    <rPh sb="8" eb="10">
      <t>カダイ</t>
    </rPh>
    <rPh sb="30" eb="31">
      <t>マタ</t>
    </rPh>
    <rPh sb="32" eb="34">
      <t>ドウイツ</t>
    </rPh>
    <rPh sb="35" eb="37">
      <t>シジ</t>
    </rPh>
    <rPh sb="37" eb="39">
      <t>カダイ</t>
    </rPh>
    <rPh sb="42" eb="44">
      <t>コスウ</t>
    </rPh>
    <phoneticPr fontId="11"/>
  </si>
  <si>
    <r>
      <t>ポンプ附属品と重複がないか確認</t>
    </r>
    <r>
      <rPr>
        <sz val="8"/>
        <rFont val="ＭＳ 明朝"/>
        <family val="1"/>
        <charset val="128"/>
      </rPr>
      <t>する</t>
    </r>
    <r>
      <rPr>
        <sz val="8"/>
        <rFont val="ＭＳ 明朝"/>
        <family val="1"/>
      </rPr>
      <t>。</t>
    </r>
    <rPh sb="3" eb="6">
      <t>フゾクヒン</t>
    </rPh>
    <phoneticPr fontId="11"/>
  </si>
  <si>
    <r>
      <t>数量</t>
    </r>
    <r>
      <rPr>
        <sz val="8"/>
        <rFont val="ＭＳ 明朝"/>
        <family val="1"/>
        <charset val="128"/>
      </rPr>
      <t>は</t>
    </r>
    <r>
      <rPr>
        <sz val="8"/>
        <rFont val="ＭＳ 明朝"/>
        <family val="1"/>
      </rPr>
      <t>形式、規格及び口径ごとの個数と</t>
    </r>
    <r>
      <rPr>
        <sz val="8"/>
        <rFont val="ＭＳ 明朝"/>
        <family val="1"/>
        <charset val="128"/>
      </rPr>
      <t>する</t>
    </r>
    <r>
      <rPr>
        <sz val="8"/>
        <rFont val="ＭＳ 明朝"/>
        <family val="1"/>
      </rPr>
      <t>。</t>
    </r>
    <rPh sb="10" eb="12">
      <t>コウケイ</t>
    </rPh>
    <phoneticPr fontId="11"/>
  </si>
  <si>
    <r>
      <t>ステンレス鋼管の保温</t>
    </r>
    <r>
      <rPr>
        <sz val="8"/>
        <rFont val="ＭＳ 明朝"/>
        <family val="1"/>
        <charset val="128"/>
      </rPr>
      <t>は</t>
    </r>
    <r>
      <rPr>
        <sz val="8"/>
        <rFont val="ＭＳ 明朝"/>
        <family val="1"/>
      </rPr>
      <t>75Su以下については、１サイズダウンと</t>
    </r>
    <r>
      <rPr>
        <sz val="8"/>
        <rFont val="ＭＳ 明朝"/>
        <family val="1"/>
        <charset val="128"/>
      </rPr>
      <t>する</t>
    </r>
    <r>
      <rPr>
        <sz val="8"/>
        <rFont val="ＭＳ 明朝"/>
        <family val="1"/>
      </rPr>
      <t>。</t>
    </r>
    <rPh sb="5" eb="6">
      <t>コウ</t>
    </rPh>
    <rPh sb="8" eb="10">
      <t>ホオン</t>
    </rPh>
    <phoneticPr fontId="11"/>
  </si>
  <si>
    <r>
      <t>弁類、ストレーナ等の保温は呼び径が65以上を計測の対象とし、保温の数量</t>
    </r>
    <r>
      <rPr>
        <sz val="8"/>
        <rFont val="ＭＳ 明朝"/>
        <family val="1"/>
        <charset val="128"/>
      </rPr>
      <t>は呼び径ごとの</t>
    </r>
    <r>
      <rPr>
        <sz val="8"/>
        <rFont val="ＭＳ 明朝"/>
        <family val="1"/>
      </rPr>
      <t>個数と</t>
    </r>
    <r>
      <rPr>
        <sz val="8"/>
        <rFont val="ＭＳ 明朝"/>
        <family val="1"/>
        <charset val="128"/>
      </rPr>
      <t>する</t>
    </r>
    <r>
      <rPr>
        <sz val="8"/>
        <rFont val="ＭＳ 明朝"/>
        <family val="1"/>
      </rPr>
      <t>。</t>
    </r>
    <rPh sb="36" eb="37">
      <t>ヨ</t>
    </rPh>
    <rPh sb="38" eb="39">
      <t>ケイ</t>
    </rPh>
    <phoneticPr fontId="11"/>
  </si>
  <si>
    <r>
      <t>バタフライ弁の保温</t>
    </r>
    <r>
      <rPr>
        <sz val="8"/>
        <rFont val="ＭＳ 明朝"/>
        <family val="1"/>
        <charset val="128"/>
      </rPr>
      <t>は</t>
    </r>
    <r>
      <rPr>
        <sz val="8"/>
        <rFont val="ＭＳ 明朝"/>
        <family val="1"/>
      </rPr>
      <t>他の弁と分け</t>
    </r>
    <r>
      <rPr>
        <sz val="8"/>
        <rFont val="ＭＳ 明朝"/>
        <family val="1"/>
        <charset val="128"/>
      </rPr>
      <t>る</t>
    </r>
    <r>
      <rPr>
        <sz val="8"/>
        <rFont val="ＭＳ 明朝"/>
        <family val="1"/>
      </rPr>
      <t>。</t>
    </r>
    <rPh sb="5" eb="6">
      <t>ベン</t>
    </rPh>
    <rPh sb="7" eb="9">
      <t>ホオン</t>
    </rPh>
    <rPh sb="10" eb="11">
      <t>タ</t>
    </rPh>
    <rPh sb="12" eb="13">
      <t>ベン</t>
    </rPh>
    <rPh sb="14" eb="15">
      <t>ワ</t>
    </rPh>
    <phoneticPr fontId="11"/>
  </si>
  <si>
    <r>
      <t>支持金物及び架台類の塗装の数量は表面積、亜鉛めっきは</t>
    </r>
    <r>
      <rPr>
        <sz val="8"/>
        <rFont val="ＭＳ 明朝"/>
        <family val="1"/>
        <charset val="128"/>
      </rPr>
      <t>鋼材の</t>
    </r>
    <r>
      <rPr>
        <sz val="8"/>
        <rFont val="ＭＳ 明朝"/>
        <family val="1"/>
      </rPr>
      <t>重量と</t>
    </r>
    <r>
      <rPr>
        <sz val="8"/>
        <rFont val="ＭＳ 明朝"/>
        <family val="1"/>
        <charset val="128"/>
      </rPr>
      <t>する</t>
    </r>
    <r>
      <rPr>
        <sz val="8"/>
        <rFont val="ＭＳ 明朝"/>
        <family val="1"/>
      </rPr>
      <t>。</t>
    </r>
    <rPh sb="2" eb="4">
      <t>カナモノ</t>
    </rPh>
    <rPh sb="4" eb="5">
      <t>オヨ</t>
    </rPh>
    <rPh sb="6" eb="8">
      <t>カダイ</t>
    </rPh>
    <rPh sb="8" eb="9">
      <t>ルイ</t>
    </rPh>
    <rPh sb="20" eb="22">
      <t>アエン</t>
    </rPh>
    <rPh sb="26" eb="28">
      <t>コウザイ</t>
    </rPh>
    <rPh sb="29" eb="31">
      <t>ジュウリョウ</t>
    </rPh>
    <phoneticPr fontId="11"/>
  </si>
  <si>
    <r>
      <t>根切りの種別を確認</t>
    </r>
    <r>
      <rPr>
        <sz val="8"/>
        <rFont val="ＭＳ 明朝"/>
        <family val="1"/>
        <charset val="128"/>
      </rPr>
      <t>する</t>
    </r>
    <r>
      <rPr>
        <sz val="8"/>
        <rFont val="ＭＳ 明朝"/>
        <family val="1"/>
      </rPr>
      <t>。　(　・人力　　・　機械(バックホウ)　)</t>
    </r>
    <rPh sb="0" eb="1">
      <t>ネ</t>
    </rPh>
    <rPh sb="1" eb="2">
      <t>ギ</t>
    </rPh>
    <rPh sb="4" eb="6">
      <t>シュベツ</t>
    </rPh>
    <rPh sb="7" eb="9">
      <t>カクニン</t>
    </rPh>
    <phoneticPr fontId="28"/>
  </si>
  <si>
    <r>
      <t>建設発生土の処理方法を確認</t>
    </r>
    <r>
      <rPr>
        <sz val="8"/>
        <rFont val="ＭＳ 明朝"/>
        <family val="1"/>
        <charset val="128"/>
      </rPr>
      <t>する</t>
    </r>
    <r>
      <rPr>
        <sz val="8"/>
        <rFont val="ＭＳ 明朝"/>
        <family val="1"/>
      </rPr>
      <t>。</t>
    </r>
    <rPh sb="8" eb="10">
      <t>ホウホウ</t>
    </rPh>
    <rPh sb="11" eb="13">
      <t>カクニン</t>
    </rPh>
    <phoneticPr fontId="11"/>
  </si>
  <si>
    <r>
      <t>運搬費は他の土工事と内容を確認して計上</t>
    </r>
    <r>
      <rPr>
        <sz val="8"/>
        <rFont val="ＭＳ 明朝"/>
        <family val="1"/>
        <charset val="128"/>
      </rPr>
      <t>する</t>
    </r>
    <r>
      <rPr>
        <sz val="8"/>
        <rFont val="ＭＳ 明朝"/>
        <family val="1"/>
      </rPr>
      <t>。</t>
    </r>
    <rPh sb="0" eb="3">
      <t>ウンパンヒ</t>
    </rPh>
    <rPh sb="4" eb="5">
      <t>タ</t>
    </rPh>
    <rPh sb="6" eb="7">
      <t>ド</t>
    </rPh>
    <rPh sb="7" eb="8">
      <t>コウ</t>
    </rPh>
    <rPh sb="8" eb="9">
      <t>コト</t>
    </rPh>
    <rPh sb="10" eb="12">
      <t>ナイヨウ</t>
    </rPh>
    <rPh sb="13" eb="15">
      <t>カクニン</t>
    </rPh>
    <rPh sb="17" eb="19">
      <t>ケイジョウ</t>
    </rPh>
    <phoneticPr fontId="11"/>
  </si>
  <si>
    <r>
      <t>数量</t>
    </r>
    <r>
      <rPr>
        <sz val="8"/>
        <rFont val="ＭＳ 明朝"/>
        <family val="1"/>
        <charset val="128"/>
      </rPr>
      <t>は</t>
    </r>
    <r>
      <rPr>
        <sz val="8"/>
        <rFont val="ＭＳ 明朝"/>
        <family val="1"/>
      </rPr>
      <t>建物の延べ面積に対応した工数として計上</t>
    </r>
    <r>
      <rPr>
        <sz val="8"/>
        <rFont val="ＭＳ 明朝"/>
        <family val="1"/>
        <charset val="128"/>
      </rPr>
      <t>する</t>
    </r>
    <r>
      <rPr>
        <sz val="8"/>
        <rFont val="ＭＳ 明朝"/>
        <family val="1"/>
      </rPr>
      <t>。</t>
    </r>
    <rPh sb="20" eb="22">
      <t>ケイジョウ</t>
    </rPh>
    <phoneticPr fontId="2"/>
  </si>
  <si>
    <r>
      <t>図面特記がある場合、冷媒管の防火区画貫通処理を計上</t>
    </r>
    <r>
      <rPr>
        <sz val="8"/>
        <rFont val="ＭＳ 明朝"/>
        <family val="1"/>
        <charset val="128"/>
      </rPr>
      <t>する</t>
    </r>
    <r>
      <rPr>
        <sz val="8"/>
        <rFont val="ＭＳ 明朝"/>
        <family val="1"/>
      </rPr>
      <t>。</t>
    </r>
    <rPh sb="0" eb="2">
      <t>ズメン</t>
    </rPh>
    <rPh sb="2" eb="4">
      <t>トッキ</t>
    </rPh>
    <rPh sb="7" eb="9">
      <t>バアイ</t>
    </rPh>
    <rPh sb="20" eb="22">
      <t>ショリ</t>
    </rPh>
    <rPh sb="23" eb="25">
      <t>ケイジョウ</t>
    </rPh>
    <phoneticPr fontId="2"/>
  </si>
  <si>
    <r>
      <t>配管材料を確認</t>
    </r>
    <r>
      <rPr>
        <sz val="8"/>
        <rFont val="ＭＳ 明朝"/>
        <family val="1"/>
        <charset val="128"/>
      </rPr>
      <t>する</t>
    </r>
    <r>
      <rPr>
        <sz val="8"/>
        <rFont val="ＭＳ 明朝"/>
        <family val="1"/>
      </rPr>
      <t>。</t>
    </r>
    <rPh sb="0" eb="2">
      <t>ハイカン</t>
    </rPh>
    <rPh sb="2" eb="4">
      <t>ザイリョウ</t>
    </rPh>
    <rPh sb="5" eb="7">
      <t>カクニン</t>
    </rPh>
    <phoneticPr fontId="11"/>
  </si>
  <si>
    <r>
      <t>蒸気の弁装置の保温は図示の無い場合、計上していないか確認</t>
    </r>
    <r>
      <rPr>
        <sz val="8"/>
        <rFont val="ＭＳ 明朝"/>
        <family val="1"/>
        <charset val="128"/>
      </rPr>
      <t>する</t>
    </r>
    <r>
      <rPr>
        <sz val="8"/>
        <rFont val="ＭＳ 明朝"/>
        <family val="1"/>
      </rPr>
      <t>。</t>
    </r>
    <rPh sb="0" eb="2">
      <t>ジョウキ</t>
    </rPh>
    <rPh sb="3" eb="6">
      <t>ベンソウチ</t>
    </rPh>
    <rPh sb="7" eb="9">
      <t>ホオン</t>
    </rPh>
    <rPh sb="10" eb="12">
      <t>ズシ</t>
    </rPh>
    <rPh sb="13" eb="14">
      <t>ナ</t>
    </rPh>
    <rPh sb="15" eb="17">
      <t>バアイ</t>
    </rPh>
    <rPh sb="18" eb="20">
      <t>ケイジョウ</t>
    </rPh>
    <rPh sb="26" eb="28">
      <t>カクニン</t>
    </rPh>
    <phoneticPr fontId="11"/>
  </si>
  <si>
    <r>
      <t>数量</t>
    </r>
    <r>
      <rPr>
        <sz val="8"/>
        <rFont val="ＭＳ 明朝"/>
        <family val="1"/>
        <charset val="128"/>
      </rPr>
      <t>は</t>
    </r>
    <r>
      <rPr>
        <sz val="8"/>
        <rFont val="ＭＳ 明朝"/>
        <family val="1"/>
      </rPr>
      <t>形式及び口径ごとの個数と</t>
    </r>
    <r>
      <rPr>
        <sz val="8"/>
        <rFont val="ＭＳ 明朝"/>
        <family val="1"/>
        <charset val="128"/>
      </rPr>
      <t>する</t>
    </r>
    <r>
      <rPr>
        <sz val="8"/>
        <rFont val="ＭＳ 明朝"/>
        <family val="1"/>
      </rPr>
      <t>。</t>
    </r>
    <rPh sb="7" eb="8">
      <t>コウ</t>
    </rPh>
    <phoneticPr fontId="28"/>
  </si>
  <si>
    <r>
      <t>固定形の数量</t>
    </r>
    <r>
      <rPr>
        <sz val="8"/>
        <rFont val="ＭＳ 明朝"/>
        <family val="1"/>
        <charset val="128"/>
      </rPr>
      <t>は</t>
    </r>
    <r>
      <rPr>
        <sz val="8"/>
        <rFont val="ＭＳ 明朝"/>
        <family val="1"/>
      </rPr>
      <t>設置数量と</t>
    </r>
    <r>
      <rPr>
        <sz val="8"/>
        <rFont val="ＭＳ 明朝"/>
        <family val="1"/>
        <charset val="128"/>
      </rPr>
      <t>する</t>
    </r>
    <r>
      <rPr>
        <sz val="8"/>
        <rFont val="ＭＳ 明朝"/>
        <family val="1"/>
      </rPr>
      <t>。</t>
    </r>
    <rPh sb="0" eb="2">
      <t>コテイ</t>
    </rPh>
    <rPh sb="2" eb="3">
      <t>ガタ</t>
    </rPh>
    <rPh sb="4" eb="6">
      <t>スウリョウ</t>
    </rPh>
    <rPh sb="7" eb="9">
      <t>セッチ</t>
    </rPh>
    <rPh sb="9" eb="11">
      <t>スウリョウ</t>
    </rPh>
    <phoneticPr fontId="11"/>
  </si>
  <si>
    <r>
      <t>着脱式の場合、メーターの必要個数とノズルの設置個数と</t>
    </r>
    <r>
      <rPr>
        <sz val="8"/>
        <rFont val="ＭＳ 明朝"/>
        <family val="1"/>
        <charset val="128"/>
      </rPr>
      <t>する</t>
    </r>
    <r>
      <rPr>
        <sz val="8"/>
        <rFont val="ＭＳ 明朝"/>
        <family val="1"/>
      </rPr>
      <t>。</t>
    </r>
    <rPh sb="0" eb="3">
      <t>チャクダツシキ</t>
    </rPh>
    <rPh sb="4" eb="6">
      <t>バアイ</t>
    </rPh>
    <rPh sb="12" eb="14">
      <t>ヒツヨウ</t>
    </rPh>
    <rPh sb="14" eb="16">
      <t>コスウ</t>
    </rPh>
    <rPh sb="21" eb="23">
      <t>セッチ</t>
    </rPh>
    <rPh sb="23" eb="24">
      <t>コ</t>
    </rPh>
    <rPh sb="24" eb="25">
      <t>スウ</t>
    </rPh>
    <phoneticPr fontId="11"/>
  </si>
  <si>
    <r>
      <t>蒸気用とその他用に拾い分けを</t>
    </r>
    <r>
      <rPr>
        <sz val="8"/>
        <rFont val="ＭＳ 明朝"/>
        <family val="1"/>
        <charset val="128"/>
      </rPr>
      <t>する</t>
    </r>
    <r>
      <rPr>
        <sz val="8"/>
        <rFont val="ＭＳ 明朝"/>
        <family val="1"/>
      </rPr>
      <t>。</t>
    </r>
    <rPh sb="0" eb="2">
      <t>ジョウキ</t>
    </rPh>
    <rPh sb="2" eb="3">
      <t>ヨウ</t>
    </rPh>
    <rPh sb="6" eb="7">
      <t>タ</t>
    </rPh>
    <rPh sb="7" eb="8">
      <t>ヨウ</t>
    </rPh>
    <rPh sb="9" eb="10">
      <t>ヒロ</t>
    </rPh>
    <rPh sb="11" eb="12">
      <t>ワ</t>
    </rPh>
    <phoneticPr fontId="11"/>
  </si>
  <si>
    <r>
      <t>冷媒管の保温外装を確認</t>
    </r>
    <r>
      <rPr>
        <sz val="8"/>
        <rFont val="ＭＳ 明朝"/>
        <family val="1"/>
        <charset val="128"/>
      </rPr>
      <t>する</t>
    </r>
    <r>
      <rPr>
        <sz val="8"/>
        <rFont val="ＭＳ 明朝"/>
        <family val="1"/>
      </rPr>
      <t>。</t>
    </r>
    <rPh sb="0" eb="2">
      <t>レイバイ</t>
    </rPh>
    <rPh sb="2" eb="3">
      <t>カン</t>
    </rPh>
    <rPh sb="4" eb="6">
      <t>ホオン</t>
    </rPh>
    <rPh sb="6" eb="8">
      <t>ガイソウ</t>
    </rPh>
    <rPh sb="9" eb="11">
      <t>カクニン</t>
    </rPh>
    <phoneticPr fontId="11"/>
  </si>
  <si>
    <r>
      <t>配管系統の数量</t>
    </r>
    <r>
      <rPr>
        <sz val="8"/>
        <rFont val="ＭＳ 明朝"/>
        <family val="1"/>
        <charset val="128"/>
      </rPr>
      <t>は</t>
    </r>
    <r>
      <rPr>
        <sz val="8"/>
        <rFont val="ＭＳ 明朝"/>
        <family val="1"/>
      </rPr>
      <t>配管の長さと</t>
    </r>
    <r>
      <rPr>
        <sz val="8"/>
        <rFont val="ＭＳ 明朝"/>
        <family val="1"/>
        <charset val="128"/>
      </rPr>
      <t>する</t>
    </r>
    <r>
      <rPr>
        <sz val="8"/>
        <rFont val="ＭＳ 明朝"/>
        <family val="1"/>
      </rPr>
      <t>。</t>
    </r>
    <phoneticPr fontId="11"/>
  </si>
  <si>
    <r>
      <t>直接暖房の蒸気配管、空気抜き管、油管等</t>
    </r>
    <r>
      <rPr>
        <sz val="8"/>
        <rFont val="ＭＳ 明朝"/>
        <family val="1"/>
        <charset val="128"/>
      </rPr>
      <t>は</t>
    </r>
    <r>
      <rPr>
        <sz val="8"/>
        <rFont val="ＭＳ 明朝"/>
        <family val="1"/>
      </rPr>
      <t>計測の対象と</t>
    </r>
    <r>
      <rPr>
        <sz val="8"/>
        <rFont val="ＭＳ 明朝"/>
        <family val="1"/>
        <charset val="128"/>
      </rPr>
      <t>しない</t>
    </r>
    <r>
      <rPr>
        <sz val="8"/>
        <rFont val="ＭＳ 明朝"/>
        <family val="1"/>
      </rPr>
      <t>。</t>
    </r>
    <phoneticPr fontId="11"/>
  </si>
  <si>
    <r>
      <t>長方形ダクトの数量</t>
    </r>
    <r>
      <rPr>
        <sz val="8"/>
        <rFont val="ＭＳ 明朝"/>
        <family val="1"/>
        <charset val="128"/>
      </rPr>
      <t>は</t>
    </r>
    <r>
      <rPr>
        <sz val="8"/>
        <rFont val="ＭＳ 明朝"/>
        <family val="1"/>
      </rPr>
      <t>表面積と</t>
    </r>
    <r>
      <rPr>
        <sz val="8"/>
        <rFont val="ＭＳ 明朝"/>
        <family val="1"/>
        <charset val="128"/>
      </rPr>
      <t>する</t>
    </r>
    <r>
      <rPr>
        <sz val="8"/>
        <rFont val="ＭＳ 明朝"/>
        <family val="1"/>
      </rPr>
      <t>。</t>
    </r>
    <phoneticPr fontId="11"/>
  </si>
  <si>
    <r>
      <t>スパイラルダクトの数量</t>
    </r>
    <r>
      <rPr>
        <sz val="8"/>
        <rFont val="ＭＳ 明朝"/>
        <family val="1"/>
        <charset val="128"/>
      </rPr>
      <t>は</t>
    </r>
    <r>
      <rPr>
        <sz val="8"/>
        <rFont val="ＭＳ 明朝"/>
        <family val="1"/>
      </rPr>
      <t>長さと</t>
    </r>
    <r>
      <rPr>
        <sz val="8"/>
        <rFont val="ＭＳ 明朝"/>
        <family val="1"/>
        <charset val="128"/>
      </rPr>
      <t>する</t>
    </r>
    <r>
      <rPr>
        <sz val="8"/>
        <rFont val="ＭＳ 明朝"/>
        <family val="1"/>
      </rPr>
      <t>。</t>
    </r>
    <rPh sb="9" eb="11">
      <t>スウリョウ</t>
    </rPh>
    <phoneticPr fontId="11"/>
  </si>
  <si>
    <r>
      <t>各階機械室内機器の数量</t>
    </r>
    <r>
      <rPr>
        <sz val="8"/>
        <rFont val="ＭＳ 明朝"/>
        <family val="1"/>
        <charset val="128"/>
      </rPr>
      <t>は</t>
    </r>
    <r>
      <rPr>
        <sz val="8"/>
        <rFont val="ＭＳ 明朝"/>
        <family val="1"/>
      </rPr>
      <t>ユニット形空気調和機及びコンパクト形空気調和機の台数と</t>
    </r>
    <r>
      <rPr>
        <sz val="8"/>
        <rFont val="ＭＳ 明朝"/>
        <family val="1"/>
        <charset val="128"/>
      </rPr>
      <t>する</t>
    </r>
    <r>
      <rPr>
        <sz val="8"/>
        <rFont val="ＭＳ 明朝"/>
        <family val="1"/>
      </rPr>
      <t>。</t>
    </r>
    <rPh sb="22" eb="23">
      <t>オヨ</t>
    </rPh>
    <rPh sb="29" eb="30">
      <t>ガタ</t>
    </rPh>
    <rPh sb="30" eb="32">
      <t>クウキ</t>
    </rPh>
    <rPh sb="32" eb="35">
      <t>チョウワキ</t>
    </rPh>
    <phoneticPr fontId="11"/>
  </si>
  <si>
    <r>
      <t>ファンコイルユニットの数量</t>
    </r>
    <r>
      <rPr>
        <sz val="8"/>
        <rFont val="ＭＳ 明朝"/>
        <family val="1"/>
        <charset val="128"/>
      </rPr>
      <t>は</t>
    </r>
    <r>
      <rPr>
        <sz val="8"/>
        <rFont val="ＭＳ 明朝"/>
        <family val="1"/>
      </rPr>
      <t>ファンコイルユニットの台数と</t>
    </r>
    <r>
      <rPr>
        <sz val="8"/>
        <rFont val="ＭＳ 明朝"/>
        <family val="1"/>
        <charset val="128"/>
      </rPr>
      <t>する</t>
    </r>
    <r>
      <rPr>
        <sz val="8"/>
        <rFont val="ＭＳ 明朝"/>
        <family val="1"/>
      </rPr>
      <t>。</t>
    </r>
    <phoneticPr fontId="11"/>
  </si>
  <si>
    <r>
      <t>主機械室内機器の数量</t>
    </r>
    <r>
      <rPr>
        <sz val="8"/>
        <rFont val="ＭＳ 明朝"/>
        <family val="1"/>
        <charset val="128"/>
      </rPr>
      <t>は</t>
    </r>
    <r>
      <rPr>
        <sz val="8"/>
        <rFont val="ＭＳ 明朝"/>
        <family val="1"/>
      </rPr>
      <t>建物の延面積に対応した工数と</t>
    </r>
    <r>
      <rPr>
        <sz val="8"/>
        <rFont val="ＭＳ 明朝"/>
        <family val="1"/>
        <charset val="128"/>
      </rPr>
      <t>する</t>
    </r>
    <r>
      <rPr>
        <sz val="8"/>
        <rFont val="ＭＳ 明朝"/>
        <family val="1"/>
      </rPr>
      <t>。</t>
    </r>
    <phoneticPr fontId="11"/>
  </si>
  <si>
    <r>
      <t>改修工事の場合、主機械室内機器の数量は、建物の延べ面積に対応した工数を、改修面積、内容等により補正した工数と</t>
    </r>
    <r>
      <rPr>
        <sz val="8"/>
        <rFont val="ＭＳ 明朝"/>
        <family val="1"/>
        <charset val="128"/>
      </rPr>
      <t>する</t>
    </r>
    <r>
      <rPr>
        <sz val="8"/>
        <rFont val="ＭＳ 明朝"/>
        <family val="1"/>
      </rPr>
      <t>。</t>
    </r>
    <rPh sb="0" eb="2">
      <t>カイシュウ</t>
    </rPh>
    <rPh sb="2" eb="4">
      <t>コウジ</t>
    </rPh>
    <rPh sb="5" eb="7">
      <t>バアイ</t>
    </rPh>
    <rPh sb="8" eb="9">
      <t>シュ</t>
    </rPh>
    <rPh sb="9" eb="12">
      <t>キカイシツ</t>
    </rPh>
    <rPh sb="12" eb="13">
      <t>ウチ</t>
    </rPh>
    <rPh sb="13" eb="15">
      <t>キキ</t>
    </rPh>
    <rPh sb="16" eb="18">
      <t>スウリョウ</t>
    </rPh>
    <rPh sb="20" eb="22">
      <t>タテモノ</t>
    </rPh>
    <rPh sb="23" eb="24">
      <t>ノ</t>
    </rPh>
    <rPh sb="25" eb="27">
      <t>メンセキ</t>
    </rPh>
    <rPh sb="28" eb="30">
      <t>タイオウ</t>
    </rPh>
    <rPh sb="32" eb="34">
      <t>コウスウ</t>
    </rPh>
    <rPh sb="36" eb="38">
      <t>カイシュウ</t>
    </rPh>
    <rPh sb="38" eb="40">
      <t>メンセキ</t>
    </rPh>
    <rPh sb="41" eb="44">
      <t>ナイヨウナド</t>
    </rPh>
    <rPh sb="47" eb="49">
      <t>ホセイ</t>
    </rPh>
    <rPh sb="51" eb="53">
      <t>コウスウ</t>
    </rPh>
    <phoneticPr fontId="11"/>
  </si>
  <si>
    <r>
      <t>厨房排気系統のダクトの材質・板厚・シールの有無を確認</t>
    </r>
    <r>
      <rPr>
        <sz val="8"/>
        <rFont val="ＭＳ 明朝"/>
        <family val="1"/>
        <charset val="128"/>
      </rPr>
      <t>する</t>
    </r>
    <r>
      <rPr>
        <sz val="8"/>
        <rFont val="ＭＳ 明朝"/>
        <family val="1"/>
      </rPr>
      <t>。</t>
    </r>
    <rPh sb="0" eb="2">
      <t>チュウボウ</t>
    </rPh>
    <rPh sb="2" eb="4">
      <t>ハイキ</t>
    </rPh>
    <rPh sb="4" eb="6">
      <t>ケイトウ</t>
    </rPh>
    <rPh sb="11" eb="13">
      <t>ザイシツ</t>
    </rPh>
    <rPh sb="14" eb="16">
      <t>イタアツ</t>
    </rPh>
    <rPh sb="21" eb="22">
      <t>ユウ</t>
    </rPh>
    <rPh sb="22" eb="23">
      <t>ム</t>
    </rPh>
    <rPh sb="24" eb="26">
      <t>カクニン</t>
    </rPh>
    <phoneticPr fontId="11"/>
  </si>
  <si>
    <r>
      <t>数量</t>
    </r>
    <r>
      <rPr>
        <sz val="8"/>
        <rFont val="ＭＳ 明朝"/>
        <family val="1"/>
        <charset val="128"/>
      </rPr>
      <t>は</t>
    </r>
    <r>
      <rPr>
        <sz val="8"/>
        <rFont val="ＭＳ 明朝"/>
        <family val="1"/>
      </rPr>
      <t>材質及び形状ごとの個数と</t>
    </r>
    <r>
      <rPr>
        <sz val="8"/>
        <rFont val="ＭＳ 明朝"/>
        <family val="1"/>
        <charset val="128"/>
      </rPr>
      <t>する</t>
    </r>
    <r>
      <rPr>
        <sz val="8"/>
        <rFont val="ＭＳ 明朝"/>
        <family val="1"/>
      </rPr>
      <t>。</t>
    </r>
    <phoneticPr fontId="11"/>
  </si>
  <si>
    <r>
      <t>円形ダクトの数量</t>
    </r>
    <r>
      <rPr>
        <sz val="8"/>
        <rFont val="ＭＳ 明朝"/>
        <family val="1"/>
        <charset val="128"/>
      </rPr>
      <t>は口径ごとの長さとする。</t>
    </r>
    <rPh sb="0" eb="2">
      <t>エンケイ</t>
    </rPh>
    <phoneticPr fontId="11"/>
  </si>
  <si>
    <r>
      <t>数量</t>
    </r>
    <r>
      <rPr>
        <sz val="8"/>
        <rFont val="ＭＳ 明朝"/>
        <family val="1"/>
        <charset val="128"/>
      </rPr>
      <t>は</t>
    </r>
    <r>
      <rPr>
        <sz val="8"/>
        <rFont val="ＭＳ 明朝"/>
        <family val="1"/>
      </rPr>
      <t>種類、寸法及び形状ごとの個数と</t>
    </r>
    <r>
      <rPr>
        <sz val="8"/>
        <rFont val="ＭＳ 明朝"/>
        <family val="1"/>
        <charset val="128"/>
      </rPr>
      <t>する</t>
    </r>
    <r>
      <rPr>
        <sz val="8"/>
        <rFont val="ＭＳ 明朝"/>
        <family val="1"/>
      </rPr>
      <t>。また、開放装置を壁面に設置する場合は、索道用電線管及び開放装置取付用裏ボックスは計上</t>
    </r>
    <r>
      <rPr>
        <sz val="8"/>
        <rFont val="ＭＳ 明朝"/>
        <family val="1"/>
        <charset val="128"/>
      </rPr>
      <t>する</t>
    </r>
    <r>
      <rPr>
        <sz val="8"/>
        <rFont val="ＭＳ 明朝"/>
        <family val="1"/>
      </rPr>
      <t>。</t>
    </r>
    <rPh sb="24" eb="26">
      <t>カイホウ</t>
    </rPh>
    <rPh sb="26" eb="28">
      <t>ソウチ</t>
    </rPh>
    <rPh sb="29" eb="31">
      <t>ヘキメン</t>
    </rPh>
    <rPh sb="32" eb="34">
      <t>セッチ</t>
    </rPh>
    <rPh sb="36" eb="38">
      <t>バアイ</t>
    </rPh>
    <rPh sb="40" eb="42">
      <t>サクドウ</t>
    </rPh>
    <rPh sb="42" eb="43">
      <t>ヨウ</t>
    </rPh>
    <rPh sb="43" eb="46">
      <t>デンセンカン</t>
    </rPh>
    <rPh sb="46" eb="47">
      <t>オヨ</t>
    </rPh>
    <rPh sb="48" eb="50">
      <t>カイホウ</t>
    </rPh>
    <rPh sb="50" eb="52">
      <t>ソウチ</t>
    </rPh>
    <rPh sb="52" eb="55">
      <t>トリツケヨウ</t>
    </rPh>
    <rPh sb="55" eb="56">
      <t>ウラ</t>
    </rPh>
    <rPh sb="61" eb="63">
      <t>ケイジョウ</t>
    </rPh>
    <phoneticPr fontId="11"/>
  </si>
  <si>
    <r>
      <t>排煙ダクトに使用</t>
    </r>
    <r>
      <rPr>
        <sz val="8"/>
        <rFont val="ＭＳ 明朝"/>
        <family val="1"/>
        <charset val="128"/>
      </rPr>
      <t>するＦＤはＨＦＤとする。</t>
    </r>
    <phoneticPr fontId="11"/>
  </si>
  <si>
    <r>
      <t>長方形ダクト系統の数量</t>
    </r>
    <r>
      <rPr>
        <sz val="8"/>
        <rFont val="ＭＳ 明朝"/>
        <family val="1"/>
        <charset val="128"/>
      </rPr>
      <t>は</t>
    </r>
    <r>
      <rPr>
        <sz val="8"/>
        <rFont val="ＭＳ 明朝"/>
        <family val="1"/>
      </rPr>
      <t>表面積と</t>
    </r>
    <r>
      <rPr>
        <sz val="8"/>
        <rFont val="ＭＳ 明朝"/>
        <family val="1"/>
        <charset val="128"/>
      </rPr>
      <t>する</t>
    </r>
    <r>
      <rPr>
        <sz val="8"/>
        <rFont val="ＭＳ 明朝"/>
        <family val="1"/>
      </rPr>
      <t>。</t>
    </r>
    <rPh sb="0" eb="3">
      <t>チョウホウケイ</t>
    </rPh>
    <phoneticPr fontId="11"/>
  </si>
  <si>
    <r>
      <t>円形ダクト数量</t>
    </r>
    <r>
      <rPr>
        <sz val="8"/>
        <rFont val="ＭＳ 明朝"/>
        <family val="1"/>
        <charset val="128"/>
      </rPr>
      <t>は</t>
    </r>
    <r>
      <rPr>
        <sz val="8"/>
        <rFont val="ＭＳ 明朝"/>
        <family val="1"/>
      </rPr>
      <t>長さと</t>
    </r>
    <r>
      <rPr>
        <sz val="8"/>
        <rFont val="ＭＳ 明朝"/>
        <family val="1"/>
        <charset val="128"/>
      </rPr>
      <t>する</t>
    </r>
    <r>
      <rPr>
        <sz val="8"/>
        <rFont val="ＭＳ 明朝"/>
        <family val="1"/>
      </rPr>
      <t>。</t>
    </r>
    <rPh sb="0" eb="2">
      <t>エンケイ</t>
    </rPh>
    <rPh sb="5" eb="7">
      <t>スウリョウ</t>
    </rPh>
    <phoneticPr fontId="11"/>
  </si>
  <si>
    <r>
      <t>自動制御機器、中央監視制御装置、自動制御盤、計装工事、エンジニアリング費、調整費及び諸経費に区分</t>
    </r>
    <r>
      <rPr>
        <sz val="8"/>
        <rFont val="ＭＳ 明朝"/>
        <family val="1"/>
        <charset val="128"/>
      </rPr>
      <t>する</t>
    </r>
    <r>
      <rPr>
        <sz val="8"/>
        <rFont val="ＭＳ 明朝"/>
        <family val="1"/>
      </rPr>
      <t>。</t>
    </r>
    <rPh sb="4" eb="6">
      <t>キキ</t>
    </rPh>
    <rPh sb="22" eb="24">
      <t>ケイソウ</t>
    </rPh>
    <rPh sb="24" eb="26">
      <t>コウジ</t>
    </rPh>
    <rPh sb="35" eb="36">
      <t>ヒ</t>
    </rPh>
    <rPh sb="37" eb="40">
      <t>チョウセイヒ</t>
    </rPh>
    <rPh sb="42" eb="45">
      <t>ショケイヒ</t>
    </rPh>
    <phoneticPr fontId="11"/>
  </si>
  <si>
    <r>
      <t>衛生器具は、本体及び水栓、止水栓、排水トラップ等の附属金物又は附属品を含めて一組と</t>
    </r>
    <r>
      <rPr>
        <sz val="8"/>
        <rFont val="ＭＳ 明朝"/>
        <family val="1"/>
        <charset val="128"/>
      </rPr>
      <t>する</t>
    </r>
    <r>
      <rPr>
        <sz val="8"/>
        <rFont val="ＭＳ 明朝"/>
        <family val="1"/>
      </rPr>
      <t>。</t>
    </r>
    <rPh sb="25" eb="27">
      <t>フゾク</t>
    </rPh>
    <rPh sb="31" eb="33">
      <t>フゾク</t>
    </rPh>
    <rPh sb="33" eb="34">
      <t>ヒン</t>
    </rPh>
    <phoneticPr fontId="11"/>
  </si>
  <si>
    <r>
      <t>ユニットトイレ、大便器・小便器・洗面器ユニット、オストメイト対応ユニット</t>
    </r>
    <r>
      <rPr>
        <sz val="8"/>
        <rFont val="ＭＳ 明朝"/>
        <family val="1"/>
        <charset val="128"/>
      </rPr>
      <t>は</t>
    </r>
    <r>
      <rPr>
        <sz val="8"/>
        <rFont val="ＭＳ 明朝"/>
        <family val="1"/>
      </rPr>
      <t>ユニットごとの組数と</t>
    </r>
    <r>
      <rPr>
        <sz val="8"/>
        <rFont val="ＭＳ 明朝"/>
        <family val="1"/>
        <charset val="128"/>
      </rPr>
      <t>する</t>
    </r>
    <r>
      <rPr>
        <sz val="8"/>
        <rFont val="ＭＳ 明朝"/>
        <family val="1"/>
      </rPr>
      <t>。</t>
    </r>
    <rPh sb="30" eb="32">
      <t>タイオウ</t>
    </rPh>
    <rPh sb="44" eb="45">
      <t>クミ</t>
    </rPh>
    <rPh sb="45" eb="46">
      <t>スウ</t>
    </rPh>
    <phoneticPr fontId="11"/>
  </si>
  <si>
    <r>
      <t>化粧棚、水石けん入れ、鏡等の数量</t>
    </r>
    <r>
      <rPr>
        <sz val="8"/>
        <rFont val="ＭＳ 明朝"/>
        <family val="1"/>
        <charset val="128"/>
      </rPr>
      <t>は</t>
    </r>
    <r>
      <rPr>
        <sz val="8"/>
        <rFont val="ＭＳ 明朝"/>
        <family val="1"/>
      </rPr>
      <t>個数又は枚数と</t>
    </r>
    <r>
      <rPr>
        <sz val="8"/>
        <rFont val="ＭＳ 明朝"/>
        <family val="1"/>
        <charset val="128"/>
      </rPr>
      <t>する</t>
    </r>
    <r>
      <rPr>
        <sz val="8"/>
        <rFont val="ＭＳ 明朝"/>
        <family val="1"/>
      </rPr>
      <t>。</t>
    </r>
    <rPh sb="17" eb="19">
      <t>コスウ</t>
    </rPh>
    <rPh sb="21" eb="22">
      <t>マイ</t>
    </rPh>
    <phoneticPr fontId="11"/>
  </si>
  <si>
    <r>
      <t>内訳書摘要について、図面の記載内容と問題無いか確認</t>
    </r>
    <r>
      <rPr>
        <sz val="8"/>
        <rFont val="ＭＳ 明朝"/>
        <family val="1"/>
        <charset val="128"/>
      </rPr>
      <t>する</t>
    </r>
    <r>
      <rPr>
        <sz val="8"/>
        <rFont val="ＭＳ 明朝"/>
        <family val="1"/>
      </rPr>
      <t>。</t>
    </r>
    <rPh sb="15" eb="17">
      <t>ナイヨウ</t>
    </rPh>
    <rPh sb="18" eb="21">
      <t>モンダイナ</t>
    </rPh>
    <rPh sb="23" eb="25">
      <t>カクニン</t>
    </rPh>
    <phoneticPr fontId="2"/>
  </si>
  <si>
    <t>配管材料の確認をする。</t>
    <rPh sb="0" eb="2">
      <t>ハイカン</t>
    </rPh>
    <rPh sb="2" eb="4">
      <t>ザイリョウ</t>
    </rPh>
    <rPh sb="5" eb="7">
      <t>カクニン</t>
    </rPh>
    <phoneticPr fontId="11"/>
  </si>
  <si>
    <t>数量は種類及び呼び径ごとの個数とする。</t>
    <rPh sb="3" eb="5">
      <t>シュルイ</t>
    </rPh>
    <rPh sb="7" eb="8">
      <t>ヨ</t>
    </rPh>
    <rPh sb="9" eb="10">
      <t>ケイ</t>
    </rPh>
    <phoneticPr fontId="11"/>
  </si>
  <si>
    <t>ライニング鋼管に取り付ける弁類を確認する。：青銅製(管端防食コア)</t>
    <rPh sb="22" eb="25">
      <t>セイドウセイ</t>
    </rPh>
    <rPh sb="26" eb="27">
      <t>カン</t>
    </rPh>
    <rPh sb="27" eb="28">
      <t>タン</t>
    </rPh>
    <rPh sb="28" eb="30">
      <t>ボウショク</t>
    </rPh>
    <phoneticPr fontId="11"/>
  </si>
  <si>
    <t>ステンレス鋼管の保温は75Su以下については１サイズダウンとする。</t>
    <rPh sb="5" eb="7">
      <t>コウカン</t>
    </rPh>
    <phoneticPr fontId="11"/>
  </si>
  <si>
    <t>数量は建物の延べ面積に対応した工数として計上する。</t>
    <rPh sb="20" eb="22">
      <t>ケイジョウ</t>
    </rPh>
    <phoneticPr fontId="11"/>
  </si>
  <si>
    <t>水道直結部以外の配管系統の数量を配管の長さとする。
（受水槽及び高置タンク以降の配管を含む）</t>
  </si>
  <si>
    <r>
      <t>配管材料の確認を</t>
    </r>
    <r>
      <rPr>
        <sz val="8"/>
        <rFont val="ＭＳ 明朝"/>
        <family val="1"/>
        <charset val="128"/>
      </rPr>
      <t>する</t>
    </r>
    <r>
      <rPr>
        <sz val="8"/>
        <rFont val="ＭＳ 明朝"/>
        <family val="1"/>
      </rPr>
      <t>。</t>
    </r>
    <rPh sb="0" eb="2">
      <t>ハイカン</t>
    </rPh>
    <rPh sb="2" eb="4">
      <t>ザイリョウ</t>
    </rPh>
    <rPh sb="5" eb="7">
      <t>カクニン</t>
    </rPh>
    <phoneticPr fontId="11"/>
  </si>
  <si>
    <r>
      <t>数量</t>
    </r>
    <r>
      <rPr>
        <sz val="8"/>
        <rFont val="ＭＳ 明朝"/>
        <family val="1"/>
        <charset val="128"/>
      </rPr>
      <t>は</t>
    </r>
    <r>
      <rPr>
        <sz val="8"/>
        <rFont val="ＭＳ 明朝"/>
        <family val="1"/>
      </rPr>
      <t>記号及び呼び径ごとの個数と</t>
    </r>
    <r>
      <rPr>
        <sz val="8"/>
        <rFont val="ＭＳ 明朝"/>
        <family val="1"/>
        <charset val="128"/>
      </rPr>
      <t>する</t>
    </r>
    <r>
      <rPr>
        <sz val="8"/>
        <rFont val="ＭＳ 明朝"/>
        <family val="1"/>
      </rPr>
      <t>。</t>
    </r>
    <rPh sb="3" eb="5">
      <t>キゴウ</t>
    </rPh>
    <rPh sb="7" eb="8">
      <t>ヨ</t>
    </rPh>
    <rPh sb="9" eb="10">
      <t>ケイ</t>
    </rPh>
    <phoneticPr fontId="11"/>
  </si>
  <si>
    <r>
      <t>数量</t>
    </r>
    <r>
      <rPr>
        <sz val="8"/>
        <rFont val="ＭＳ 明朝"/>
        <family val="1"/>
        <charset val="128"/>
      </rPr>
      <t>は</t>
    </r>
    <r>
      <rPr>
        <sz val="8"/>
        <rFont val="ＭＳ 明朝"/>
        <family val="1"/>
      </rPr>
      <t>呼び径ごとの個数と</t>
    </r>
    <r>
      <rPr>
        <sz val="8"/>
        <rFont val="ＭＳ 明朝"/>
        <family val="1"/>
        <charset val="128"/>
      </rPr>
      <t>する</t>
    </r>
    <r>
      <rPr>
        <sz val="8"/>
        <rFont val="ＭＳ 明朝"/>
        <family val="1"/>
      </rPr>
      <t>。</t>
    </r>
    <rPh sb="3" eb="4">
      <t>ヨ</t>
    </rPh>
    <rPh sb="5" eb="6">
      <t>ケイ</t>
    </rPh>
    <phoneticPr fontId="11"/>
  </si>
  <si>
    <r>
      <t>煙道の数量</t>
    </r>
    <r>
      <rPr>
        <sz val="8"/>
        <rFont val="ＭＳ 明朝"/>
        <family val="1"/>
        <charset val="128"/>
      </rPr>
      <t>は</t>
    </r>
    <r>
      <rPr>
        <sz val="8"/>
        <rFont val="ＭＳ 明朝"/>
        <family val="1"/>
      </rPr>
      <t>搬入・据付費までを含め一式と</t>
    </r>
    <r>
      <rPr>
        <sz val="8"/>
        <rFont val="ＭＳ 明朝"/>
        <family val="1"/>
        <charset val="128"/>
      </rPr>
      <t>する</t>
    </r>
    <r>
      <rPr>
        <sz val="8"/>
        <rFont val="ＭＳ 明朝"/>
        <family val="1"/>
      </rPr>
      <t>。</t>
    </r>
    <rPh sb="0" eb="2">
      <t>エンドウ</t>
    </rPh>
    <rPh sb="3" eb="5">
      <t>スウリョウ</t>
    </rPh>
    <rPh sb="6" eb="8">
      <t>ハンニュウ</t>
    </rPh>
    <rPh sb="9" eb="11">
      <t>スエツケ</t>
    </rPh>
    <rPh sb="11" eb="12">
      <t>ヒ</t>
    </rPh>
    <rPh sb="15" eb="16">
      <t>フク</t>
    </rPh>
    <rPh sb="17" eb="19">
      <t>イッシキ</t>
    </rPh>
    <phoneticPr fontId="11"/>
  </si>
  <si>
    <r>
      <t>給湯管の管材を確認</t>
    </r>
    <r>
      <rPr>
        <sz val="8"/>
        <rFont val="ＭＳ 明朝"/>
        <family val="1"/>
        <charset val="128"/>
      </rPr>
      <t>する</t>
    </r>
    <r>
      <rPr>
        <sz val="8"/>
        <rFont val="ＭＳ 明朝"/>
        <family val="1"/>
      </rPr>
      <t>。
（膨張管及び補給水タンクよりボイラー等への補給水管を含む）</t>
    </r>
    <rPh sb="0" eb="3">
      <t>キュウトウカン</t>
    </rPh>
    <rPh sb="4" eb="5">
      <t>カン</t>
    </rPh>
    <rPh sb="5" eb="6">
      <t>ザイ</t>
    </rPh>
    <rPh sb="7" eb="9">
      <t>カクニン</t>
    </rPh>
    <rPh sb="14" eb="16">
      <t>ボウチョウ</t>
    </rPh>
    <rPh sb="16" eb="17">
      <t>カン</t>
    </rPh>
    <rPh sb="17" eb="18">
      <t>オヨ</t>
    </rPh>
    <rPh sb="19" eb="22">
      <t>ホキュウスイ</t>
    </rPh>
    <rPh sb="31" eb="32">
      <t>ナド</t>
    </rPh>
    <rPh sb="34" eb="37">
      <t>ホキュウスイ</t>
    </rPh>
    <rPh sb="37" eb="38">
      <t>カン</t>
    </rPh>
    <rPh sb="39" eb="40">
      <t>フク</t>
    </rPh>
    <phoneticPr fontId="3"/>
  </si>
  <si>
    <r>
      <t>数量</t>
    </r>
    <r>
      <rPr>
        <sz val="8"/>
        <rFont val="ＭＳ 明朝"/>
        <family val="1"/>
        <charset val="128"/>
      </rPr>
      <t>は</t>
    </r>
    <r>
      <rPr>
        <sz val="8"/>
        <rFont val="ＭＳ 明朝"/>
        <family val="1"/>
      </rPr>
      <t>種類及び呼び径ごとの個数と</t>
    </r>
    <r>
      <rPr>
        <sz val="8"/>
        <rFont val="ＭＳ 明朝"/>
        <family val="1"/>
        <charset val="128"/>
      </rPr>
      <t>する</t>
    </r>
    <r>
      <rPr>
        <sz val="8"/>
        <rFont val="ＭＳ 明朝"/>
        <family val="1"/>
      </rPr>
      <t>。</t>
    </r>
    <rPh sb="3" eb="5">
      <t>シュルイ</t>
    </rPh>
    <rPh sb="7" eb="8">
      <t>ヨ</t>
    </rPh>
    <rPh sb="9" eb="10">
      <t>ケイ</t>
    </rPh>
    <phoneticPr fontId="11"/>
  </si>
  <si>
    <r>
      <t>銅管の保温</t>
    </r>
    <r>
      <rPr>
        <sz val="8"/>
        <rFont val="ＭＳ 明朝"/>
        <family val="1"/>
        <charset val="128"/>
      </rPr>
      <t>は</t>
    </r>
    <r>
      <rPr>
        <sz val="8"/>
        <rFont val="ＭＳ 明朝"/>
        <family val="1"/>
      </rPr>
      <t>40A以下については１サイズダウンと</t>
    </r>
    <r>
      <rPr>
        <sz val="8"/>
        <rFont val="ＭＳ 明朝"/>
        <family val="1"/>
        <charset val="128"/>
      </rPr>
      <t>する</t>
    </r>
    <r>
      <rPr>
        <sz val="8"/>
        <rFont val="ＭＳ 明朝"/>
        <family val="1"/>
      </rPr>
      <t>。</t>
    </r>
    <rPh sb="0" eb="2">
      <t>ドウカン</t>
    </rPh>
    <rPh sb="3" eb="5">
      <t>ホオン</t>
    </rPh>
    <rPh sb="9" eb="11">
      <t>イカ</t>
    </rPh>
    <phoneticPr fontId="11"/>
  </si>
  <si>
    <r>
      <t>局所式以外の配管系統の数量を配管の長さと</t>
    </r>
    <r>
      <rPr>
        <sz val="8"/>
        <rFont val="ＭＳ 明朝"/>
        <family val="1"/>
        <charset val="128"/>
      </rPr>
      <t>する</t>
    </r>
    <r>
      <rPr>
        <sz val="8"/>
        <rFont val="ＭＳ 明朝"/>
        <family val="1"/>
      </rPr>
      <t>。</t>
    </r>
  </si>
  <si>
    <r>
      <t>消火設備の器具の数量</t>
    </r>
    <r>
      <rPr>
        <sz val="8"/>
        <rFont val="ＭＳ 明朝"/>
        <family val="1"/>
        <charset val="128"/>
      </rPr>
      <t>は</t>
    </r>
    <r>
      <rPr>
        <sz val="8"/>
        <rFont val="ＭＳ 明朝"/>
        <family val="1"/>
      </rPr>
      <t>屋内及び屋外消火栓箱、連結送水管等の形式及び規格寸法ごとの個数又は組数と</t>
    </r>
    <r>
      <rPr>
        <sz val="8"/>
        <rFont val="ＭＳ 明朝"/>
        <family val="1"/>
        <charset val="128"/>
      </rPr>
      <t>する</t>
    </r>
    <r>
      <rPr>
        <sz val="8"/>
        <rFont val="ＭＳ 明朝"/>
        <family val="1"/>
      </rPr>
      <t>。</t>
    </r>
    <phoneticPr fontId="11"/>
  </si>
  <si>
    <r>
      <t>屋内消火栓の記号、仕様等を確認</t>
    </r>
    <r>
      <rPr>
        <sz val="8"/>
        <rFont val="ＭＳ 明朝"/>
        <family val="1"/>
        <charset val="128"/>
      </rPr>
      <t>する</t>
    </r>
    <r>
      <rPr>
        <sz val="8"/>
        <rFont val="ＭＳ 明朝"/>
        <family val="1"/>
      </rPr>
      <t>。</t>
    </r>
    <rPh sb="0" eb="2">
      <t>オクナイ</t>
    </rPh>
    <rPh sb="2" eb="5">
      <t>ショウカセン</t>
    </rPh>
    <rPh sb="6" eb="8">
      <t>キゴウ</t>
    </rPh>
    <rPh sb="9" eb="11">
      <t>シヨウ</t>
    </rPh>
    <rPh sb="11" eb="12">
      <t>トウ</t>
    </rPh>
    <rPh sb="13" eb="15">
      <t>カクニン</t>
    </rPh>
    <phoneticPr fontId="3"/>
  </si>
  <si>
    <r>
      <t>屋内消火栓開閉弁の圧力を確認</t>
    </r>
    <r>
      <rPr>
        <sz val="8"/>
        <rFont val="ＭＳ 明朝"/>
        <family val="1"/>
        <charset val="128"/>
      </rPr>
      <t>する</t>
    </r>
    <r>
      <rPr>
        <sz val="8"/>
        <rFont val="ＭＳ 明朝"/>
        <family val="1"/>
      </rPr>
      <t>。</t>
    </r>
    <rPh sb="9" eb="11">
      <t>アツリョク</t>
    </rPh>
    <rPh sb="12" eb="14">
      <t>カクニン</t>
    </rPh>
    <phoneticPr fontId="11"/>
  </si>
  <si>
    <r>
      <t>４</t>
    </r>
    <r>
      <rPr>
        <sz val="8"/>
        <rFont val="ＭＳ ゴシック"/>
        <family val="3"/>
      </rPr>
      <t>　総合調整</t>
    </r>
    <rPh sb="2" eb="6">
      <t>ソウゴウチョウセイ</t>
    </rPh>
    <phoneticPr fontId="11"/>
  </si>
  <si>
    <t>屋内または屋外消火栓ポンプユニットの台数とする。</t>
    <rPh sb="0" eb="2">
      <t>オクナイ</t>
    </rPh>
    <rPh sb="5" eb="7">
      <t>オクガイ</t>
    </rPh>
    <rPh sb="7" eb="10">
      <t>ショウカセン</t>
    </rPh>
    <rPh sb="18" eb="20">
      <t>ダイスウ</t>
    </rPh>
    <phoneticPr fontId="50"/>
  </si>
  <si>
    <r>
      <t>見積りにスリーブが含まれなかった場合、別計上</t>
    </r>
    <r>
      <rPr>
        <sz val="8"/>
        <rFont val="ＭＳ 明朝"/>
        <family val="1"/>
        <charset val="128"/>
      </rPr>
      <t>する</t>
    </r>
    <r>
      <rPr>
        <sz val="8"/>
        <rFont val="ＭＳ 明朝"/>
        <family val="1"/>
      </rPr>
      <t>。</t>
    </r>
    <rPh sb="0" eb="2">
      <t>ミツ</t>
    </rPh>
    <rPh sb="9" eb="10">
      <t>フク</t>
    </rPh>
    <rPh sb="16" eb="18">
      <t>バアイ</t>
    </rPh>
    <rPh sb="19" eb="20">
      <t>ベツ</t>
    </rPh>
    <rPh sb="20" eb="22">
      <t>ケイジョウ</t>
    </rPh>
    <phoneticPr fontId="28"/>
  </si>
  <si>
    <r>
      <t>接続</t>
    </r>
    <r>
      <rPr>
        <sz val="8"/>
        <rFont val="ＭＳ 明朝"/>
        <family val="1"/>
        <charset val="128"/>
      </rPr>
      <t>する</t>
    </r>
    <r>
      <rPr>
        <sz val="8"/>
        <rFont val="ＭＳ 明朝"/>
        <family val="1"/>
      </rPr>
      <t>ボンベ数とする。</t>
    </r>
    <rPh sb="0" eb="2">
      <t>セツゾク</t>
    </rPh>
    <rPh sb="7" eb="8">
      <t>スウ</t>
    </rPh>
    <phoneticPr fontId="28"/>
  </si>
  <si>
    <r>
      <t>自動切り替え調整装置としてのホース、バルブ、ヘッダ、計器類の他に転倒防止金物を含むものとし別計上</t>
    </r>
    <r>
      <rPr>
        <sz val="8"/>
        <rFont val="ＭＳ 明朝"/>
        <family val="1"/>
        <charset val="128"/>
      </rPr>
      <t>しない</t>
    </r>
    <r>
      <rPr>
        <sz val="8"/>
        <rFont val="ＭＳ 明朝"/>
        <family val="1"/>
      </rPr>
      <t>。</t>
    </r>
    <rPh sb="0" eb="2">
      <t>ジドウ</t>
    </rPh>
    <rPh sb="2" eb="3">
      <t>キ</t>
    </rPh>
    <rPh sb="4" eb="5">
      <t>カ</t>
    </rPh>
    <rPh sb="6" eb="8">
      <t>チョウセイ</t>
    </rPh>
    <rPh sb="8" eb="10">
      <t>ソウチ</t>
    </rPh>
    <rPh sb="26" eb="29">
      <t>ケイキルイ</t>
    </rPh>
    <rPh sb="30" eb="31">
      <t>ホカ</t>
    </rPh>
    <rPh sb="32" eb="34">
      <t>テントウ</t>
    </rPh>
    <rPh sb="34" eb="36">
      <t>ボウシ</t>
    </rPh>
    <rPh sb="36" eb="38">
      <t>カナモノ</t>
    </rPh>
    <rPh sb="39" eb="40">
      <t>フク</t>
    </rPh>
    <rPh sb="45" eb="46">
      <t>ベツ</t>
    </rPh>
    <rPh sb="46" eb="48">
      <t>ケイジョウ</t>
    </rPh>
    <phoneticPr fontId="28"/>
  </si>
  <si>
    <r>
      <t>数量は、仕様ごとの組数と</t>
    </r>
    <r>
      <rPr>
        <sz val="8"/>
        <rFont val="ＭＳ 明朝"/>
        <family val="1"/>
        <charset val="128"/>
      </rPr>
      <t>する</t>
    </r>
    <r>
      <rPr>
        <sz val="8"/>
        <rFont val="ＭＳ 明朝"/>
        <family val="1"/>
      </rPr>
      <t>。</t>
    </r>
    <rPh sb="0" eb="2">
      <t>スウリョウ</t>
    </rPh>
    <rPh sb="9" eb="11">
      <t>クミスウ</t>
    </rPh>
    <phoneticPr fontId="11"/>
  </si>
  <si>
    <r>
      <t>数量は、仕様及び呼び径ごとの個数と</t>
    </r>
    <r>
      <rPr>
        <sz val="8"/>
        <rFont val="ＭＳ 明朝"/>
        <family val="1"/>
        <charset val="128"/>
      </rPr>
      <t>する</t>
    </r>
    <r>
      <rPr>
        <sz val="8"/>
        <rFont val="ＭＳ 明朝"/>
        <family val="1"/>
      </rPr>
      <t>。</t>
    </r>
    <rPh sb="0" eb="2">
      <t>スウリョウ</t>
    </rPh>
    <rPh sb="6" eb="7">
      <t>オヨ</t>
    </rPh>
    <rPh sb="14" eb="16">
      <t>コスウ</t>
    </rPh>
    <phoneticPr fontId="11"/>
  </si>
  <si>
    <r>
      <t>機器の据付費（調整費含む）を歩掛りに依る場合は、標準単価積算基準にある歩掛りと</t>
    </r>
    <r>
      <rPr>
        <sz val="8"/>
        <rFont val="ＭＳ 明朝"/>
        <family val="1"/>
        <charset val="128"/>
      </rPr>
      <t>する</t>
    </r>
    <r>
      <rPr>
        <sz val="8"/>
        <rFont val="ＭＳ 明朝"/>
        <family val="1"/>
      </rPr>
      <t>。</t>
    </r>
    <rPh sb="10" eb="11">
      <t>フク</t>
    </rPh>
    <rPh sb="14" eb="15">
      <t>ブ</t>
    </rPh>
    <rPh sb="15" eb="16">
      <t>カカリ</t>
    </rPh>
    <rPh sb="18" eb="19">
      <t>ヨ</t>
    </rPh>
    <rPh sb="20" eb="22">
      <t>バアイ</t>
    </rPh>
    <rPh sb="24" eb="26">
      <t>ヒョウジュン</t>
    </rPh>
    <rPh sb="26" eb="28">
      <t>タンカ</t>
    </rPh>
    <rPh sb="28" eb="30">
      <t>セキサン</t>
    </rPh>
    <rPh sb="30" eb="32">
      <t>キジュン</t>
    </rPh>
    <rPh sb="35" eb="37">
      <t>ブガ</t>
    </rPh>
    <phoneticPr fontId="28"/>
  </si>
  <si>
    <r>
      <t>数量</t>
    </r>
    <r>
      <rPr>
        <sz val="8"/>
        <rFont val="ＭＳ 明朝"/>
        <family val="1"/>
        <charset val="128"/>
      </rPr>
      <t>は</t>
    </r>
    <r>
      <rPr>
        <sz val="8"/>
        <rFont val="ＭＳ 明朝"/>
        <family val="1"/>
      </rPr>
      <t>その形式及び規格ごとの個数と</t>
    </r>
    <r>
      <rPr>
        <sz val="8"/>
        <rFont val="ＭＳ 明朝"/>
        <family val="1"/>
        <charset val="128"/>
      </rPr>
      <t>する</t>
    </r>
    <r>
      <rPr>
        <sz val="8"/>
        <rFont val="ＭＳ 明朝"/>
        <family val="1"/>
      </rPr>
      <t>。</t>
    </r>
    <phoneticPr fontId="11"/>
  </si>
  <si>
    <r>
      <t>不凍水栓柱の場合は耐寒水栓と</t>
    </r>
    <r>
      <rPr>
        <sz val="8"/>
        <rFont val="ＭＳ 明朝"/>
        <family val="1"/>
        <charset val="128"/>
      </rPr>
      <t>する</t>
    </r>
    <r>
      <rPr>
        <sz val="8"/>
        <rFont val="ＭＳ 明朝"/>
        <family val="1"/>
      </rPr>
      <t>。</t>
    </r>
    <rPh sb="0" eb="5">
      <t>フトウスイセンチュウ</t>
    </rPh>
    <rPh sb="6" eb="8">
      <t>バアイ</t>
    </rPh>
    <rPh sb="9" eb="11">
      <t>タイカン</t>
    </rPh>
    <rPh sb="11" eb="13">
      <t>スイセン</t>
    </rPh>
    <phoneticPr fontId="11"/>
  </si>
  <si>
    <r>
      <t>水栓柱の材質を確認</t>
    </r>
    <r>
      <rPr>
        <sz val="8"/>
        <rFont val="ＭＳ 明朝"/>
        <family val="1"/>
        <charset val="128"/>
      </rPr>
      <t>する</t>
    </r>
    <r>
      <rPr>
        <sz val="8"/>
        <rFont val="ＭＳ 明朝"/>
        <family val="1"/>
      </rPr>
      <t>。</t>
    </r>
    <rPh sb="0" eb="3">
      <t>スイセンチュウ</t>
    </rPh>
    <rPh sb="4" eb="6">
      <t>ザイシツ</t>
    </rPh>
    <rPh sb="7" eb="9">
      <t>カクニン</t>
    </rPh>
    <phoneticPr fontId="11"/>
  </si>
  <si>
    <r>
      <t>ライニング鋼管に取り付ける弁類を確認</t>
    </r>
    <r>
      <rPr>
        <sz val="8"/>
        <rFont val="ＭＳ 明朝"/>
        <family val="1"/>
        <charset val="128"/>
      </rPr>
      <t>する</t>
    </r>
    <r>
      <rPr>
        <sz val="8"/>
        <rFont val="ＭＳ 明朝"/>
        <family val="1"/>
      </rPr>
      <t>。：青銅製(管端防食コア)</t>
    </r>
    <rPh sb="22" eb="25">
      <t>セイドウセイ</t>
    </rPh>
    <rPh sb="26" eb="27">
      <t>カン</t>
    </rPh>
    <rPh sb="27" eb="28">
      <t>タン</t>
    </rPh>
    <rPh sb="28" eb="30">
      <t>ボウショク</t>
    </rPh>
    <phoneticPr fontId="11"/>
  </si>
  <si>
    <r>
      <t>数量</t>
    </r>
    <r>
      <rPr>
        <sz val="8"/>
        <rFont val="ＭＳ 明朝"/>
        <family val="1"/>
        <charset val="128"/>
      </rPr>
      <t>は</t>
    </r>
    <r>
      <rPr>
        <sz val="8"/>
        <rFont val="ＭＳ 明朝"/>
        <family val="1"/>
      </rPr>
      <t>材質ごとの個数と</t>
    </r>
    <r>
      <rPr>
        <sz val="8"/>
        <rFont val="ＭＳ 明朝"/>
        <family val="1"/>
        <charset val="128"/>
      </rPr>
      <t>する</t>
    </r>
    <r>
      <rPr>
        <sz val="8"/>
        <rFont val="ＭＳ 明朝"/>
        <family val="1"/>
      </rPr>
      <t>。
（地表面：コンクリート製　舗装面：鉄製）</t>
    </r>
    <rPh sb="0" eb="2">
      <t>スウリョウ</t>
    </rPh>
    <rPh sb="3" eb="5">
      <t>ザイシツ</t>
    </rPh>
    <rPh sb="8" eb="10">
      <t>コスウ</t>
    </rPh>
    <phoneticPr fontId="11"/>
  </si>
  <si>
    <r>
      <t>数量</t>
    </r>
    <r>
      <rPr>
        <sz val="8"/>
        <rFont val="ＭＳ 明朝"/>
        <family val="1"/>
        <charset val="128"/>
      </rPr>
      <t>は</t>
    </r>
    <r>
      <rPr>
        <sz val="8"/>
        <rFont val="ＭＳ 明朝"/>
        <family val="1"/>
      </rPr>
      <t>形式、規格及び深さごとの組数と</t>
    </r>
    <r>
      <rPr>
        <sz val="8"/>
        <rFont val="ＭＳ 明朝"/>
        <family val="1"/>
        <charset val="128"/>
      </rPr>
      <t>する</t>
    </r>
    <r>
      <rPr>
        <sz val="8"/>
        <rFont val="ＭＳ 明朝"/>
        <family val="1"/>
      </rPr>
      <t>。</t>
    </r>
    <rPh sb="10" eb="11">
      <t>フカ</t>
    </rPh>
    <rPh sb="15" eb="16">
      <t>クミ</t>
    </rPh>
    <phoneticPr fontId="11"/>
  </si>
  <si>
    <r>
      <t>桝の設置箇所の蓋の耐荷重を確認</t>
    </r>
    <r>
      <rPr>
        <sz val="8"/>
        <rFont val="ＭＳ 明朝"/>
        <family val="1"/>
        <charset val="128"/>
      </rPr>
      <t>する</t>
    </r>
    <r>
      <rPr>
        <sz val="8"/>
        <rFont val="ＭＳ 明朝"/>
        <family val="1"/>
      </rPr>
      <t>。</t>
    </r>
    <rPh sb="0" eb="1">
      <t>マス</t>
    </rPh>
    <rPh sb="2" eb="4">
      <t>セッチ</t>
    </rPh>
    <rPh sb="4" eb="6">
      <t>カショ</t>
    </rPh>
    <rPh sb="13" eb="15">
      <t>カクニン</t>
    </rPh>
    <phoneticPr fontId="11"/>
  </si>
  <si>
    <r>
      <t>足場の種別を確認</t>
    </r>
    <r>
      <rPr>
        <sz val="8"/>
        <rFont val="ＭＳ 明朝"/>
        <family val="1"/>
        <charset val="128"/>
      </rPr>
      <t>する</t>
    </r>
    <r>
      <rPr>
        <sz val="8"/>
        <rFont val="ＭＳ 明朝"/>
        <family val="1"/>
      </rPr>
      <t>。</t>
    </r>
    <r>
      <rPr>
        <sz val="8"/>
        <rFont val="ＭＳ 明朝"/>
        <family val="1"/>
        <charset val="128"/>
      </rPr>
      <t>（　　　　　）</t>
    </r>
    <r>
      <rPr>
        <sz val="8"/>
        <rFont val="ＭＳ 明朝"/>
        <family val="1"/>
      </rPr>
      <t xml:space="preserve">
</t>
    </r>
    <r>
      <rPr>
        <sz val="8"/>
        <rFont val="ＭＳ 明朝"/>
        <family val="1"/>
        <charset val="128"/>
      </rPr>
      <t>※（　）内に足場等の種類を記載する。</t>
    </r>
    <rPh sb="0" eb="2">
      <t>アシバ</t>
    </rPh>
    <rPh sb="3" eb="5">
      <t>シュベツ</t>
    </rPh>
    <rPh sb="6" eb="8">
      <t>カクニン</t>
    </rPh>
    <rPh sb="23" eb="24">
      <t>ナイ</t>
    </rPh>
    <rPh sb="25" eb="27">
      <t>アシバ</t>
    </rPh>
    <rPh sb="27" eb="28">
      <t>トウ</t>
    </rPh>
    <rPh sb="29" eb="31">
      <t>シュルイ</t>
    </rPh>
    <rPh sb="32" eb="34">
      <t>キサイ</t>
    </rPh>
    <phoneticPr fontId="11"/>
  </si>
  <si>
    <r>
      <t>仮設間仕切りの数量</t>
    </r>
    <r>
      <rPr>
        <sz val="8"/>
        <rFont val="ＭＳ 明朝"/>
        <family val="1"/>
        <charset val="128"/>
      </rPr>
      <t>は</t>
    </r>
    <r>
      <rPr>
        <sz val="8"/>
        <rFont val="ＭＳ 明朝"/>
        <family val="1"/>
      </rPr>
      <t>種別ごとの面積と</t>
    </r>
    <r>
      <rPr>
        <sz val="8"/>
        <rFont val="ＭＳ 明朝"/>
        <family val="1"/>
        <charset val="128"/>
      </rPr>
      <t>する</t>
    </r>
    <r>
      <rPr>
        <sz val="8"/>
        <rFont val="ＭＳ 明朝"/>
        <family val="1"/>
      </rPr>
      <t>。</t>
    </r>
    <phoneticPr fontId="11"/>
  </si>
  <si>
    <r>
      <t>新設の歩掛りに対</t>
    </r>
    <r>
      <rPr>
        <sz val="8"/>
        <rFont val="ＭＳ 明朝"/>
        <family val="1"/>
        <charset val="128"/>
      </rPr>
      <t>する撤去の補正率を確認する。</t>
    </r>
    <rPh sb="0" eb="2">
      <t>シンセツ</t>
    </rPh>
    <rPh sb="3" eb="5">
      <t>ブガカ</t>
    </rPh>
    <rPh sb="7" eb="8">
      <t>タイ</t>
    </rPh>
    <rPh sb="10" eb="12">
      <t>テッキョ</t>
    </rPh>
    <rPh sb="13" eb="15">
      <t>ホセイ</t>
    </rPh>
    <rPh sb="15" eb="16">
      <t>リツ</t>
    </rPh>
    <rPh sb="17" eb="19">
      <t>カクニン</t>
    </rPh>
    <phoneticPr fontId="11"/>
  </si>
  <si>
    <r>
      <t>内訳書への計上の単位</t>
    </r>
    <r>
      <rPr>
        <sz val="8"/>
        <rFont val="ＭＳ 明朝"/>
        <family val="1"/>
        <charset val="128"/>
      </rPr>
      <t>は</t>
    </r>
    <r>
      <rPr>
        <sz val="8"/>
        <rFont val="ＭＳ 明朝"/>
        <family val="1"/>
      </rPr>
      <t>人工数又は見積りによる金額と</t>
    </r>
    <r>
      <rPr>
        <sz val="8"/>
        <rFont val="ＭＳ 明朝"/>
        <family val="1"/>
        <charset val="128"/>
      </rPr>
      <t>する</t>
    </r>
    <r>
      <rPr>
        <sz val="8"/>
        <rFont val="ＭＳ 明朝"/>
        <family val="1"/>
      </rPr>
      <t>。</t>
    </r>
    <rPh sb="0" eb="3">
      <t>ウチワケショ</t>
    </rPh>
    <rPh sb="5" eb="7">
      <t>ケイジョウ</t>
    </rPh>
    <rPh sb="8" eb="10">
      <t>タンイ</t>
    </rPh>
    <rPh sb="11" eb="13">
      <t>ニンク</t>
    </rPh>
    <rPh sb="13" eb="14">
      <t>スウ</t>
    </rPh>
    <rPh sb="14" eb="15">
      <t>マタ</t>
    </rPh>
    <rPh sb="22" eb="24">
      <t>キンガク</t>
    </rPh>
    <phoneticPr fontId="11"/>
  </si>
  <si>
    <r>
      <t>内訳書への計上の単位</t>
    </r>
    <r>
      <rPr>
        <sz val="8"/>
        <rFont val="ＭＳ 明朝"/>
        <family val="1"/>
        <charset val="128"/>
      </rPr>
      <t>は</t>
    </r>
    <r>
      <rPr>
        <sz val="8"/>
        <rFont val="ＭＳ 明朝"/>
        <family val="1"/>
      </rPr>
      <t>質量(ｔ)と</t>
    </r>
    <r>
      <rPr>
        <sz val="8"/>
        <rFont val="ＭＳ 明朝"/>
        <family val="1"/>
        <charset val="128"/>
      </rPr>
      <t>する</t>
    </r>
    <r>
      <rPr>
        <sz val="8"/>
        <rFont val="ＭＳ 明朝"/>
        <family val="1"/>
      </rPr>
      <t>。</t>
    </r>
    <rPh sb="0" eb="3">
      <t>ウチワケショ</t>
    </rPh>
    <rPh sb="5" eb="7">
      <t>ケイジョウ</t>
    </rPh>
    <rPh sb="8" eb="10">
      <t>タンイ</t>
    </rPh>
    <rPh sb="11" eb="13">
      <t>シツリョウ</t>
    </rPh>
    <phoneticPr fontId="11"/>
  </si>
  <si>
    <r>
      <t>配管材料を確認</t>
    </r>
    <r>
      <rPr>
        <sz val="8"/>
        <rFont val="ＭＳ 明朝"/>
        <family val="1"/>
        <charset val="128"/>
      </rPr>
      <t>する</t>
    </r>
    <r>
      <rPr>
        <sz val="8"/>
        <rFont val="ＭＳ 明朝"/>
        <family val="1"/>
      </rPr>
      <t>。</t>
    </r>
    <rPh sb="2" eb="4">
      <t>ザイリョウ</t>
    </rPh>
    <rPh sb="5" eb="7">
      <t>カクニン</t>
    </rPh>
    <phoneticPr fontId="11"/>
  </si>
  <si>
    <r>
      <t>配管の撤去に伴う、弁類、継手等の数量</t>
    </r>
    <r>
      <rPr>
        <sz val="8"/>
        <rFont val="ＭＳ 明朝"/>
        <family val="1"/>
        <charset val="128"/>
      </rPr>
      <t>は</t>
    </r>
    <r>
      <rPr>
        <sz val="8"/>
        <rFont val="ＭＳ 明朝"/>
        <family val="1"/>
      </rPr>
      <t>呼び径６５以上を対象とし、形式、規格及び呼び径ごとの個数と</t>
    </r>
    <r>
      <rPr>
        <sz val="8"/>
        <rFont val="ＭＳ 明朝"/>
        <family val="1"/>
        <charset val="128"/>
      </rPr>
      <t>する</t>
    </r>
    <r>
      <rPr>
        <sz val="8"/>
        <rFont val="ＭＳ 明朝"/>
        <family val="1"/>
      </rPr>
      <t>。</t>
    </r>
    <phoneticPr fontId="11"/>
  </si>
  <si>
    <r>
      <t>計器類の撤去</t>
    </r>
    <r>
      <rPr>
        <sz val="8"/>
        <rFont val="ＭＳ 明朝"/>
        <family val="1"/>
        <charset val="128"/>
      </rPr>
      <t>は</t>
    </r>
    <r>
      <rPr>
        <sz val="8"/>
        <rFont val="ＭＳ 明朝"/>
        <family val="1"/>
      </rPr>
      <t>計上</t>
    </r>
    <r>
      <rPr>
        <sz val="8"/>
        <rFont val="ＭＳ 明朝"/>
        <family val="1"/>
        <charset val="128"/>
      </rPr>
      <t>しない</t>
    </r>
    <r>
      <rPr>
        <sz val="8"/>
        <rFont val="ＭＳ 明朝"/>
        <family val="1"/>
      </rPr>
      <t>。</t>
    </r>
    <rPh sb="0" eb="3">
      <t>ケイキルイ</t>
    </rPh>
    <rPh sb="4" eb="6">
      <t>テッキョ</t>
    </rPh>
    <rPh sb="7" eb="9">
      <t>ケイジョウ</t>
    </rPh>
    <phoneticPr fontId="11"/>
  </si>
  <si>
    <r>
      <t>弁類の保温の数量</t>
    </r>
    <r>
      <rPr>
        <sz val="8"/>
        <rFont val="ＭＳ 明朝"/>
        <family val="1"/>
        <charset val="128"/>
      </rPr>
      <t>は</t>
    </r>
    <r>
      <rPr>
        <sz val="8"/>
        <rFont val="ＭＳ 明朝"/>
        <family val="1"/>
      </rPr>
      <t>呼び径６５以上を対象とし、形式、規格及び呼び径ごとの個数と</t>
    </r>
    <r>
      <rPr>
        <sz val="8"/>
        <rFont val="ＭＳ 明朝"/>
        <family val="1"/>
        <charset val="128"/>
      </rPr>
      <t>する</t>
    </r>
    <r>
      <rPr>
        <sz val="8"/>
        <rFont val="ＭＳ 明朝"/>
        <family val="1"/>
      </rPr>
      <t>。</t>
    </r>
    <rPh sb="3" eb="5">
      <t>ホオン</t>
    </rPh>
    <phoneticPr fontId="11"/>
  </si>
  <si>
    <r>
      <t>改修工事における、配管・ダクトに適用</t>
    </r>
    <r>
      <rPr>
        <sz val="8"/>
        <rFont val="ＭＳ 明朝"/>
        <family val="1"/>
        <charset val="128"/>
      </rPr>
      <t>する</t>
    </r>
    <r>
      <rPr>
        <sz val="8"/>
        <rFont val="ＭＳ 明朝"/>
        <family val="1"/>
      </rPr>
      <t>。</t>
    </r>
    <rPh sb="0" eb="2">
      <t>カイシュウ</t>
    </rPh>
    <rPh sb="2" eb="4">
      <t>コウジ</t>
    </rPh>
    <rPh sb="9" eb="11">
      <t>ハイカン</t>
    </rPh>
    <rPh sb="16" eb="18">
      <t>テキヨウ</t>
    </rPh>
    <phoneticPr fontId="11"/>
  </si>
  <si>
    <r>
      <t>数量</t>
    </r>
    <r>
      <rPr>
        <sz val="8"/>
        <rFont val="ＭＳ 明朝"/>
        <family val="1"/>
        <charset val="128"/>
      </rPr>
      <t>は</t>
    </r>
    <r>
      <rPr>
        <sz val="8"/>
        <rFont val="ＭＳ 明朝"/>
        <family val="1"/>
      </rPr>
      <t>種類及び仕様等により区分し、計上</t>
    </r>
    <r>
      <rPr>
        <sz val="8"/>
        <rFont val="ＭＳ 明朝"/>
        <family val="1"/>
        <charset val="128"/>
      </rPr>
      <t>する</t>
    </r>
    <r>
      <rPr>
        <sz val="8"/>
        <rFont val="ＭＳ 明朝"/>
        <family val="1"/>
      </rPr>
      <t>。</t>
    </r>
    <rPh sb="0" eb="2">
      <t>スウリョウ</t>
    </rPh>
    <rPh sb="17" eb="19">
      <t>ケイジョウ</t>
    </rPh>
    <phoneticPr fontId="11"/>
  </si>
  <si>
    <r>
      <t>切断・分岐・閉塞</t>
    </r>
    <r>
      <rPr>
        <sz val="8"/>
        <rFont val="ＭＳ 明朝"/>
        <family val="1"/>
        <charset val="128"/>
      </rPr>
      <t>は</t>
    </r>
    <r>
      <rPr>
        <sz val="8"/>
        <rFont val="ＭＳ 明朝"/>
        <family val="1"/>
      </rPr>
      <t>配管、ダクトに区分し、計上</t>
    </r>
    <r>
      <rPr>
        <sz val="8"/>
        <rFont val="ＭＳ 明朝"/>
        <family val="1"/>
        <charset val="128"/>
      </rPr>
      <t>する</t>
    </r>
    <r>
      <rPr>
        <sz val="8"/>
        <rFont val="ＭＳ 明朝"/>
        <family val="1"/>
      </rPr>
      <t>。</t>
    </r>
    <rPh sb="3" eb="5">
      <t>ブンキ</t>
    </rPh>
    <rPh sb="20" eb="22">
      <t>ケイジョウ</t>
    </rPh>
    <phoneticPr fontId="11"/>
  </si>
  <si>
    <r>
      <t>埋設物調査が有る場合は、調査費を計上</t>
    </r>
    <r>
      <rPr>
        <sz val="8"/>
        <rFont val="ＭＳ 明朝"/>
        <family val="1"/>
        <charset val="128"/>
      </rPr>
      <t>する</t>
    </r>
    <r>
      <rPr>
        <sz val="8"/>
        <rFont val="ＭＳ 明朝"/>
        <family val="1"/>
      </rPr>
      <t>。</t>
    </r>
    <rPh sb="0" eb="2">
      <t>マイセツ</t>
    </rPh>
    <rPh sb="2" eb="3">
      <t>ブツ</t>
    </rPh>
    <rPh sb="3" eb="5">
      <t>チョウサ</t>
    </rPh>
    <rPh sb="6" eb="7">
      <t>ア</t>
    </rPh>
    <rPh sb="8" eb="10">
      <t>バアイ</t>
    </rPh>
    <rPh sb="12" eb="14">
      <t>チョウサ</t>
    </rPh>
    <rPh sb="14" eb="15">
      <t>ヒ</t>
    </rPh>
    <rPh sb="16" eb="18">
      <t>ケイジョウ</t>
    </rPh>
    <phoneticPr fontId="11"/>
  </si>
  <si>
    <r>
      <t>積込、運搬及び処分に区分し、計上</t>
    </r>
    <r>
      <rPr>
        <sz val="8"/>
        <rFont val="ＭＳ 明朝"/>
        <family val="1"/>
        <charset val="128"/>
      </rPr>
      <t>する</t>
    </r>
    <r>
      <rPr>
        <sz val="8"/>
        <rFont val="ＭＳ 明朝"/>
        <family val="1"/>
      </rPr>
      <t>。</t>
    </r>
    <rPh sb="0" eb="1">
      <t>ツ</t>
    </rPh>
    <rPh sb="1" eb="2">
      <t>コ</t>
    </rPh>
    <rPh sb="3" eb="5">
      <t>ウンパン</t>
    </rPh>
    <rPh sb="10" eb="12">
      <t>クブン</t>
    </rPh>
    <rPh sb="14" eb="16">
      <t>ケイジョウ</t>
    </rPh>
    <phoneticPr fontId="2"/>
  </si>
  <si>
    <r>
      <t>③</t>
    </r>
    <r>
      <rPr>
        <b/>
        <sz val="16"/>
        <rFont val="ＭＳ ゴシック"/>
        <family val="3"/>
      </rPr>
      <t>数量調書チェックリスト</t>
    </r>
    <rPh sb="1" eb="3">
      <t>スウリョウ</t>
    </rPh>
    <rPh sb="3" eb="5">
      <t>チョウショ</t>
    </rPh>
    <phoneticPr fontId="25"/>
  </si>
  <si>
    <r>
      <t>数量は、原則として設計数量と</t>
    </r>
    <r>
      <rPr>
        <sz val="8"/>
        <rFont val="ＭＳ 明朝"/>
        <family val="1"/>
        <charset val="128"/>
      </rPr>
      <t>する</t>
    </r>
    <r>
      <rPr>
        <sz val="8"/>
        <rFont val="ＭＳ 明朝"/>
        <family val="1"/>
      </rPr>
      <t>。ただし、計画数量を求める場合は、公共建築設備数量積算基準に示す方法と</t>
    </r>
    <r>
      <rPr>
        <sz val="8"/>
        <rFont val="ＭＳ 明朝"/>
        <family val="1"/>
        <charset val="128"/>
      </rPr>
      <t>する</t>
    </r>
    <r>
      <rPr>
        <sz val="8"/>
        <rFont val="ＭＳ 明朝"/>
        <family val="1"/>
      </rPr>
      <t>。</t>
    </r>
    <rPh sb="4" eb="6">
      <t>ゲンソク</t>
    </rPh>
    <rPh sb="26" eb="27">
      <t>モト</t>
    </rPh>
    <rPh sb="33" eb="35">
      <t>コウキョウ</t>
    </rPh>
    <rPh sb="35" eb="37">
      <t>ケンチク</t>
    </rPh>
    <rPh sb="37" eb="39">
      <t>セツビ</t>
    </rPh>
    <rPh sb="39" eb="41">
      <t>スウリョウ</t>
    </rPh>
    <phoneticPr fontId="11"/>
  </si>
  <si>
    <r>
      <t>設計寸法は、設計図書に記載された寸法、記載された寸法から計算によって得られる寸法及び計測により読み取ることのできる寸法と</t>
    </r>
    <r>
      <rPr>
        <sz val="8"/>
        <rFont val="ＭＳ 明朝"/>
        <family val="1"/>
        <charset val="128"/>
      </rPr>
      <t>する</t>
    </r>
    <r>
      <rPr>
        <sz val="8"/>
        <rFont val="ＭＳ 明朝"/>
        <family val="1"/>
      </rPr>
      <t>。</t>
    </r>
    <rPh sb="11" eb="13">
      <t>キサイ</t>
    </rPh>
    <rPh sb="19" eb="21">
      <t>キサイ</t>
    </rPh>
    <rPh sb="42" eb="44">
      <t>ケイソク</t>
    </rPh>
    <phoneticPr fontId="11"/>
  </si>
  <si>
    <r>
      <t>長さ、面積、体積及び質量の単位は、原則としてｍ、㎡、ｍ3、㎏及びｔとし、機器の単位は、基、面、台、個、組等と</t>
    </r>
    <r>
      <rPr>
        <sz val="8"/>
        <rFont val="ＭＳ 明朝"/>
        <family val="1"/>
        <charset val="128"/>
      </rPr>
      <t>する</t>
    </r>
    <r>
      <rPr>
        <sz val="8"/>
        <rFont val="ＭＳ 明朝"/>
        <family val="1"/>
      </rPr>
      <t>。また、少量の改修が点在する場合の数量は、か所等の適切な単位と</t>
    </r>
    <r>
      <rPr>
        <sz val="8"/>
        <rFont val="ＭＳ 明朝"/>
        <family val="1"/>
        <charset val="128"/>
      </rPr>
      <t>する</t>
    </r>
    <r>
      <rPr>
        <sz val="8"/>
        <rFont val="ＭＳ 明朝"/>
        <family val="1"/>
      </rPr>
      <t>。</t>
    </r>
    <rPh sb="0" eb="1">
      <t>ナガ</t>
    </rPh>
    <rPh sb="3" eb="5">
      <t>メンセキ</t>
    </rPh>
    <rPh sb="6" eb="8">
      <t>タイセキ</t>
    </rPh>
    <rPh sb="8" eb="9">
      <t>オヨ</t>
    </rPh>
    <rPh sb="10" eb="12">
      <t>シツリョウ</t>
    </rPh>
    <rPh sb="36" eb="38">
      <t>キキ</t>
    </rPh>
    <rPh sb="39" eb="41">
      <t>タンイ</t>
    </rPh>
    <rPh sb="43" eb="44">
      <t>モト</t>
    </rPh>
    <rPh sb="45" eb="46">
      <t>メン</t>
    </rPh>
    <rPh sb="47" eb="48">
      <t>ダイ</t>
    </rPh>
    <rPh sb="49" eb="50">
      <t>コ</t>
    </rPh>
    <rPh sb="51" eb="52">
      <t>クミ</t>
    </rPh>
    <rPh sb="52" eb="53">
      <t>ナド</t>
    </rPh>
    <rPh sb="81" eb="83">
      <t>テキセツ</t>
    </rPh>
    <phoneticPr fontId="11"/>
  </si>
  <si>
    <r>
      <t>端数処理は、四捨五入と</t>
    </r>
    <r>
      <rPr>
        <sz val="8"/>
        <rFont val="ＭＳ 明朝"/>
        <family val="1"/>
        <charset val="128"/>
      </rPr>
      <t>する</t>
    </r>
    <r>
      <rPr>
        <sz val="8"/>
        <rFont val="ＭＳ 明朝"/>
        <family val="1"/>
      </rPr>
      <t>。</t>
    </r>
    <rPh sb="0" eb="2">
      <t>ハスウ</t>
    </rPh>
    <rPh sb="2" eb="4">
      <t>ショリ</t>
    </rPh>
    <rPh sb="6" eb="10">
      <t>シシャゴニュウ</t>
    </rPh>
    <phoneticPr fontId="11"/>
  </si>
  <si>
    <r>
      <t>長さは、</t>
    </r>
    <r>
      <rPr>
        <sz val="8"/>
        <rFont val="ＭＳ 明朝"/>
        <family val="1"/>
        <charset val="128"/>
      </rPr>
      <t>小数</t>
    </r>
    <r>
      <rPr>
        <sz val="8"/>
        <rFont val="ＭＳ 明朝"/>
        <family val="1"/>
      </rPr>
      <t>点以下第1位とし、面積、体積及び質量は、小数点以下第2位と</t>
    </r>
    <r>
      <rPr>
        <sz val="8"/>
        <rFont val="ＭＳ 明朝"/>
        <family val="1"/>
        <charset val="128"/>
      </rPr>
      <t>する</t>
    </r>
    <r>
      <rPr>
        <sz val="8"/>
        <rFont val="ＭＳ 明朝"/>
        <family val="1"/>
      </rPr>
      <t>。</t>
    </r>
    <rPh sb="0" eb="1">
      <t>ナガ</t>
    </rPh>
    <rPh sb="4" eb="6">
      <t>ショウスウ</t>
    </rPh>
    <rPh sb="6" eb="9">
      <t>テンイカ</t>
    </rPh>
    <rPh sb="9" eb="10">
      <t>ダイ</t>
    </rPh>
    <rPh sb="11" eb="12">
      <t>イ</t>
    </rPh>
    <rPh sb="15" eb="17">
      <t>メンセキ</t>
    </rPh>
    <rPh sb="18" eb="20">
      <t>タイセキ</t>
    </rPh>
    <rPh sb="20" eb="21">
      <t>オヨ</t>
    </rPh>
    <rPh sb="22" eb="24">
      <t>シツリョウ</t>
    </rPh>
    <rPh sb="26" eb="29">
      <t>ショウスウテン</t>
    </rPh>
    <rPh sb="29" eb="31">
      <t>イカ</t>
    </rPh>
    <rPh sb="31" eb="32">
      <t>ダイ</t>
    </rPh>
    <rPh sb="33" eb="34">
      <t>イ</t>
    </rPh>
    <phoneticPr fontId="11"/>
  </si>
  <si>
    <r>
      <t>　</t>
    </r>
    <r>
      <rPr>
        <sz val="8"/>
        <rFont val="ＭＳ ゴシック"/>
        <family val="3"/>
        <charset val="128"/>
      </rPr>
      <t>数量調書</t>
    </r>
    <r>
      <rPr>
        <sz val="8"/>
        <rFont val="ＭＳ ゴシック"/>
        <family val="3"/>
      </rPr>
      <t>の数量</t>
    </r>
    <rPh sb="1" eb="5">
      <t>スウリョウチョウショ</t>
    </rPh>
    <phoneticPr fontId="11"/>
  </si>
  <si>
    <r>
      <t>原則として小数点以下第1位を四捨五入し、整数と</t>
    </r>
    <r>
      <rPr>
        <sz val="8"/>
        <rFont val="ＭＳ 明朝"/>
        <family val="1"/>
        <charset val="128"/>
      </rPr>
      <t>する</t>
    </r>
    <r>
      <rPr>
        <sz val="8"/>
        <rFont val="ＭＳ 明朝"/>
        <family val="1"/>
      </rPr>
      <t>。</t>
    </r>
    <phoneticPr fontId="11"/>
  </si>
  <si>
    <r>
      <t>機器の寸法･質量</t>
    </r>
    <r>
      <rPr>
        <sz val="8"/>
        <rFont val="ＭＳ 明朝"/>
        <family val="1"/>
        <charset val="128"/>
      </rPr>
      <t>は</t>
    </r>
    <r>
      <rPr>
        <sz val="8"/>
        <rFont val="ＭＳ 明朝"/>
        <family val="1"/>
      </rPr>
      <t>見積書採用メーカーの機器寸法･質量を採用</t>
    </r>
    <r>
      <rPr>
        <sz val="8"/>
        <rFont val="ＭＳ 明朝"/>
        <family val="1"/>
        <charset val="128"/>
      </rPr>
      <t>する</t>
    </r>
    <r>
      <rPr>
        <sz val="8"/>
        <rFont val="ＭＳ 明朝"/>
        <family val="1"/>
      </rPr>
      <t>。</t>
    </r>
    <rPh sb="0" eb="2">
      <t>キキ</t>
    </rPh>
    <rPh sb="3" eb="5">
      <t>スンポウ</t>
    </rPh>
    <rPh sb="19" eb="21">
      <t>キキ</t>
    </rPh>
    <rPh sb="21" eb="23">
      <t>スンポウ</t>
    </rPh>
    <rPh sb="24" eb="26">
      <t>シツリョウ</t>
    </rPh>
    <rPh sb="27" eb="29">
      <t>サイヨウ</t>
    </rPh>
    <phoneticPr fontId="11"/>
  </si>
  <si>
    <r>
      <t>単独の機器の質量が100㎏以上の機器</t>
    </r>
    <r>
      <rPr>
        <sz val="8"/>
        <rFont val="ＭＳ 明朝"/>
        <family val="1"/>
        <charset val="128"/>
      </rPr>
      <t>を対象</t>
    </r>
    <r>
      <rPr>
        <sz val="8"/>
        <rFont val="ＭＳ 明朝"/>
        <family val="1"/>
      </rPr>
      <t>と</t>
    </r>
    <r>
      <rPr>
        <sz val="8"/>
        <rFont val="ＭＳ 明朝"/>
        <family val="1"/>
        <charset val="128"/>
      </rPr>
      <t>する</t>
    </r>
    <r>
      <rPr>
        <sz val="8"/>
        <rFont val="ＭＳ 明朝"/>
        <family val="1"/>
      </rPr>
      <t>。</t>
    </r>
    <rPh sb="0" eb="2">
      <t>タンドク</t>
    </rPh>
    <rPh sb="3" eb="5">
      <t>キキ</t>
    </rPh>
    <rPh sb="6" eb="8">
      <t>シツリョウ</t>
    </rPh>
    <rPh sb="19" eb="21">
      <t>タイショウ</t>
    </rPh>
    <phoneticPr fontId="11"/>
  </si>
  <si>
    <r>
      <t>対象とした質量は分割搬入の場合、各単体の機器の質量と</t>
    </r>
    <r>
      <rPr>
        <sz val="8"/>
        <rFont val="ＭＳ 明朝"/>
        <family val="1"/>
        <charset val="128"/>
      </rPr>
      <t>する</t>
    </r>
    <r>
      <rPr>
        <sz val="8"/>
        <rFont val="ＭＳ 明朝"/>
        <family val="1"/>
      </rPr>
      <t>。</t>
    </r>
    <rPh sb="8" eb="10">
      <t>ブンカツ</t>
    </rPh>
    <rPh sb="10" eb="12">
      <t>ハンニュウ</t>
    </rPh>
    <rPh sb="13" eb="15">
      <t>バアイ</t>
    </rPh>
    <rPh sb="16" eb="17">
      <t>カク</t>
    </rPh>
    <phoneticPr fontId="11"/>
  </si>
  <si>
    <r>
      <t>重量品(600kg/m3以上)は、質量に対応した数値による補正を</t>
    </r>
    <r>
      <rPr>
        <sz val="8"/>
        <rFont val="ＭＳ 明朝"/>
        <family val="1"/>
        <charset val="128"/>
      </rPr>
      <t>する</t>
    </r>
    <r>
      <rPr>
        <sz val="8"/>
        <rFont val="ＭＳ 明朝"/>
        <family val="1"/>
      </rPr>
      <t>。</t>
    </r>
    <rPh sb="12" eb="14">
      <t>イジョウ</t>
    </rPh>
    <phoneticPr fontId="11"/>
  </si>
  <si>
    <r>
      <t>容積品(600kg/m3未満)は、容積当たりの質量に対応した数値による補正を</t>
    </r>
    <r>
      <rPr>
        <sz val="8"/>
        <rFont val="ＭＳ 明朝"/>
        <family val="1"/>
        <charset val="128"/>
      </rPr>
      <t>する</t>
    </r>
    <r>
      <rPr>
        <sz val="8"/>
        <rFont val="ＭＳ 明朝"/>
        <family val="1"/>
      </rPr>
      <t>。</t>
    </r>
    <rPh sb="12" eb="14">
      <t>ミマン</t>
    </rPh>
    <phoneticPr fontId="11"/>
  </si>
  <si>
    <r>
      <t>揚重機の指定があるか確認</t>
    </r>
    <r>
      <rPr>
        <sz val="8"/>
        <rFont val="ＭＳ 明朝"/>
        <family val="1"/>
        <charset val="128"/>
      </rPr>
      <t>する</t>
    </r>
    <r>
      <rPr>
        <sz val="8"/>
        <rFont val="ＭＳ 明朝"/>
        <family val="1"/>
      </rPr>
      <t>。指定がある場合は別計上</t>
    </r>
    <r>
      <rPr>
        <sz val="8"/>
        <rFont val="ＭＳ 明朝"/>
        <family val="1"/>
        <charset val="128"/>
      </rPr>
      <t>する</t>
    </r>
    <r>
      <rPr>
        <sz val="8"/>
        <rFont val="ＭＳ 明朝"/>
        <family val="1"/>
      </rPr>
      <t>。</t>
    </r>
    <rPh sb="0" eb="3">
      <t>ヨウジュウキ</t>
    </rPh>
    <rPh sb="4" eb="6">
      <t>シテイ</t>
    </rPh>
    <rPh sb="10" eb="12">
      <t>カクニン</t>
    </rPh>
    <rPh sb="15" eb="17">
      <t>シテイ</t>
    </rPh>
    <rPh sb="20" eb="22">
      <t>バアイ</t>
    </rPh>
    <rPh sb="23" eb="24">
      <t>ベツ</t>
    </rPh>
    <rPh sb="24" eb="26">
      <t>ケイジョウ</t>
    </rPh>
    <phoneticPr fontId="11"/>
  </si>
  <si>
    <r>
      <t>歩掛りのない機器は、見積り･類似機器の歩掛りを採用又は歩掛り補正と</t>
    </r>
    <r>
      <rPr>
        <sz val="8"/>
        <rFont val="ＭＳ 明朝"/>
        <family val="1"/>
        <charset val="128"/>
      </rPr>
      <t>する</t>
    </r>
    <r>
      <rPr>
        <sz val="8"/>
        <rFont val="ＭＳ 明朝"/>
        <family val="1"/>
      </rPr>
      <t>。</t>
    </r>
    <rPh sb="0" eb="2">
      <t>ブガカ</t>
    </rPh>
    <rPh sb="6" eb="8">
      <t>キキ</t>
    </rPh>
    <rPh sb="14" eb="16">
      <t>ルイジ</t>
    </rPh>
    <rPh sb="16" eb="18">
      <t>キキ</t>
    </rPh>
    <rPh sb="19" eb="21">
      <t>ブガカ</t>
    </rPh>
    <rPh sb="23" eb="25">
      <t>サイヨウ</t>
    </rPh>
    <rPh sb="25" eb="26">
      <t>マタ</t>
    </rPh>
    <rPh sb="27" eb="29">
      <t>ブガカ</t>
    </rPh>
    <rPh sb="30" eb="32">
      <t>ホセイ</t>
    </rPh>
    <phoneticPr fontId="11"/>
  </si>
  <si>
    <r>
      <t>コンクリートの面積にその高さ、又は厚さを乗じた体積と</t>
    </r>
    <r>
      <rPr>
        <sz val="8"/>
        <rFont val="ＭＳ 明朝"/>
        <family val="1"/>
        <charset val="128"/>
      </rPr>
      <t>する</t>
    </r>
    <r>
      <rPr>
        <sz val="8"/>
        <rFont val="ＭＳ 明朝"/>
        <family val="1"/>
      </rPr>
      <t>。</t>
    </r>
  </si>
  <si>
    <r>
      <t>鉄筋、電線管及び配管類による体積の欠除は無いものと</t>
    </r>
    <r>
      <rPr>
        <sz val="8"/>
        <rFont val="ＭＳ 明朝"/>
        <family val="1"/>
        <charset val="128"/>
      </rPr>
      <t>する</t>
    </r>
    <r>
      <rPr>
        <sz val="8"/>
        <rFont val="ＭＳ 明朝"/>
        <family val="1"/>
      </rPr>
      <t>。</t>
    </r>
  </si>
  <si>
    <r>
      <t>躯体の上に無筋コンクリートがある場合の基礎の高さは、無筋コンクリートの厚さを加えたものと</t>
    </r>
    <r>
      <rPr>
        <sz val="8"/>
        <rFont val="ＭＳ 明朝"/>
        <family val="1"/>
        <charset val="128"/>
      </rPr>
      <t>する</t>
    </r>
    <r>
      <rPr>
        <sz val="8"/>
        <rFont val="ＭＳ 明朝"/>
        <family val="1"/>
      </rPr>
      <t>。</t>
    </r>
    <rPh sb="0" eb="2">
      <t>クタイ</t>
    </rPh>
    <rPh sb="3" eb="4">
      <t>ウエ</t>
    </rPh>
    <phoneticPr fontId="11"/>
  </si>
  <si>
    <r>
      <t>型枠の数量は、コンクリート側面の面積と</t>
    </r>
    <r>
      <rPr>
        <sz val="8"/>
        <rFont val="ＭＳ 明朝"/>
        <family val="1"/>
        <charset val="128"/>
      </rPr>
      <t>する</t>
    </r>
    <r>
      <rPr>
        <sz val="8"/>
        <rFont val="ＭＳ 明朝"/>
        <family val="1"/>
      </rPr>
      <t>。</t>
    </r>
  </si>
  <si>
    <r>
      <t>鉄筋の数量は、コンクリートの設計寸法に基づく長さに、単位質量を乗じた質量と</t>
    </r>
    <r>
      <rPr>
        <sz val="8"/>
        <rFont val="ＭＳ 明朝"/>
        <family val="1"/>
        <charset val="128"/>
      </rPr>
      <t>する</t>
    </r>
    <r>
      <rPr>
        <sz val="8"/>
        <rFont val="ＭＳ 明朝"/>
        <family val="1"/>
      </rPr>
      <t>。</t>
    </r>
  </si>
  <si>
    <r>
      <t>モルタルの数量は、モルタル塗りを行うコンクリート面の面積と</t>
    </r>
    <r>
      <rPr>
        <sz val="8"/>
        <rFont val="ＭＳ 明朝"/>
        <family val="1"/>
        <charset val="128"/>
      </rPr>
      <t>する</t>
    </r>
    <r>
      <rPr>
        <sz val="8"/>
        <rFont val="ＭＳ 明朝"/>
        <family val="1"/>
      </rPr>
      <t>。</t>
    </r>
  </si>
  <si>
    <r>
      <t>保温工事は標準仕様書及び特記仕様書に記載されている施工上の分類及び関連材料等により区分</t>
    </r>
    <r>
      <rPr>
        <sz val="8"/>
        <rFont val="ＭＳ 明朝"/>
        <family val="1"/>
        <charset val="128"/>
      </rPr>
      <t>する</t>
    </r>
    <r>
      <rPr>
        <sz val="8"/>
        <rFont val="ＭＳ 明朝"/>
        <family val="1"/>
      </rPr>
      <t>。</t>
    </r>
    <rPh sb="5" eb="7">
      <t>ヒョウジュン</t>
    </rPh>
    <rPh sb="7" eb="10">
      <t>シヨウショ</t>
    </rPh>
    <rPh sb="10" eb="11">
      <t>オヨ</t>
    </rPh>
    <rPh sb="12" eb="14">
      <t>トッキ</t>
    </rPh>
    <rPh sb="14" eb="17">
      <t>シヨウショ</t>
    </rPh>
    <rPh sb="18" eb="20">
      <t>キサイ</t>
    </rPh>
    <phoneticPr fontId="11"/>
  </si>
  <si>
    <r>
      <t>機器、タンク類及び煙道の保温の数量は、表面積と</t>
    </r>
    <r>
      <rPr>
        <sz val="8"/>
        <rFont val="ＭＳ 明朝"/>
        <family val="1"/>
        <charset val="128"/>
      </rPr>
      <t>する</t>
    </r>
    <r>
      <rPr>
        <sz val="8"/>
        <rFont val="ＭＳ 明朝"/>
        <family val="1"/>
      </rPr>
      <t>。</t>
    </r>
    <rPh sb="7" eb="8">
      <t>オヨ</t>
    </rPh>
    <rPh sb="9" eb="11">
      <t>エンドウ</t>
    </rPh>
    <phoneticPr fontId="11"/>
  </si>
  <si>
    <r>
      <t>塗装の有無及び工法について確認</t>
    </r>
    <r>
      <rPr>
        <sz val="8"/>
        <rFont val="ＭＳ 明朝"/>
        <family val="1"/>
        <charset val="128"/>
      </rPr>
      <t>する</t>
    </r>
    <r>
      <rPr>
        <sz val="8"/>
        <rFont val="ＭＳ 明朝"/>
        <family val="1"/>
      </rPr>
      <t>。</t>
    </r>
    <rPh sb="0" eb="2">
      <t>トソウ</t>
    </rPh>
    <rPh sb="3" eb="5">
      <t>ウム</t>
    </rPh>
    <rPh sb="5" eb="6">
      <t>オヨ</t>
    </rPh>
    <rPh sb="7" eb="9">
      <t>コウホウ</t>
    </rPh>
    <phoneticPr fontId="11"/>
  </si>
  <si>
    <r>
      <t>現場塗装の場合は次の項目を確認</t>
    </r>
    <r>
      <rPr>
        <sz val="8"/>
        <rFont val="ＭＳ 明朝"/>
        <family val="1"/>
        <charset val="128"/>
      </rPr>
      <t>する</t>
    </r>
    <r>
      <rPr>
        <sz val="8"/>
        <rFont val="ＭＳ 明朝"/>
        <family val="1"/>
      </rPr>
      <t>。</t>
    </r>
    <rPh sb="0" eb="2">
      <t>ゲンバ</t>
    </rPh>
    <phoneticPr fontId="11"/>
  </si>
  <si>
    <r>
      <t>機器及びタンク類の塗装の数量は、表面積と</t>
    </r>
    <r>
      <rPr>
        <sz val="8"/>
        <rFont val="ＭＳ 明朝"/>
        <family val="1"/>
        <charset val="128"/>
      </rPr>
      <t>する</t>
    </r>
    <r>
      <rPr>
        <sz val="8"/>
        <rFont val="ＭＳ 明朝"/>
        <family val="1"/>
      </rPr>
      <t>。</t>
    </r>
  </si>
  <si>
    <r>
      <t>支持金物及び架台類の塗装の数量は表面積、亜鉛めっきは</t>
    </r>
    <r>
      <rPr>
        <sz val="8"/>
        <rFont val="ＭＳ 明朝"/>
        <family val="1"/>
        <charset val="128"/>
      </rPr>
      <t>鋼材の</t>
    </r>
    <r>
      <rPr>
        <sz val="8"/>
        <rFont val="ＭＳ 明朝"/>
        <family val="1"/>
      </rPr>
      <t>質量と</t>
    </r>
    <r>
      <rPr>
        <sz val="8"/>
        <rFont val="ＭＳ 明朝"/>
        <family val="1"/>
        <charset val="128"/>
      </rPr>
      <t>する</t>
    </r>
    <r>
      <rPr>
        <sz val="8"/>
        <rFont val="ＭＳ 明朝"/>
        <family val="1"/>
      </rPr>
      <t>。</t>
    </r>
    <rPh sb="2" eb="3">
      <t>カナ</t>
    </rPh>
    <rPh sb="3" eb="4">
      <t>モノ</t>
    </rPh>
    <rPh sb="4" eb="5">
      <t>オヨ</t>
    </rPh>
    <rPh sb="6" eb="8">
      <t>カダイ</t>
    </rPh>
    <rPh sb="8" eb="9">
      <t>ルイ</t>
    </rPh>
    <rPh sb="20" eb="22">
      <t>アエン</t>
    </rPh>
    <rPh sb="26" eb="28">
      <t>コウザイ</t>
    </rPh>
    <rPh sb="29" eb="30">
      <t>シツ</t>
    </rPh>
    <rPh sb="30" eb="31">
      <t>リョウ</t>
    </rPh>
    <phoneticPr fontId="11"/>
  </si>
  <si>
    <r>
      <t>系統ごとに計測</t>
    </r>
    <r>
      <rPr>
        <sz val="8"/>
        <rFont val="ＭＳ 明朝"/>
        <family val="1"/>
        <charset val="128"/>
      </rPr>
      <t>する</t>
    </r>
    <r>
      <rPr>
        <sz val="8"/>
        <rFont val="ＭＳ 明朝"/>
        <family val="1"/>
      </rPr>
      <t>。（ＳＡ、ＲＡ、ＯＡ、ＥＡ、各階、空調機ごとなど）</t>
    </r>
    <rPh sb="23" eb="25">
      <t>カクカイ</t>
    </rPh>
    <rPh sb="26" eb="29">
      <t>クウチョウキ</t>
    </rPh>
    <phoneticPr fontId="11"/>
  </si>
  <si>
    <r>
      <t>ダクトの長さ</t>
    </r>
    <r>
      <rPr>
        <sz val="8"/>
        <rFont val="ＭＳ 明朝"/>
        <family val="1"/>
        <charset val="128"/>
      </rPr>
      <t>は</t>
    </r>
    <r>
      <rPr>
        <sz val="8"/>
        <rFont val="ＭＳ 明朝"/>
        <family val="1"/>
      </rPr>
      <t>ダクト幅の中心線の長さと</t>
    </r>
    <r>
      <rPr>
        <sz val="8"/>
        <rFont val="ＭＳ 明朝"/>
        <family val="1"/>
        <charset val="128"/>
      </rPr>
      <t>する</t>
    </r>
    <r>
      <rPr>
        <sz val="8"/>
        <rFont val="ＭＳ 明朝"/>
        <family val="1"/>
      </rPr>
      <t>。</t>
    </r>
    <phoneticPr fontId="11"/>
  </si>
  <si>
    <r>
      <t>曲がり部及び分岐部等のダクトは、中心線上を延長した直線を仮定して、その交点までの長さと</t>
    </r>
    <r>
      <rPr>
        <sz val="8"/>
        <rFont val="ＭＳ 明朝"/>
        <family val="1"/>
        <charset val="128"/>
      </rPr>
      <t>する</t>
    </r>
    <r>
      <rPr>
        <sz val="8"/>
        <rFont val="ＭＳ 明朝"/>
        <family val="1"/>
      </rPr>
      <t>。</t>
    </r>
  </si>
  <si>
    <r>
      <t>ダクトの数量</t>
    </r>
    <r>
      <rPr>
        <sz val="8"/>
        <rFont val="ＭＳ 明朝"/>
        <family val="1"/>
        <charset val="128"/>
      </rPr>
      <t>は</t>
    </r>
    <r>
      <rPr>
        <sz val="8"/>
        <rFont val="ＭＳ 明朝"/>
        <family val="1"/>
      </rPr>
      <t>ダンパー類及びたわみ継手による欠除はないものと</t>
    </r>
    <r>
      <rPr>
        <sz val="8"/>
        <rFont val="ＭＳ 明朝"/>
        <family val="1"/>
        <charset val="128"/>
      </rPr>
      <t>する</t>
    </r>
    <r>
      <rPr>
        <sz val="8"/>
        <rFont val="ＭＳ 明朝"/>
        <family val="1"/>
      </rPr>
      <t>。</t>
    </r>
    <phoneticPr fontId="11"/>
  </si>
  <si>
    <r>
      <t>ダクトの数量は消音エルボ、チャンバー、吹出口ボックス、鋼板製ダクト(1.6mm)を除いたものと</t>
    </r>
    <r>
      <rPr>
        <sz val="8"/>
        <rFont val="ＭＳ 明朝"/>
        <family val="1"/>
        <charset val="128"/>
      </rPr>
      <t>する</t>
    </r>
    <r>
      <rPr>
        <sz val="8"/>
        <rFont val="ＭＳ 明朝"/>
        <family val="1"/>
      </rPr>
      <t>。</t>
    </r>
    <rPh sb="4" eb="6">
      <t>スウリョウ</t>
    </rPh>
    <rPh sb="7" eb="9">
      <t>ショウオン</t>
    </rPh>
    <rPh sb="19" eb="20">
      <t>フ</t>
    </rPh>
    <rPh sb="20" eb="21">
      <t>ダ</t>
    </rPh>
    <rPh sb="21" eb="22">
      <t>クチ</t>
    </rPh>
    <rPh sb="27" eb="30">
      <t>コウハンセイ</t>
    </rPh>
    <rPh sb="41" eb="42">
      <t>ノゾ</t>
    </rPh>
    <phoneticPr fontId="11"/>
  </si>
  <si>
    <r>
      <t>支持金物及び吊り金物は計測の対象と</t>
    </r>
    <r>
      <rPr>
        <sz val="8"/>
        <rFont val="ＭＳ 明朝"/>
        <family val="1"/>
        <charset val="128"/>
      </rPr>
      <t>しない</t>
    </r>
    <r>
      <rPr>
        <sz val="8"/>
        <rFont val="ＭＳ 明朝"/>
        <family val="1"/>
      </rPr>
      <t>。</t>
    </r>
    <phoneticPr fontId="11"/>
  </si>
  <si>
    <r>
      <t>制気口に接続</t>
    </r>
    <r>
      <rPr>
        <sz val="8"/>
        <rFont val="ＭＳ 明朝"/>
        <family val="1"/>
        <charset val="128"/>
      </rPr>
      <t>するネック部の長さを確認する。
　（ｼｰﾘﾝｸﾞﾃﾞｨﾌｭｰｻﾞｰ形：0.2m、ユニバーサル形：0.3m）</t>
    </r>
    <rPh sb="0" eb="1">
      <t>セイ</t>
    </rPh>
    <rPh sb="1" eb="2">
      <t>キ</t>
    </rPh>
    <rPh sb="2" eb="3">
      <t>グチ</t>
    </rPh>
    <rPh sb="11" eb="12">
      <t>ブ</t>
    </rPh>
    <rPh sb="13" eb="14">
      <t>ナガ</t>
    </rPh>
    <rPh sb="16" eb="18">
      <t>カクニン</t>
    </rPh>
    <phoneticPr fontId="11"/>
  </si>
  <si>
    <r>
      <t>漸小又は漸大したダクトの数量</t>
    </r>
    <r>
      <rPr>
        <sz val="8"/>
        <rFont val="ＭＳ 明朝"/>
        <family val="1"/>
        <charset val="128"/>
      </rPr>
      <t>は</t>
    </r>
    <r>
      <rPr>
        <sz val="8"/>
        <rFont val="ＭＳ 明朝"/>
        <family val="1"/>
      </rPr>
      <t>変形前後の最大寸法に長さを乗じた面積と</t>
    </r>
    <r>
      <rPr>
        <sz val="8"/>
        <rFont val="ＭＳ 明朝"/>
        <family val="1"/>
        <charset val="128"/>
      </rPr>
      <t>する</t>
    </r>
    <r>
      <rPr>
        <sz val="8"/>
        <rFont val="ＭＳ 明朝"/>
        <family val="1"/>
      </rPr>
      <t>。</t>
    </r>
    <phoneticPr fontId="11"/>
  </si>
  <si>
    <r>
      <t>ダクトの種別を確認</t>
    </r>
    <r>
      <rPr>
        <sz val="8"/>
        <rFont val="ＭＳ 明朝"/>
        <family val="1"/>
        <charset val="128"/>
      </rPr>
      <t>する</t>
    </r>
    <r>
      <rPr>
        <sz val="8"/>
        <rFont val="ＭＳ 明朝"/>
        <family val="1"/>
      </rPr>
      <t>。　　　　（ ・低圧ダクト　・高圧ダクト ）</t>
    </r>
    <rPh sb="4" eb="6">
      <t>シュベツ</t>
    </rPh>
    <rPh sb="7" eb="9">
      <t>カクニン</t>
    </rPh>
    <rPh sb="19" eb="21">
      <t>テイアツ</t>
    </rPh>
    <rPh sb="26" eb="28">
      <t>コウアツ</t>
    </rPh>
    <phoneticPr fontId="11"/>
  </si>
  <si>
    <r>
      <t>多湿箇所はあるか</t>
    </r>
    <r>
      <rPr>
        <sz val="8"/>
        <rFont val="ＭＳ 明朝"/>
        <family val="1"/>
        <charset val="128"/>
      </rPr>
      <t>確認する</t>
    </r>
    <r>
      <rPr>
        <sz val="8"/>
        <rFont val="ＭＳ 明朝"/>
        <family val="1"/>
      </rPr>
      <t>。　　室名(系統)：</t>
    </r>
    <rPh sb="0" eb="2">
      <t>タシツ</t>
    </rPh>
    <rPh sb="2" eb="4">
      <t>カショ</t>
    </rPh>
    <rPh sb="8" eb="10">
      <t>カクニン</t>
    </rPh>
    <rPh sb="15" eb="17">
      <t>シツメイ</t>
    </rPh>
    <rPh sb="18" eb="20">
      <t>ケイトウ</t>
    </rPh>
    <phoneticPr fontId="11"/>
  </si>
  <si>
    <r>
      <t>多湿箇所に使用</t>
    </r>
    <r>
      <rPr>
        <sz val="8"/>
        <rFont val="ＭＳ 明朝"/>
        <family val="1"/>
        <charset val="128"/>
      </rPr>
      <t>する</t>
    </r>
    <r>
      <rPr>
        <sz val="8"/>
        <rFont val="ＭＳ 明朝"/>
        <family val="1"/>
      </rPr>
      <t>ダクトをシール付とする。</t>
    </r>
    <rPh sb="0" eb="2">
      <t>タシツ</t>
    </rPh>
    <rPh sb="2" eb="4">
      <t>カショ</t>
    </rPh>
    <rPh sb="5" eb="7">
      <t>シヨウ</t>
    </rPh>
    <rPh sb="16" eb="17">
      <t>ツ</t>
    </rPh>
    <phoneticPr fontId="11"/>
  </si>
  <si>
    <r>
      <t>改修の場合、あと施工アンカーを計上</t>
    </r>
    <r>
      <rPr>
        <sz val="8"/>
        <rFont val="ＭＳ 明朝"/>
        <family val="1"/>
        <charset val="128"/>
      </rPr>
      <t>する</t>
    </r>
    <r>
      <rPr>
        <sz val="8"/>
        <rFont val="ＭＳ 明朝"/>
        <family val="1"/>
      </rPr>
      <t>。</t>
    </r>
    <rPh sb="0" eb="2">
      <t>カイシュウ</t>
    </rPh>
    <rPh sb="3" eb="5">
      <t>バアイ</t>
    </rPh>
    <rPh sb="8" eb="10">
      <t>セコウ</t>
    </rPh>
    <rPh sb="15" eb="17">
      <t>ケイジョウ</t>
    </rPh>
    <phoneticPr fontId="11"/>
  </si>
  <si>
    <r>
      <t>長方形ダクトの工法指定があるか確認</t>
    </r>
    <r>
      <rPr>
        <sz val="8"/>
        <rFont val="ＭＳ 明朝"/>
        <family val="1"/>
        <charset val="128"/>
      </rPr>
      <t>する</t>
    </r>
    <r>
      <rPr>
        <sz val="8"/>
        <rFont val="ＭＳ 明朝"/>
        <family val="1"/>
      </rPr>
      <t>。</t>
    </r>
    <rPh sb="0" eb="3">
      <t>チョウホウケイ</t>
    </rPh>
    <rPh sb="7" eb="9">
      <t>コウホウ</t>
    </rPh>
    <rPh sb="9" eb="11">
      <t>シテイ</t>
    </rPh>
    <rPh sb="15" eb="17">
      <t>カクニン</t>
    </rPh>
    <phoneticPr fontId="11"/>
  </si>
  <si>
    <r>
      <t>長方形ダクトの長辺が1,500mmを超える場合はアングルフランジ工法と</t>
    </r>
    <r>
      <rPr>
        <sz val="8"/>
        <rFont val="ＭＳ 明朝"/>
        <family val="1"/>
        <charset val="128"/>
      </rPr>
      <t>する</t>
    </r>
    <r>
      <rPr>
        <sz val="8"/>
        <rFont val="ＭＳ 明朝"/>
        <family val="1"/>
      </rPr>
      <t>。</t>
    </r>
    <rPh sb="0" eb="3">
      <t>チョウホウケイ</t>
    </rPh>
    <rPh sb="7" eb="9">
      <t>チョウヘン</t>
    </rPh>
    <rPh sb="18" eb="19">
      <t>コ</t>
    </rPh>
    <rPh sb="21" eb="23">
      <t>バアイ</t>
    </rPh>
    <rPh sb="32" eb="34">
      <t>コウホウ</t>
    </rPh>
    <phoneticPr fontId="11"/>
  </si>
  <si>
    <r>
      <t>長方形ダクトの数量</t>
    </r>
    <r>
      <rPr>
        <sz val="8"/>
        <rFont val="ＭＳ 明朝"/>
        <family val="1"/>
        <charset val="128"/>
      </rPr>
      <t>は</t>
    </r>
    <r>
      <rPr>
        <sz val="8"/>
        <rFont val="ＭＳ 明朝"/>
        <family val="1"/>
      </rPr>
      <t>板厚ごとに計上</t>
    </r>
    <r>
      <rPr>
        <sz val="8"/>
        <rFont val="ＭＳ 明朝"/>
        <family val="1"/>
        <charset val="128"/>
      </rPr>
      <t>する</t>
    </r>
    <r>
      <rPr>
        <sz val="8"/>
        <rFont val="ＭＳ 明朝"/>
        <family val="1"/>
      </rPr>
      <t>。</t>
    </r>
    <rPh sb="0" eb="3">
      <t>チョウホウケイ</t>
    </rPh>
    <rPh sb="7" eb="9">
      <t>スウリョウ</t>
    </rPh>
    <rPh sb="10" eb="12">
      <t>イタアツ</t>
    </rPh>
    <rPh sb="15" eb="17">
      <t>ケイジョウ</t>
    </rPh>
    <phoneticPr fontId="11"/>
  </si>
  <si>
    <r>
      <t>長方形ダクトの数量</t>
    </r>
    <r>
      <rPr>
        <sz val="8"/>
        <rFont val="ＭＳ 明朝"/>
        <family val="1"/>
        <charset val="128"/>
      </rPr>
      <t>は</t>
    </r>
    <r>
      <rPr>
        <sz val="8"/>
        <rFont val="ＭＳ 明朝"/>
        <family val="1"/>
      </rPr>
      <t>ダクト長さに周長を乗じた表面積と</t>
    </r>
    <r>
      <rPr>
        <sz val="8"/>
        <rFont val="ＭＳ 明朝"/>
        <family val="1"/>
        <charset val="128"/>
      </rPr>
      <t>する</t>
    </r>
    <r>
      <rPr>
        <sz val="8"/>
        <rFont val="ＭＳ 明朝"/>
        <family val="1"/>
      </rPr>
      <t>。</t>
    </r>
    <phoneticPr fontId="11"/>
  </si>
  <si>
    <r>
      <t>スパイラルダクトの数量</t>
    </r>
    <r>
      <rPr>
        <sz val="8"/>
        <rFont val="ＭＳ 明朝"/>
        <family val="1"/>
        <charset val="128"/>
      </rPr>
      <t>は</t>
    </r>
    <r>
      <rPr>
        <sz val="8"/>
        <rFont val="ＭＳ 明朝"/>
        <family val="1"/>
      </rPr>
      <t>口径ごとの長さと</t>
    </r>
    <r>
      <rPr>
        <sz val="8"/>
        <rFont val="ＭＳ 明朝"/>
        <family val="1"/>
        <charset val="128"/>
      </rPr>
      <t>する</t>
    </r>
    <r>
      <rPr>
        <sz val="8"/>
        <rFont val="ＭＳ 明朝"/>
        <family val="1"/>
      </rPr>
      <t>。</t>
    </r>
    <phoneticPr fontId="11"/>
  </si>
  <si>
    <r>
      <t>フレキシブルダクトの数量</t>
    </r>
    <r>
      <rPr>
        <sz val="8"/>
        <rFont val="ＭＳ 明朝"/>
        <family val="1"/>
        <charset val="128"/>
      </rPr>
      <t>は</t>
    </r>
    <r>
      <rPr>
        <sz val="8"/>
        <rFont val="ＭＳ 明朝"/>
        <family val="1"/>
      </rPr>
      <t>材質、口径及び長さごとの本数と</t>
    </r>
    <r>
      <rPr>
        <sz val="8"/>
        <rFont val="ＭＳ 明朝"/>
        <family val="1"/>
        <charset val="128"/>
      </rPr>
      <t>する</t>
    </r>
    <r>
      <rPr>
        <sz val="8"/>
        <rFont val="ＭＳ 明朝"/>
        <family val="1"/>
      </rPr>
      <t>。</t>
    </r>
    <phoneticPr fontId="11"/>
  </si>
  <si>
    <r>
      <t>防火区画の壁・床を貫通</t>
    </r>
    <r>
      <rPr>
        <sz val="8"/>
        <rFont val="ＭＳ 明朝"/>
        <family val="1"/>
        <charset val="128"/>
      </rPr>
      <t>する鋼板製ダクト(1.6t)の数量は面積とする。</t>
    </r>
    <phoneticPr fontId="11"/>
  </si>
  <si>
    <r>
      <t>チャンバー類の数量を表面積と</t>
    </r>
    <r>
      <rPr>
        <sz val="8"/>
        <rFont val="ＭＳ 明朝"/>
        <family val="1"/>
        <charset val="128"/>
      </rPr>
      <t>する</t>
    </r>
    <r>
      <rPr>
        <sz val="8"/>
        <rFont val="ＭＳ 明朝"/>
        <family val="1"/>
      </rPr>
      <t>。</t>
    </r>
  </si>
  <si>
    <r>
      <t>チャンバー類の内貼りの有無を確認</t>
    </r>
    <r>
      <rPr>
        <sz val="8"/>
        <rFont val="ＭＳ 明朝"/>
        <family val="1"/>
        <charset val="128"/>
      </rPr>
      <t>する</t>
    </r>
    <r>
      <rPr>
        <sz val="8"/>
        <rFont val="ＭＳ 明朝"/>
        <family val="1"/>
      </rPr>
      <t>。有の場合、仕様を確認</t>
    </r>
    <r>
      <rPr>
        <sz val="8"/>
        <rFont val="ＭＳ 明朝"/>
        <family val="1"/>
        <charset val="128"/>
      </rPr>
      <t>する</t>
    </r>
    <r>
      <rPr>
        <sz val="8"/>
        <rFont val="ＭＳ 明朝"/>
        <family val="1"/>
      </rPr>
      <t>。</t>
    </r>
    <rPh sb="5" eb="6">
      <t>ルイ</t>
    </rPh>
    <rPh sb="19" eb="20">
      <t>アリ</t>
    </rPh>
    <rPh sb="21" eb="23">
      <t>バアイ</t>
    </rPh>
    <rPh sb="24" eb="26">
      <t>シヨウ</t>
    </rPh>
    <rPh sb="27" eb="29">
      <t>カクニン</t>
    </rPh>
    <phoneticPr fontId="11"/>
  </si>
  <si>
    <r>
      <t>チャンバーのガラリ等に接続される面が全面の場合は、ガラリ等の面積を差し引いた表面積と</t>
    </r>
    <r>
      <rPr>
        <sz val="8"/>
        <rFont val="ＭＳ 明朝"/>
        <family val="1"/>
        <charset val="128"/>
      </rPr>
      <t>する</t>
    </r>
    <r>
      <rPr>
        <sz val="8"/>
        <rFont val="ＭＳ 明朝"/>
        <family val="1"/>
      </rPr>
      <t>。</t>
    </r>
    <rPh sb="16" eb="17">
      <t>メン</t>
    </rPh>
    <rPh sb="18" eb="20">
      <t>ゼンメン</t>
    </rPh>
    <phoneticPr fontId="11"/>
  </si>
  <si>
    <r>
      <t>点検口は図示を確認して寸法ごとの数量と</t>
    </r>
    <r>
      <rPr>
        <sz val="8"/>
        <rFont val="ＭＳ 明朝"/>
        <family val="1"/>
        <charset val="128"/>
      </rPr>
      <t>する</t>
    </r>
    <r>
      <rPr>
        <sz val="8"/>
        <rFont val="ＭＳ 明朝"/>
        <family val="1"/>
      </rPr>
      <t>。</t>
    </r>
    <rPh sb="0" eb="2">
      <t>テンケン</t>
    </rPh>
    <rPh sb="2" eb="3">
      <t>コウ</t>
    </rPh>
    <rPh sb="4" eb="6">
      <t>ズシ</t>
    </rPh>
    <rPh sb="7" eb="9">
      <t>カクニン</t>
    </rPh>
    <rPh sb="11" eb="13">
      <t>スンポウ</t>
    </rPh>
    <rPh sb="16" eb="18">
      <t>スウリョウ</t>
    </rPh>
    <phoneticPr fontId="11"/>
  </si>
  <si>
    <r>
      <t>ボックスの内貼りの有無を確認</t>
    </r>
    <r>
      <rPr>
        <sz val="8"/>
        <rFont val="ＭＳ 明朝"/>
        <family val="1"/>
        <charset val="128"/>
      </rPr>
      <t>する</t>
    </r>
    <r>
      <rPr>
        <sz val="8"/>
        <rFont val="ＭＳ 明朝"/>
        <family val="1"/>
      </rPr>
      <t>。</t>
    </r>
  </si>
  <si>
    <r>
      <t>消音エルボの数量</t>
    </r>
    <r>
      <rPr>
        <sz val="8"/>
        <rFont val="ＭＳ 明朝"/>
        <family val="1"/>
        <charset val="128"/>
      </rPr>
      <t>は</t>
    </r>
    <r>
      <rPr>
        <sz val="8"/>
        <rFont val="ＭＳ 明朝"/>
        <family val="1"/>
      </rPr>
      <t>数量積算基準による略算法による表面積と</t>
    </r>
    <r>
      <rPr>
        <sz val="8"/>
        <rFont val="ＭＳ 明朝"/>
        <family val="1"/>
        <charset val="128"/>
      </rPr>
      <t>する</t>
    </r>
    <r>
      <rPr>
        <sz val="8"/>
        <rFont val="ＭＳ 明朝"/>
        <family val="1"/>
      </rPr>
      <t>。</t>
    </r>
    <rPh sb="9" eb="11">
      <t>スウリョウ</t>
    </rPh>
    <rPh sb="11" eb="13">
      <t>セキサン</t>
    </rPh>
    <rPh sb="13" eb="15">
      <t>キジュン</t>
    </rPh>
    <phoneticPr fontId="11"/>
  </si>
  <si>
    <r>
      <t>たわみ継手の数量</t>
    </r>
    <r>
      <rPr>
        <sz val="8"/>
        <rFont val="ＭＳ 明朝"/>
        <family val="1"/>
        <charset val="128"/>
      </rPr>
      <t>は</t>
    </r>
    <r>
      <rPr>
        <sz val="8"/>
        <rFont val="ＭＳ 明朝"/>
        <family val="1"/>
      </rPr>
      <t>接続</t>
    </r>
    <r>
      <rPr>
        <sz val="8"/>
        <rFont val="ＭＳ 明朝"/>
        <family val="1"/>
        <charset val="128"/>
      </rPr>
      <t>するダクト又は機器の周長とする。</t>
    </r>
    <phoneticPr fontId="11"/>
  </si>
  <si>
    <r>
      <t>送風機に接続した、たわみ継手の数量</t>
    </r>
    <r>
      <rPr>
        <sz val="8"/>
        <rFont val="ＭＳ 明朝"/>
        <family val="1"/>
        <charset val="128"/>
      </rPr>
      <t>は</t>
    </r>
    <r>
      <rPr>
        <sz val="8"/>
        <rFont val="ＭＳ 明朝"/>
        <family val="1"/>
      </rPr>
      <t>送風機ごとの組数と</t>
    </r>
    <r>
      <rPr>
        <sz val="8"/>
        <rFont val="ＭＳ 明朝"/>
        <family val="1"/>
        <charset val="128"/>
      </rPr>
      <t>する</t>
    </r>
    <r>
      <rPr>
        <sz val="8"/>
        <rFont val="ＭＳ 明朝"/>
        <family val="1"/>
      </rPr>
      <t>。</t>
    </r>
    <phoneticPr fontId="11"/>
  </si>
  <si>
    <r>
      <t>防煙ダンパーの復帰方式を確認</t>
    </r>
    <r>
      <rPr>
        <sz val="8"/>
        <rFont val="ＭＳ 明朝"/>
        <family val="1"/>
        <charset val="128"/>
      </rPr>
      <t>する</t>
    </r>
    <r>
      <rPr>
        <sz val="8"/>
        <rFont val="ＭＳ 明朝"/>
        <family val="1"/>
      </rPr>
      <t>。　　　　（ ・遠隔復帰式　・手動式 ）</t>
    </r>
    <rPh sb="12" eb="14">
      <t>カクニン</t>
    </rPh>
    <rPh sb="24" eb="26">
      <t>エンカク</t>
    </rPh>
    <rPh sb="26" eb="28">
      <t>フッキ</t>
    </rPh>
    <rPh sb="28" eb="29">
      <t>シキ</t>
    </rPh>
    <rPh sb="31" eb="34">
      <t>シュドウシキ</t>
    </rPh>
    <phoneticPr fontId="11"/>
  </si>
  <si>
    <r>
      <t>ピストンダンパーの復帰方式を確認</t>
    </r>
    <r>
      <rPr>
        <sz val="8"/>
        <rFont val="ＭＳ 明朝"/>
        <family val="1"/>
        <charset val="128"/>
      </rPr>
      <t>する</t>
    </r>
    <r>
      <rPr>
        <sz val="8"/>
        <rFont val="ＭＳ 明朝"/>
        <family val="1"/>
      </rPr>
      <t>。　　（ ・遠隔復帰式　・手動式 ）</t>
    </r>
    <rPh sb="9" eb="11">
      <t>フッキ</t>
    </rPh>
    <rPh sb="11" eb="13">
      <t>ホウシキ</t>
    </rPh>
    <rPh sb="14" eb="16">
      <t>カクニン</t>
    </rPh>
    <phoneticPr fontId="11"/>
  </si>
  <si>
    <r>
      <t>定風量ユニット及び変風量ユニット数量</t>
    </r>
    <r>
      <rPr>
        <sz val="8"/>
        <rFont val="ＭＳ 明朝"/>
        <family val="1"/>
        <charset val="128"/>
      </rPr>
      <t>は</t>
    </r>
    <r>
      <rPr>
        <sz val="8"/>
        <rFont val="ＭＳ 明朝"/>
        <family val="1"/>
      </rPr>
      <t>形式及び風量ごとの台数と</t>
    </r>
    <r>
      <rPr>
        <sz val="8"/>
        <rFont val="ＭＳ 明朝"/>
        <family val="1"/>
        <charset val="128"/>
      </rPr>
      <t>する</t>
    </r>
    <r>
      <rPr>
        <sz val="8"/>
        <rFont val="ＭＳ 明朝"/>
        <family val="1"/>
      </rPr>
      <t>。</t>
    </r>
    <rPh sb="7" eb="8">
      <t>オヨ</t>
    </rPh>
    <rPh sb="19" eb="21">
      <t>ケイシキ</t>
    </rPh>
    <rPh sb="21" eb="22">
      <t>オヨ</t>
    </rPh>
    <rPh sb="23" eb="25">
      <t>フウリョウ</t>
    </rPh>
    <rPh sb="28" eb="30">
      <t>ダイスウ</t>
    </rPh>
    <phoneticPr fontId="11"/>
  </si>
  <si>
    <r>
      <t>ダクトサイズに対</t>
    </r>
    <r>
      <rPr>
        <sz val="8"/>
        <rFont val="ＭＳ 明朝"/>
        <family val="1"/>
        <charset val="128"/>
      </rPr>
      <t>する取付個数を確認する。</t>
    </r>
    <rPh sb="7" eb="8">
      <t>タイ</t>
    </rPh>
    <rPh sb="10" eb="12">
      <t>トリツケ</t>
    </rPh>
    <rPh sb="12" eb="14">
      <t>コスウ</t>
    </rPh>
    <rPh sb="15" eb="17">
      <t>カクニン</t>
    </rPh>
    <phoneticPr fontId="11"/>
  </si>
  <si>
    <r>
      <t>長方形ダクトの保温の数量</t>
    </r>
    <r>
      <rPr>
        <sz val="8"/>
        <rFont val="ＭＳ 明朝"/>
        <family val="1"/>
        <charset val="128"/>
      </rPr>
      <t>は</t>
    </r>
    <r>
      <rPr>
        <sz val="8"/>
        <rFont val="ＭＳ 明朝"/>
        <family val="1"/>
      </rPr>
      <t>ダクトの表面積と</t>
    </r>
    <r>
      <rPr>
        <sz val="8"/>
        <rFont val="ＭＳ 明朝"/>
        <family val="1"/>
        <charset val="128"/>
      </rPr>
      <t>する</t>
    </r>
    <r>
      <rPr>
        <sz val="8"/>
        <rFont val="ＭＳ 明朝"/>
        <family val="1"/>
      </rPr>
      <t>。</t>
    </r>
    <phoneticPr fontId="11"/>
  </si>
  <si>
    <r>
      <t>スパイラルダクトの保温の数量</t>
    </r>
    <r>
      <rPr>
        <sz val="8"/>
        <rFont val="ＭＳ 明朝"/>
        <family val="1"/>
        <charset val="128"/>
      </rPr>
      <t>は</t>
    </r>
    <r>
      <rPr>
        <sz val="8"/>
        <rFont val="ＭＳ 明朝"/>
        <family val="1"/>
      </rPr>
      <t>350A以下は長さと</t>
    </r>
    <r>
      <rPr>
        <sz val="8"/>
        <rFont val="ＭＳ 明朝"/>
        <family val="1"/>
        <charset val="128"/>
      </rPr>
      <t>する</t>
    </r>
    <r>
      <rPr>
        <sz val="8"/>
        <rFont val="ＭＳ 明朝"/>
        <family val="1"/>
      </rPr>
      <t>。</t>
    </r>
    <rPh sb="19" eb="21">
      <t>イカ</t>
    </rPh>
    <phoneticPr fontId="11"/>
  </si>
  <si>
    <r>
      <t>スパイラルダクトの保温の数量</t>
    </r>
    <r>
      <rPr>
        <sz val="8"/>
        <rFont val="ＭＳ 明朝"/>
        <family val="1"/>
        <charset val="128"/>
      </rPr>
      <t>は</t>
    </r>
    <r>
      <rPr>
        <sz val="8"/>
        <rFont val="ＭＳ 明朝"/>
        <family val="1"/>
      </rPr>
      <t>350Aを越えるものは表面積と</t>
    </r>
    <r>
      <rPr>
        <sz val="8"/>
        <rFont val="ＭＳ 明朝"/>
        <family val="1"/>
        <charset val="128"/>
      </rPr>
      <t>する</t>
    </r>
    <r>
      <rPr>
        <sz val="8"/>
        <rFont val="ＭＳ 明朝"/>
        <family val="1"/>
      </rPr>
      <t>。</t>
    </r>
    <rPh sb="20" eb="21">
      <t>コ</t>
    </rPh>
    <phoneticPr fontId="11"/>
  </si>
  <si>
    <r>
      <t>チャンバーの保温の数量は表面積と</t>
    </r>
    <r>
      <rPr>
        <sz val="8"/>
        <rFont val="ＭＳ 明朝"/>
        <family val="1"/>
        <charset val="128"/>
      </rPr>
      <t>する</t>
    </r>
    <r>
      <rPr>
        <sz val="8"/>
        <rFont val="ＭＳ 明朝"/>
        <family val="1"/>
      </rPr>
      <t>。</t>
    </r>
  </si>
  <si>
    <r>
      <t>チャンバーのガラリ等に接続される面が全面の場合は、ガラリ等の面積を差し引いた表面積と</t>
    </r>
    <r>
      <rPr>
        <sz val="8"/>
        <rFont val="ＭＳ 明朝"/>
        <family val="1"/>
        <charset val="128"/>
      </rPr>
      <t>する</t>
    </r>
    <r>
      <rPr>
        <sz val="8"/>
        <rFont val="ＭＳ 明朝"/>
        <family val="1"/>
      </rPr>
      <t>。</t>
    </r>
    <rPh sb="9" eb="10">
      <t>ナド</t>
    </rPh>
    <rPh sb="11" eb="13">
      <t>セツゾク</t>
    </rPh>
    <rPh sb="16" eb="17">
      <t>メン</t>
    </rPh>
    <rPh sb="18" eb="20">
      <t>ゼンメン</t>
    </rPh>
    <rPh sb="21" eb="23">
      <t>バアイ</t>
    </rPh>
    <rPh sb="28" eb="29">
      <t>ナド</t>
    </rPh>
    <rPh sb="30" eb="32">
      <t>メンセキ</t>
    </rPh>
    <rPh sb="33" eb="34">
      <t>サ</t>
    </rPh>
    <rPh sb="35" eb="36">
      <t>ヒ</t>
    </rPh>
    <rPh sb="38" eb="41">
      <t>ヒョウメンセキ</t>
    </rPh>
    <phoneticPr fontId="11"/>
  </si>
  <si>
    <r>
      <t>外気チャンバーの保温がある場合、外貼りと</t>
    </r>
    <r>
      <rPr>
        <sz val="8"/>
        <rFont val="ＭＳ 明朝"/>
        <family val="1"/>
        <charset val="128"/>
      </rPr>
      <t>する</t>
    </r>
    <r>
      <rPr>
        <sz val="8"/>
        <rFont val="ＭＳ 明朝"/>
        <family val="1"/>
      </rPr>
      <t>。</t>
    </r>
    <rPh sb="0" eb="2">
      <t>ガイキ</t>
    </rPh>
    <rPh sb="8" eb="10">
      <t>ホオン</t>
    </rPh>
    <rPh sb="13" eb="15">
      <t>バアイ</t>
    </rPh>
    <rPh sb="16" eb="17">
      <t>ソト</t>
    </rPh>
    <rPh sb="17" eb="18">
      <t>バ</t>
    </rPh>
    <phoneticPr fontId="11"/>
  </si>
  <si>
    <r>
      <t>消音エルボの消音内貼りの数量は表面積と</t>
    </r>
    <r>
      <rPr>
        <sz val="8"/>
        <rFont val="ＭＳ 明朝"/>
        <family val="1"/>
        <charset val="128"/>
      </rPr>
      <t>する</t>
    </r>
    <r>
      <rPr>
        <sz val="8"/>
        <rFont val="ＭＳ 明朝"/>
        <family val="1"/>
      </rPr>
      <t>。</t>
    </r>
    <rPh sb="6" eb="8">
      <t>ショウオン</t>
    </rPh>
    <rPh sb="8" eb="10">
      <t>ウチバ</t>
    </rPh>
    <phoneticPr fontId="11"/>
  </si>
  <si>
    <r>
      <t>ダクトの塗装の有無を確認</t>
    </r>
    <r>
      <rPr>
        <sz val="8"/>
        <rFont val="ＭＳ 明朝"/>
        <family val="1"/>
        <charset val="128"/>
      </rPr>
      <t>する</t>
    </r>
    <r>
      <rPr>
        <sz val="8"/>
        <rFont val="ＭＳ 明朝"/>
        <family val="1"/>
      </rPr>
      <t>。</t>
    </r>
    <rPh sb="7" eb="9">
      <t>ウム</t>
    </rPh>
    <rPh sb="10" eb="12">
      <t>カクニン</t>
    </rPh>
    <phoneticPr fontId="11"/>
  </si>
  <si>
    <r>
      <t>ダクトの塗装の数量はダクトの表面積と</t>
    </r>
    <r>
      <rPr>
        <sz val="8"/>
        <rFont val="ＭＳ 明朝"/>
        <family val="1"/>
        <charset val="128"/>
      </rPr>
      <t>する</t>
    </r>
    <r>
      <rPr>
        <sz val="8"/>
        <rFont val="ＭＳ 明朝"/>
        <family val="1"/>
      </rPr>
      <t>。</t>
    </r>
  </si>
  <si>
    <r>
      <t>チャンバーの塗装の数量は表面積と</t>
    </r>
    <r>
      <rPr>
        <sz val="8"/>
        <rFont val="ＭＳ 明朝"/>
        <family val="1"/>
        <charset val="128"/>
      </rPr>
      <t>する</t>
    </r>
    <r>
      <rPr>
        <sz val="8"/>
        <rFont val="ＭＳ 明朝"/>
        <family val="1"/>
      </rPr>
      <t>。</t>
    </r>
  </si>
  <si>
    <r>
      <t>支持金物及び架台類の塗装の数量は表面積、亜鉛めっきは</t>
    </r>
    <r>
      <rPr>
        <sz val="8"/>
        <rFont val="ＭＳ 明朝"/>
        <family val="1"/>
        <charset val="128"/>
      </rPr>
      <t>鋼材の</t>
    </r>
    <r>
      <rPr>
        <sz val="8"/>
        <rFont val="ＭＳ 明朝"/>
        <family val="1"/>
      </rPr>
      <t>質量と</t>
    </r>
    <r>
      <rPr>
        <sz val="8"/>
        <rFont val="ＭＳ 明朝"/>
        <family val="1"/>
        <charset val="128"/>
      </rPr>
      <t>する</t>
    </r>
    <r>
      <rPr>
        <sz val="8"/>
        <rFont val="ＭＳ 明朝"/>
        <family val="1"/>
      </rPr>
      <t>。</t>
    </r>
    <rPh sb="2" eb="4">
      <t>カナモノ</t>
    </rPh>
    <rPh sb="4" eb="5">
      <t>オヨ</t>
    </rPh>
    <rPh sb="6" eb="8">
      <t>カダイ</t>
    </rPh>
    <rPh sb="8" eb="9">
      <t>ルイ</t>
    </rPh>
    <rPh sb="20" eb="22">
      <t>アエン</t>
    </rPh>
    <rPh sb="26" eb="28">
      <t>コウザイ</t>
    </rPh>
    <rPh sb="29" eb="30">
      <t>シツ</t>
    </rPh>
    <rPh sb="30" eb="31">
      <t>リョウ</t>
    </rPh>
    <phoneticPr fontId="11"/>
  </si>
  <si>
    <r>
      <t>階単位又は部屋単位で計測</t>
    </r>
    <r>
      <rPr>
        <sz val="8"/>
        <rFont val="ＭＳ 明朝"/>
        <family val="1"/>
        <charset val="128"/>
      </rPr>
      <t>する</t>
    </r>
    <r>
      <rPr>
        <sz val="8"/>
        <rFont val="ＭＳ 明朝"/>
        <family val="1"/>
      </rPr>
      <t>。</t>
    </r>
    <rPh sb="10" eb="12">
      <t>ケイソク</t>
    </rPh>
    <phoneticPr fontId="11"/>
  </si>
  <si>
    <r>
      <t>数量は、施工上の分類(用途別、管種別、呼び径別、接合方法別、施工箇所別)及び関連材料別に区分</t>
    </r>
    <r>
      <rPr>
        <sz val="8"/>
        <rFont val="ＭＳ 明朝"/>
        <family val="1"/>
        <charset val="128"/>
      </rPr>
      <t>する</t>
    </r>
    <r>
      <rPr>
        <sz val="8"/>
        <rFont val="ＭＳ 明朝"/>
        <family val="1"/>
      </rPr>
      <t>。</t>
    </r>
    <rPh sb="0" eb="2">
      <t>スウリョウ</t>
    </rPh>
    <rPh sb="4" eb="7">
      <t>セコウジョウ</t>
    </rPh>
    <rPh sb="8" eb="10">
      <t>ブンルイ</t>
    </rPh>
    <rPh sb="11" eb="13">
      <t>ヨウト</t>
    </rPh>
    <rPh sb="13" eb="14">
      <t>ベツ</t>
    </rPh>
    <rPh sb="15" eb="16">
      <t>カン</t>
    </rPh>
    <rPh sb="16" eb="17">
      <t>シュ</t>
    </rPh>
    <rPh sb="17" eb="18">
      <t>ベツ</t>
    </rPh>
    <rPh sb="19" eb="20">
      <t>ヨ</t>
    </rPh>
    <rPh sb="21" eb="22">
      <t>ケイ</t>
    </rPh>
    <rPh sb="22" eb="23">
      <t>ベツ</t>
    </rPh>
    <rPh sb="24" eb="26">
      <t>セツゴウ</t>
    </rPh>
    <rPh sb="26" eb="28">
      <t>ホウホウ</t>
    </rPh>
    <rPh sb="28" eb="29">
      <t>ベツ</t>
    </rPh>
    <rPh sb="30" eb="32">
      <t>セコウ</t>
    </rPh>
    <rPh sb="32" eb="34">
      <t>カショ</t>
    </rPh>
    <rPh sb="34" eb="35">
      <t>ベツ</t>
    </rPh>
    <rPh sb="36" eb="37">
      <t>オヨ</t>
    </rPh>
    <rPh sb="38" eb="40">
      <t>カンレン</t>
    </rPh>
    <rPh sb="40" eb="42">
      <t>ザイリョウ</t>
    </rPh>
    <rPh sb="42" eb="43">
      <t>ベツ</t>
    </rPh>
    <rPh sb="44" eb="46">
      <t>クブン</t>
    </rPh>
    <phoneticPr fontId="11"/>
  </si>
  <si>
    <r>
      <t>配管の数量</t>
    </r>
    <r>
      <rPr>
        <sz val="8"/>
        <rFont val="ＭＳ 明朝"/>
        <family val="1"/>
        <charset val="128"/>
      </rPr>
      <t>は</t>
    </r>
    <r>
      <rPr>
        <sz val="8"/>
        <rFont val="ＭＳ 明朝"/>
        <family val="1"/>
      </rPr>
      <t>直線の長さと</t>
    </r>
    <r>
      <rPr>
        <sz val="8"/>
        <rFont val="ＭＳ 明朝"/>
        <family val="1"/>
        <charset val="128"/>
      </rPr>
      <t>する</t>
    </r>
    <r>
      <rPr>
        <sz val="8"/>
        <rFont val="ＭＳ 明朝"/>
        <family val="1"/>
      </rPr>
      <t>。</t>
    </r>
    <phoneticPr fontId="11"/>
  </si>
  <si>
    <r>
      <t>曲がり部</t>
    </r>
    <r>
      <rPr>
        <sz val="8"/>
        <rFont val="ＭＳ 明朝"/>
        <family val="1"/>
        <charset val="128"/>
      </rPr>
      <t>は</t>
    </r>
    <r>
      <rPr>
        <sz val="8"/>
        <rFont val="ＭＳ 明朝"/>
        <family val="1"/>
      </rPr>
      <t>始点及び終点に接して延長した直線の交点までの長さと</t>
    </r>
    <r>
      <rPr>
        <sz val="8"/>
        <rFont val="ＭＳ 明朝"/>
        <family val="1"/>
        <charset val="128"/>
      </rPr>
      <t>する</t>
    </r>
    <phoneticPr fontId="11"/>
  </si>
  <si>
    <r>
      <t>弁類、防振継手､伸縮管継手及びフレキシブルジョイント等の配管附属品による配管の欠除はないものと</t>
    </r>
    <r>
      <rPr>
        <sz val="8"/>
        <rFont val="ＭＳ 明朝"/>
        <family val="1"/>
        <charset val="128"/>
      </rPr>
      <t>する</t>
    </r>
    <r>
      <rPr>
        <sz val="8"/>
        <rFont val="ＭＳ 明朝"/>
        <family val="1"/>
      </rPr>
      <t>。</t>
    </r>
    <rPh sb="30" eb="32">
      <t>フゾク</t>
    </rPh>
    <rPh sb="32" eb="33">
      <t>ヒン</t>
    </rPh>
    <phoneticPr fontId="11"/>
  </si>
  <si>
    <r>
      <t>支持金物及び吊り金物</t>
    </r>
    <r>
      <rPr>
        <sz val="8"/>
        <rFont val="ＭＳ 明朝"/>
        <family val="1"/>
        <charset val="128"/>
      </rPr>
      <t>は</t>
    </r>
    <r>
      <rPr>
        <sz val="8"/>
        <rFont val="ＭＳ 明朝"/>
        <family val="1"/>
      </rPr>
      <t>計測の対象と</t>
    </r>
    <r>
      <rPr>
        <sz val="8"/>
        <rFont val="ＭＳ 明朝"/>
        <family val="1"/>
        <charset val="128"/>
      </rPr>
      <t>しない</t>
    </r>
    <r>
      <rPr>
        <sz val="8"/>
        <rFont val="ＭＳ 明朝"/>
        <family val="1"/>
      </rPr>
      <t>。</t>
    </r>
    <phoneticPr fontId="11"/>
  </si>
  <si>
    <r>
      <t>屋外架空や屋上配管は、支持金物を計上</t>
    </r>
    <r>
      <rPr>
        <sz val="8"/>
        <rFont val="ＭＳ 明朝"/>
        <family val="1"/>
        <charset val="128"/>
      </rPr>
      <t>する</t>
    </r>
    <r>
      <rPr>
        <sz val="8"/>
        <rFont val="ＭＳ 明朝"/>
        <family val="1"/>
      </rPr>
      <t>。</t>
    </r>
    <rPh sb="0" eb="2">
      <t>オクガイ</t>
    </rPh>
    <rPh sb="2" eb="4">
      <t>カクウ</t>
    </rPh>
    <rPh sb="5" eb="7">
      <t>オクジョウ</t>
    </rPh>
    <rPh sb="7" eb="9">
      <t>ハイカン</t>
    </rPh>
    <rPh sb="11" eb="13">
      <t>シジ</t>
    </rPh>
    <rPh sb="13" eb="15">
      <t>カナモノ</t>
    </rPh>
    <rPh sb="16" eb="18">
      <t>ケイジョウ</t>
    </rPh>
    <phoneticPr fontId="11"/>
  </si>
  <si>
    <r>
      <t>形鋼振れ止め支持を必要と</t>
    </r>
    <r>
      <rPr>
        <sz val="8"/>
        <rFont val="ＭＳ 明朝"/>
        <family val="1"/>
        <charset val="128"/>
      </rPr>
      <t>する配管を確認する。</t>
    </r>
    <rPh sb="0" eb="2">
      <t>カタコウ</t>
    </rPh>
    <rPh sb="2" eb="3">
      <t>フ</t>
    </rPh>
    <rPh sb="4" eb="5">
      <t>ド</t>
    </rPh>
    <rPh sb="6" eb="8">
      <t>シジ</t>
    </rPh>
    <rPh sb="9" eb="11">
      <t>ヒツヨウ</t>
    </rPh>
    <rPh sb="14" eb="16">
      <t>ハイカン</t>
    </rPh>
    <rPh sb="17" eb="19">
      <t>カクニン</t>
    </rPh>
    <phoneticPr fontId="11"/>
  </si>
  <si>
    <t>配管類のためのスリーブ施工に関する建物の構造を確認する。</t>
    <rPh sb="0" eb="3">
      <t>ハイカンルイ</t>
    </rPh>
    <rPh sb="11" eb="13">
      <t>セコウ</t>
    </rPh>
    <rPh sb="14" eb="15">
      <t>カン</t>
    </rPh>
    <rPh sb="17" eb="19">
      <t>タテモノ</t>
    </rPh>
    <rPh sb="20" eb="22">
      <t>コウゾウ</t>
    </rPh>
    <rPh sb="23" eb="25">
      <t>カクニン</t>
    </rPh>
    <phoneticPr fontId="11"/>
  </si>
  <si>
    <r>
      <t>デッキプレートの開口切断の要否を確認</t>
    </r>
    <r>
      <rPr>
        <sz val="8"/>
        <rFont val="ＭＳ 明朝"/>
        <family val="1"/>
        <charset val="128"/>
      </rPr>
      <t>する</t>
    </r>
    <r>
      <rPr>
        <sz val="8"/>
        <rFont val="ＭＳ 明朝"/>
        <family val="1"/>
      </rPr>
      <t>。</t>
    </r>
    <rPh sb="13" eb="15">
      <t>ヨウヒ</t>
    </rPh>
    <rPh sb="16" eb="18">
      <t>カクニン</t>
    </rPh>
    <phoneticPr fontId="11"/>
  </si>
  <si>
    <r>
      <t>衛生器具に接続した配管の数量</t>
    </r>
    <r>
      <rPr>
        <sz val="8"/>
        <rFont val="ＭＳ 明朝"/>
        <family val="1"/>
        <charset val="128"/>
      </rPr>
      <t>は</t>
    </r>
    <r>
      <rPr>
        <sz val="8"/>
        <rFont val="ＭＳ 明朝"/>
        <family val="1"/>
      </rPr>
      <t>立上り、立下り等を見込んだ長さと</t>
    </r>
    <r>
      <rPr>
        <sz val="8"/>
        <rFont val="ＭＳ 明朝"/>
        <family val="1"/>
        <charset val="128"/>
      </rPr>
      <t>する</t>
    </r>
    <r>
      <rPr>
        <sz val="8"/>
        <rFont val="ＭＳ 明朝"/>
        <family val="1"/>
      </rPr>
      <t>。</t>
    </r>
    <phoneticPr fontId="11"/>
  </si>
  <si>
    <r>
      <t>弁類の耐圧を確認</t>
    </r>
    <r>
      <rPr>
        <sz val="8"/>
        <rFont val="ＭＳ 明朝"/>
        <family val="1"/>
        <charset val="128"/>
      </rPr>
      <t>する</t>
    </r>
    <r>
      <rPr>
        <sz val="8"/>
        <rFont val="ＭＳ 明朝"/>
        <family val="1"/>
      </rPr>
      <t>。　（ ・JIS又はJV５k　・図示 ）</t>
    </r>
    <rPh sb="0" eb="2">
      <t>ベンルイ</t>
    </rPh>
    <rPh sb="3" eb="5">
      <t>タイアツ</t>
    </rPh>
    <rPh sb="6" eb="8">
      <t>カクニン</t>
    </rPh>
    <rPh sb="18" eb="19">
      <t>マタ</t>
    </rPh>
    <rPh sb="26" eb="28">
      <t>ズシ</t>
    </rPh>
    <phoneticPr fontId="11"/>
  </si>
  <si>
    <r>
      <t>弁類の材質を確認</t>
    </r>
    <r>
      <rPr>
        <sz val="8"/>
        <rFont val="ＭＳ 明朝"/>
        <family val="1"/>
        <charset val="128"/>
      </rPr>
      <t>する</t>
    </r>
    <r>
      <rPr>
        <sz val="8"/>
        <rFont val="ＭＳ 明朝"/>
        <family val="1"/>
      </rPr>
      <t>。　（ ・青銅製　・ｽﾃﾝﾚｽ製 　・　　　　）</t>
    </r>
    <rPh sb="3" eb="5">
      <t>ザイシツ</t>
    </rPh>
    <rPh sb="15" eb="18">
      <t>セイドウセイ</t>
    </rPh>
    <phoneticPr fontId="11"/>
  </si>
  <si>
    <r>
      <t>伸縮継手固定架台</t>
    </r>
    <r>
      <rPr>
        <sz val="8"/>
        <rFont val="ＭＳ 明朝"/>
        <family val="1"/>
        <charset val="128"/>
      </rPr>
      <t>は</t>
    </r>
    <r>
      <rPr>
        <sz val="8"/>
        <rFont val="ＭＳ 明朝"/>
        <family val="1"/>
      </rPr>
      <t>仕様(単式・複式)ごとの組数と</t>
    </r>
    <r>
      <rPr>
        <sz val="8"/>
        <rFont val="ＭＳ 明朝"/>
        <family val="1"/>
        <charset val="128"/>
      </rPr>
      <t>する</t>
    </r>
    <r>
      <rPr>
        <sz val="8"/>
        <rFont val="ＭＳ 明朝"/>
        <family val="1"/>
      </rPr>
      <t>。</t>
    </r>
    <rPh sb="0" eb="2">
      <t>シンシュク</t>
    </rPh>
    <rPh sb="2" eb="4">
      <t>ツギテ</t>
    </rPh>
    <rPh sb="4" eb="6">
      <t>コテイ</t>
    </rPh>
    <rPh sb="6" eb="8">
      <t>カダイ</t>
    </rPh>
    <rPh sb="9" eb="11">
      <t>シヨウ</t>
    </rPh>
    <rPh sb="12" eb="14">
      <t>タンシキ</t>
    </rPh>
    <rPh sb="15" eb="17">
      <t>フクシキ</t>
    </rPh>
    <rPh sb="21" eb="23">
      <t>クミスウ</t>
    </rPh>
    <phoneticPr fontId="11"/>
  </si>
  <si>
    <r>
      <t>鋼板製タンク類はベローズ形と</t>
    </r>
    <r>
      <rPr>
        <sz val="8"/>
        <rFont val="ＭＳ 明朝"/>
        <family val="1"/>
        <charset val="128"/>
      </rPr>
      <t>する</t>
    </r>
    <r>
      <rPr>
        <sz val="8"/>
        <rFont val="ＭＳ 明朝"/>
        <family val="1"/>
      </rPr>
      <t>。</t>
    </r>
    <rPh sb="0" eb="3">
      <t>コウハンセイ</t>
    </rPh>
    <rPh sb="6" eb="7">
      <t>ルイ</t>
    </rPh>
    <rPh sb="12" eb="13">
      <t>ガタ</t>
    </rPh>
    <phoneticPr fontId="11"/>
  </si>
  <si>
    <r>
      <t>冷却塔・ＦＲＰ製水槽類は合成ゴム製と</t>
    </r>
    <r>
      <rPr>
        <sz val="8"/>
        <rFont val="ＭＳ 明朝"/>
        <family val="1"/>
        <charset val="128"/>
      </rPr>
      <t>する</t>
    </r>
    <r>
      <rPr>
        <sz val="8"/>
        <rFont val="ＭＳ 明朝"/>
        <family val="1"/>
      </rPr>
      <t>。</t>
    </r>
    <rPh sb="0" eb="2">
      <t>レイキャク</t>
    </rPh>
    <rPh sb="2" eb="3">
      <t>トウ</t>
    </rPh>
    <rPh sb="7" eb="8">
      <t>セイ</t>
    </rPh>
    <rPh sb="8" eb="10">
      <t>スイソウ</t>
    </rPh>
    <rPh sb="10" eb="11">
      <t>ルイ</t>
    </rPh>
    <rPh sb="12" eb="14">
      <t>ゴウセイ</t>
    </rPh>
    <rPh sb="16" eb="17">
      <t>セイ</t>
    </rPh>
    <phoneticPr fontId="11"/>
  </si>
  <si>
    <r>
      <t>ポンプ附属品と重複がないか確認</t>
    </r>
    <r>
      <rPr>
        <sz val="8"/>
        <rFont val="ＭＳ 明朝"/>
        <family val="1"/>
        <charset val="128"/>
      </rPr>
      <t>する</t>
    </r>
    <r>
      <rPr>
        <sz val="8"/>
        <rFont val="ＭＳ 明朝"/>
        <family val="1"/>
      </rPr>
      <t>。</t>
    </r>
    <rPh sb="3" eb="5">
      <t>フゾク</t>
    </rPh>
    <rPh sb="5" eb="6">
      <t>ヒン</t>
    </rPh>
    <phoneticPr fontId="11"/>
  </si>
  <si>
    <r>
      <t>配管の保温の数量</t>
    </r>
    <r>
      <rPr>
        <sz val="8"/>
        <rFont val="ＭＳ 明朝"/>
        <family val="1"/>
        <charset val="128"/>
      </rPr>
      <t>は</t>
    </r>
    <r>
      <rPr>
        <sz val="8"/>
        <rFont val="ＭＳ 明朝"/>
        <family val="1"/>
      </rPr>
      <t>配管の長さと</t>
    </r>
    <r>
      <rPr>
        <sz val="8"/>
        <rFont val="ＭＳ 明朝"/>
        <family val="1"/>
        <charset val="128"/>
      </rPr>
      <t>する</t>
    </r>
    <r>
      <rPr>
        <sz val="8"/>
        <rFont val="ＭＳ 明朝"/>
        <family val="1"/>
      </rPr>
      <t>。</t>
    </r>
    <phoneticPr fontId="11"/>
  </si>
  <si>
    <r>
      <t>バタフライ弁の保温を他の弁と分け</t>
    </r>
    <r>
      <rPr>
        <sz val="8"/>
        <rFont val="ＭＳ 明朝"/>
        <family val="1"/>
        <charset val="128"/>
      </rPr>
      <t>る</t>
    </r>
    <r>
      <rPr>
        <sz val="8"/>
        <rFont val="ＭＳ 明朝"/>
        <family val="1"/>
      </rPr>
      <t>。</t>
    </r>
    <rPh sb="5" eb="6">
      <t>ベン</t>
    </rPh>
    <rPh sb="7" eb="9">
      <t>ホオン</t>
    </rPh>
    <rPh sb="10" eb="11">
      <t>タ</t>
    </rPh>
    <rPh sb="12" eb="13">
      <t>ベン</t>
    </rPh>
    <rPh sb="14" eb="15">
      <t>ワ</t>
    </rPh>
    <phoneticPr fontId="11"/>
  </si>
  <si>
    <r>
      <t>配管の塗装の有無を確認</t>
    </r>
    <r>
      <rPr>
        <sz val="8"/>
        <rFont val="ＭＳ 明朝"/>
        <family val="1"/>
        <charset val="128"/>
      </rPr>
      <t>する</t>
    </r>
    <r>
      <rPr>
        <sz val="8"/>
        <rFont val="ＭＳ 明朝"/>
        <family val="1"/>
      </rPr>
      <t>。</t>
    </r>
    <rPh sb="6" eb="8">
      <t>ウム</t>
    </rPh>
    <rPh sb="9" eb="11">
      <t>カクニン</t>
    </rPh>
    <phoneticPr fontId="11"/>
  </si>
  <si>
    <r>
      <t>配管の塗装及び防錆の数量は配管の長さと</t>
    </r>
    <r>
      <rPr>
        <sz val="8"/>
        <rFont val="ＭＳ 明朝"/>
        <family val="1"/>
        <charset val="128"/>
      </rPr>
      <t>する</t>
    </r>
    <r>
      <rPr>
        <sz val="8"/>
        <rFont val="ＭＳ 明朝"/>
        <family val="1"/>
      </rPr>
      <t>。</t>
    </r>
  </si>
  <si>
    <r>
      <t>支持金物及び架台類の塗装の数量は表面積、亜鉛めっきは</t>
    </r>
    <r>
      <rPr>
        <sz val="8"/>
        <rFont val="ＭＳ 明朝"/>
        <family val="1"/>
        <charset val="128"/>
      </rPr>
      <t>鋼材の</t>
    </r>
    <r>
      <rPr>
        <sz val="8"/>
        <rFont val="ＭＳ 明朝"/>
        <family val="1"/>
      </rPr>
      <t>質量と</t>
    </r>
    <r>
      <rPr>
        <sz val="8"/>
        <rFont val="ＭＳ 明朝"/>
        <family val="1"/>
        <charset val="128"/>
      </rPr>
      <t>する</t>
    </r>
    <r>
      <rPr>
        <sz val="8"/>
        <rFont val="ＭＳ 明朝"/>
        <family val="1"/>
      </rPr>
      <t>。</t>
    </r>
    <rPh sb="2" eb="4">
      <t>カナモノ</t>
    </rPh>
    <rPh sb="4" eb="5">
      <t>オヨ</t>
    </rPh>
    <rPh sb="6" eb="8">
      <t>カダイ</t>
    </rPh>
    <rPh sb="8" eb="9">
      <t>ルイ</t>
    </rPh>
    <rPh sb="20" eb="22">
      <t>アエン</t>
    </rPh>
    <rPh sb="26" eb="28">
      <t>コウザイ</t>
    </rPh>
    <rPh sb="29" eb="31">
      <t>シツリョウ</t>
    </rPh>
    <phoneticPr fontId="11"/>
  </si>
  <si>
    <r>
      <t>根切り、埋戻し及び残土処分を計画数量とし、砂利地業等を設計数量と</t>
    </r>
    <r>
      <rPr>
        <sz val="8"/>
        <rFont val="ＭＳ 明朝"/>
        <family val="1"/>
        <charset val="128"/>
      </rPr>
      <t>する</t>
    </r>
    <r>
      <rPr>
        <sz val="8"/>
        <rFont val="ＭＳ 明朝"/>
        <family val="1"/>
      </rPr>
      <t>。</t>
    </r>
  </si>
  <si>
    <r>
      <t>土工事の数量を他の土工事と重複のない数量と</t>
    </r>
    <r>
      <rPr>
        <sz val="8"/>
        <rFont val="ＭＳ 明朝"/>
        <family val="1"/>
        <charset val="128"/>
      </rPr>
      <t>する</t>
    </r>
    <r>
      <rPr>
        <sz val="8"/>
        <rFont val="ＭＳ 明朝"/>
        <family val="1"/>
      </rPr>
      <t>。</t>
    </r>
  </si>
  <si>
    <r>
      <t>根切りの数量を根切り幅に根切り長さ及び根切り深さを乗じた体積と</t>
    </r>
    <r>
      <rPr>
        <sz val="8"/>
        <rFont val="ＭＳ 明朝"/>
        <family val="1"/>
        <charset val="128"/>
      </rPr>
      <t>する</t>
    </r>
    <r>
      <rPr>
        <sz val="8"/>
        <rFont val="ＭＳ 明朝"/>
        <family val="1"/>
      </rPr>
      <t>。</t>
    </r>
  </si>
  <si>
    <r>
      <t>埋戻し土の処理方法を確認</t>
    </r>
    <r>
      <rPr>
        <sz val="8"/>
        <rFont val="ＭＳ 明朝"/>
        <family val="1"/>
        <charset val="128"/>
      </rPr>
      <t>する</t>
    </r>
    <r>
      <rPr>
        <sz val="8"/>
        <rFont val="ＭＳ 明朝"/>
        <family val="1"/>
      </rPr>
      <t>。</t>
    </r>
    <rPh sb="5" eb="7">
      <t>ショリ</t>
    </rPh>
    <rPh sb="7" eb="9">
      <t>ホウホウ</t>
    </rPh>
    <rPh sb="10" eb="12">
      <t>カクニン</t>
    </rPh>
    <phoneticPr fontId="11"/>
  </si>
  <si>
    <r>
      <t>数量を根切り数量から基準線以下の山砂・砂利地業等の体積を減じた体積と</t>
    </r>
    <r>
      <rPr>
        <sz val="8"/>
        <rFont val="ＭＳ 明朝"/>
        <family val="1"/>
        <charset val="128"/>
      </rPr>
      <t>する</t>
    </r>
    <r>
      <rPr>
        <sz val="8"/>
        <rFont val="ＭＳ 明朝"/>
        <family val="1"/>
      </rPr>
      <t>。</t>
    </r>
  </si>
  <si>
    <r>
      <t>数量</t>
    </r>
    <r>
      <rPr>
        <sz val="8"/>
        <rFont val="ＭＳ 明朝"/>
        <family val="1"/>
        <charset val="128"/>
      </rPr>
      <t>は</t>
    </r>
    <r>
      <rPr>
        <sz val="8"/>
        <rFont val="ＭＳ 明朝"/>
        <family val="1"/>
      </rPr>
      <t>根切り数量から埋戻し数量を減じた体積と</t>
    </r>
    <r>
      <rPr>
        <sz val="8"/>
        <rFont val="ＭＳ 明朝"/>
        <family val="1"/>
        <charset val="128"/>
      </rPr>
      <t>する</t>
    </r>
    <r>
      <rPr>
        <sz val="8"/>
        <rFont val="ＭＳ 明朝"/>
        <family val="1"/>
      </rPr>
      <t>。</t>
    </r>
    <rPh sb="19" eb="21">
      <t>タイセキ</t>
    </rPh>
    <phoneticPr fontId="11"/>
  </si>
  <si>
    <r>
      <t>配管類の砂地業の体積</t>
    </r>
    <r>
      <rPr>
        <sz val="8"/>
        <rFont val="ＭＳ 明朝"/>
        <family val="1"/>
        <charset val="128"/>
      </rPr>
      <t>は</t>
    </r>
    <r>
      <rPr>
        <sz val="8"/>
        <rFont val="ＭＳ 明朝"/>
        <family val="1"/>
      </rPr>
      <t>根切り底面積に厚さを乗じた体積と</t>
    </r>
    <r>
      <rPr>
        <sz val="8"/>
        <rFont val="ＭＳ 明朝"/>
        <family val="1"/>
        <charset val="128"/>
      </rPr>
      <t>する</t>
    </r>
    <r>
      <rPr>
        <sz val="8"/>
        <rFont val="ＭＳ 明朝"/>
        <family val="1"/>
      </rPr>
      <t>。</t>
    </r>
    <phoneticPr fontId="11"/>
  </si>
  <si>
    <r>
      <t>冷媒配管の口径</t>
    </r>
    <r>
      <rPr>
        <sz val="8"/>
        <rFont val="ＭＳ 明朝"/>
        <family val="1"/>
        <charset val="128"/>
      </rPr>
      <t>は</t>
    </r>
    <r>
      <rPr>
        <sz val="8"/>
        <rFont val="ＭＳ 明朝"/>
        <family val="1"/>
      </rPr>
      <t>見積書採用メーカーの口径と</t>
    </r>
    <r>
      <rPr>
        <sz val="8"/>
        <rFont val="ＭＳ 明朝"/>
        <family val="1"/>
        <charset val="128"/>
      </rPr>
      <t>する</t>
    </r>
    <r>
      <rPr>
        <sz val="8"/>
        <rFont val="ＭＳ 明朝"/>
        <family val="1"/>
      </rPr>
      <t>。</t>
    </r>
    <rPh sb="0" eb="2">
      <t>レイバイ</t>
    </rPh>
    <rPh sb="2" eb="4">
      <t>ハイカン</t>
    </rPh>
    <rPh sb="5" eb="7">
      <t>コウケイ</t>
    </rPh>
    <rPh sb="8" eb="11">
      <t>ミツモリショ</t>
    </rPh>
    <rPh sb="18" eb="20">
      <t>コウケイ</t>
    </rPh>
    <phoneticPr fontId="11"/>
  </si>
  <si>
    <r>
      <t>数量</t>
    </r>
    <r>
      <rPr>
        <sz val="8"/>
        <rFont val="ＭＳ 明朝"/>
        <family val="1"/>
        <charset val="128"/>
      </rPr>
      <t>は</t>
    </r>
    <r>
      <rPr>
        <sz val="8"/>
        <rFont val="ＭＳ 明朝"/>
        <family val="1"/>
      </rPr>
      <t>建物の延べ面積に対応した工数として計上</t>
    </r>
    <r>
      <rPr>
        <sz val="8"/>
        <rFont val="ＭＳ 明朝"/>
        <family val="1"/>
        <charset val="128"/>
      </rPr>
      <t>する</t>
    </r>
    <r>
      <rPr>
        <sz val="8"/>
        <rFont val="ＭＳ 明朝"/>
        <family val="1"/>
      </rPr>
      <t>。</t>
    </r>
    <rPh sb="0" eb="2">
      <t>スウリョウ</t>
    </rPh>
    <rPh sb="3" eb="5">
      <t>タテモノ</t>
    </rPh>
    <rPh sb="6" eb="7">
      <t>ノ</t>
    </rPh>
    <rPh sb="8" eb="10">
      <t>メンセキ</t>
    </rPh>
    <rPh sb="11" eb="13">
      <t>タイオウ</t>
    </rPh>
    <rPh sb="15" eb="17">
      <t>コウスウ</t>
    </rPh>
    <rPh sb="20" eb="22">
      <t>ケイジョウ</t>
    </rPh>
    <phoneticPr fontId="11"/>
  </si>
  <si>
    <r>
      <t>熱源機器の保温は製造者の見積を参考と</t>
    </r>
    <r>
      <rPr>
        <sz val="8"/>
        <rFont val="ＭＳ 明朝"/>
        <family val="1"/>
        <charset val="128"/>
      </rPr>
      <t>するか、または別途に計測するかを確認する。</t>
    </r>
    <phoneticPr fontId="11"/>
  </si>
  <si>
    <r>
      <t>線状吹出口ボックスの板厚はボックスの高さをもとにした板厚と</t>
    </r>
    <r>
      <rPr>
        <sz val="8"/>
        <rFont val="ＭＳ 明朝"/>
        <family val="1"/>
        <charset val="128"/>
      </rPr>
      <t>する</t>
    </r>
    <r>
      <rPr>
        <sz val="8"/>
        <rFont val="ＭＳ 明朝"/>
        <family val="1"/>
      </rPr>
      <t>。</t>
    </r>
  </si>
  <si>
    <r>
      <t>還気ダクトの保温を確認</t>
    </r>
    <r>
      <rPr>
        <sz val="8"/>
        <rFont val="ＭＳ 明朝"/>
        <family val="1"/>
        <charset val="128"/>
      </rPr>
      <t>する</t>
    </r>
    <r>
      <rPr>
        <sz val="8"/>
        <rFont val="ＭＳ 明朝"/>
        <family val="1"/>
      </rPr>
      <t>。</t>
    </r>
    <rPh sb="1" eb="2">
      <t>キ</t>
    </rPh>
    <rPh sb="9" eb="11">
      <t>カクニン</t>
    </rPh>
    <phoneticPr fontId="9"/>
  </si>
  <si>
    <r>
      <t>外気ダクトの保温を確認</t>
    </r>
    <r>
      <rPr>
        <sz val="8"/>
        <rFont val="ＭＳ 明朝"/>
        <family val="1"/>
        <charset val="128"/>
      </rPr>
      <t>する</t>
    </r>
    <r>
      <rPr>
        <sz val="8"/>
        <rFont val="ＭＳ 明朝"/>
        <family val="1"/>
      </rPr>
      <t>。</t>
    </r>
  </si>
  <si>
    <r>
      <t>冷温水配管の数量は、次と</t>
    </r>
    <r>
      <rPr>
        <sz val="8"/>
        <rFont val="ＭＳ 明朝"/>
        <family val="1"/>
        <charset val="128"/>
      </rPr>
      <t>する</t>
    </r>
    <r>
      <rPr>
        <sz val="8"/>
        <rFont val="ＭＳ 明朝"/>
        <family val="1"/>
      </rPr>
      <t>。</t>
    </r>
  </si>
  <si>
    <r>
      <t>　・分岐部の配管の数量</t>
    </r>
    <r>
      <rPr>
        <sz val="8"/>
        <rFont val="ＭＳ 明朝"/>
        <family val="1"/>
        <charset val="128"/>
      </rPr>
      <t>は</t>
    </r>
    <r>
      <rPr>
        <sz val="8"/>
        <rFont val="ＭＳ 明朝"/>
        <family val="1"/>
      </rPr>
      <t>立上り、立下り等を見込んだ長さと</t>
    </r>
    <r>
      <rPr>
        <sz val="8"/>
        <rFont val="ＭＳ 明朝"/>
        <family val="1"/>
        <charset val="128"/>
      </rPr>
      <t>する</t>
    </r>
    <r>
      <rPr>
        <sz val="8"/>
        <rFont val="ＭＳ 明朝"/>
        <family val="1"/>
      </rPr>
      <t>。</t>
    </r>
    <phoneticPr fontId="11"/>
  </si>
  <si>
    <r>
      <t>　・ファンコイルユニット等に接続した配管の数量</t>
    </r>
    <r>
      <rPr>
        <sz val="8"/>
        <rFont val="ＭＳ 明朝"/>
        <family val="1"/>
        <charset val="128"/>
      </rPr>
      <t>は</t>
    </r>
    <r>
      <rPr>
        <sz val="8"/>
        <rFont val="ＭＳ 明朝"/>
        <family val="1"/>
      </rPr>
      <t>立上り、立下り等を見込んだ長さと</t>
    </r>
    <r>
      <rPr>
        <sz val="8"/>
        <rFont val="ＭＳ 明朝"/>
        <family val="1"/>
        <charset val="128"/>
      </rPr>
      <t>する</t>
    </r>
    <r>
      <rPr>
        <sz val="8"/>
        <rFont val="ＭＳ 明朝"/>
        <family val="1"/>
      </rPr>
      <t>。</t>
    </r>
    <phoneticPr fontId="11"/>
  </si>
  <si>
    <r>
      <t>蒸気及び還水管の数量は、次と</t>
    </r>
    <r>
      <rPr>
        <sz val="8"/>
        <rFont val="ＭＳ 明朝"/>
        <family val="1"/>
        <charset val="128"/>
      </rPr>
      <t>する</t>
    </r>
    <r>
      <rPr>
        <sz val="8"/>
        <rFont val="ＭＳ 明朝"/>
        <family val="1"/>
      </rPr>
      <t>。</t>
    </r>
    <phoneticPr fontId="11"/>
  </si>
  <si>
    <r>
      <t>　・放熱器等に接続</t>
    </r>
    <r>
      <rPr>
        <sz val="8"/>
        <rFont val="ＭＳ 明朝"/>
        <family val="1"/>
        <charset val="128"/>
      </rPr>
      <t>する配管の数量は立上り、立下り等を見込んだ長さとする。</t>
    </r>
    <phoneticPr fontId="11"/>
  </si>
  <si>
    <r>
      <t>冷媒配管の数量</t>
    </r>
    <r>
      <rPr>
        <sz val="8"/>
        <rFont val="ＭＳ 明朝"/>
        <family val="1"/>
        <charset val="128"/>
      </rPr>
      <t>は</t>
    </r>
    <r>
      <rPr>
        <sz val="8"/>
        <rFont val="ＭＳ 明朝"/>
        <family val="1"/>
      </rPr>
      <t>立上り、立下り等を見込んだ長さと</t>
    </r>
    <r>
      <rPr>
        <sz val="8"/>
        <rFont val="ＭＳ 明朝"/>
        <family val="1"/>
        <charset val="128"/>
      </rPr>
      <t>する</t>
    </r>
    <r>
      <rPr>
        <sz val="8"/>
        <rFont val="ＭＳ 明朝"/>
        <family val="1"/>
      </rPr>
      <t>。</t>
    </r>
    <phoneticPr fontId="11"/>
  </si>
  <si>
    <r>
      <t>冷水・冷温水配管の合成樹脂製支持受の数量</t>
    </r>
    <r>
      <rPr>
        <sz val="8"/>
        <rFont val="ＭＳ 明朝"/>
        <family val="1"/>
        <charset val="128"/>
      </rPr>
      <t>は</t>
    </r>
    <r>
      <rPr>
        <sz val="8"/>
        <rFont val="ＭＳ 明朝"/>
        <family val="1"/>
      </rPr>
      <t>形状、規格及び呼び径ごとの個数と</t>
    </r>
    <r>
      <rPr>
        <sz val="8"/>
        <rFont val="ＭＳ 明朝"/>
        <family val="1"/>
        <charset val="128"/>
      </rPr>
      <t>する</t>
    </r>
    <r>
      <rPr>
        <sz val="8"/>
        <rFont val="ＭＳ 明朝"/>
        <family val="1"/>
      </rPr>
      <t>。</t>
    </r>
    <rPh sb="16" eb="17">
      <t>ウ</t>
    </rPh>
    <phoneticPr fontId="11"/>
  </si>
  <si>
    <r>
      <t>図面特記がある場合、冷媒管の防火区画貫通処理(建築基準法に適合した工法)を計上</t>
    </r>
    <r>
      <rPr>
        <sz val="8"/>
        <rFont val="ＭＳ 明朝"/>
        <family val="1"/>
        <charset val="128"/>
      </rPr>
      <t>する</t>
    </r>
    <r>
      <rPr>
        <sz val="8"/>
        <rFont val="ＭＳ 明朝"/>
        <family val="1"/>
      </rPr>
      <t>。</t>
    </r>
    <rPh sb="0" eb="2">
      <t>ズメン</t>
    </rPh>
    <rPh sb="2" eb="4">
      <t>トッキ</t>
    </rPh>
    <rPh sb="7" eb="9">
      <t>バアイ</t>
    </rPh>
    <rPh sb="20" eb="22">
      <t>ショリ</t>
    </rPh>
    <rPh sb="23" eb="25">
      <t>ケンチク</t>
    </rPh>
    <rPh sb="25" eb="28">
      <t>キジュンホウ</t>
    </rPh>
    <rPh sb="29" eb="31">
      <t>テキゴウ</t>
    </rPh>
    <rPh sb="33" eb="35">
      <t>コウホウ</t>
    </rPh>
    <rPh sb="37" eb="39">
      <t>ケイジョウ</t>
    </rPh>
    <phoneticPr fontId="11"/>
  </si>
  <si>
    <r>
      <t>油系統</t>
    </r>
    <r>
      <rPr>
        <sz val="8"/>
        <rFont val="ＭＳ 明朝"/>
        <family val="1"/>
        <charset val="128"/>
      </rPr>
      <t>は</t>
    </r>
    <r>
      <rPr>
        <sz val="8"/>
        <rFont val="ＭＳ 明朝"/>
        <family val="1"/>
      </rPr>
      <t>油用ベローズ形と</t>
    </r>
    <r>
      <rPr>
        <sz val="8"/>
        <rFont val="ＭＳ 明朝"/>
        <family val="1"/>
        <charset val="128"/>
      </rPr>
      <t>する</t>
    </r>
    <r>
      <rPr>
        <sz val="8"/>
        <rFont val="ＭＳ 明朝"/>
        <family val="1"/>
      </rPr>
      <t>。</t>
    </r>
    <rPh sb="0" eb="1">
      <t>アブラ</t>
    </rPh>
    <rPh sb="1" eb="3">
      <t>ケイトウ</t>
    </rPh>
    <rPh sb="4" eb="5">
      <t>アブラ</t>
    </rPh>
    <rPh sb="5" eb="6">
      <t>ヨウ</t>
    </rPh>
    <rPh sb="10" eb="11">
      <t>ガタ</t>
    </rPh>
    <phoneticPr fontId="11"/>
  </si>
  <si>
    <r>
      <t>蒸気の弁装置の保温は図示の無い場合</t>
    </r>
    <r>
      <rPr>
        <sz val="8"/>
        <rFont val="ＭＳ 明朝"/>
        <family val="1"/>
        <charset val="128"/>
      </rPr>
      <t>、計上していないか確</t>
    </r>
    <r>
      <rPr>
        <sz val="8"/>
        <rFont val="ＭＳ 明朝"/>
        <family val="1"/>
      </rPr>
      <t>認</t>
    </r>
    <r>
      <rPr>
        <sz val="8"/>
        <rFont val="ＭＳ 明朝"/>
        <family val="1"/>
        <charset val="128"/>
      </rPr>
      <t>する</t>
    </r>
    <r>
      <rPr>
        <sz val="8"/>
        <rFont val="ＭＳ 明朝"/>
        <family val="1"/>
      </rPr>
      <t>。</t>
    </r>
    <rPh sb="0" eb="2">
      <t>ジョウキ</t>
    </rPh>
    <rPh sb="3" eb="6">
      <t>ベンソウチ</t>
    </rPh>
    <rPh sb="7" eb="9">
      <t>ホオン</t>
    </rPh>
    <rPh sb="10" eb="12">
      <t>ズシ</t>
    </rPh>
    <rPh sb="13" eb="14">
      <t>ナ</t>
    </rPh>
    <rPh sb="15" eb="17">
      <t>バアイ</t>
    </rPh>
    <rPh sb="18" eb="20">
      <t>ケイジョウ</t>
    </rPh>
    <rPh sb="26" eb="28">
      <t>カクニン</t>
    </rPh>
    <phoneticPr fontId="11"/>
  </si>
  <si>
    <r>
      <t>数量</t>
    </r>
    <r>
      <rPr>
        <sz val="8"/>
        <rFont val="ＭＳ 明朝"/>
        <family val="1"/>
        <charset val="128"/>
      </rPr>
      <t>は</t>
    </r>
    <r>
      <rPr>
        <sz val="8"/>
        <rFont val="ＭＳ 明朝"/>
        <family val="1"/>
      </rPr>
      <t>形式、規格及び口径ごとの個数と</t>
    </r>
    <r>
      <rPr>
        <sz val="8"/>
        <rFont val="ＭＳ 明朝"/>
        <family val="1"/>
        <charset val="128"/>
      </rPr>
      <t>する</t>
    </r>
    <r>
      <rPr>
        <sz val="8"/>
        <rFont val="ＭＳ 明朝"/>
        <family val="1"/>
      </rPr>
      <t>。</t>
    </r>
    <rPh sb="10" eb="11">
      <t>クチ</t>
    </rPh>
    <phoneticPr fontId="11"/>
  </si>
  <si>
    <r>
      <t>パッケージ方式の機器、冷媒管は計測の対象と</t>
    </r>
    <r>
      <rPr>
        <sz val="8"/>
        <rFont val="ＭＳ 明朝"/>
        <family val="1"/>
        <charset val="128"/>
      </rPr>
      <t>しない</t>
    </r>
    <r>
      <rPr>
        <sz val="8"/>
        <rFont val="ＭＳ 明朝"/>
        <family val="1"/>
      </rPr>
      <t>。</t>
    </r>
    <phoneticPr fontId="11"/>
  </si>
  <si>
    <r>
      <t>単独の全熱交換ユニット等の系統が独立しており風量調整を必要と</t>
    </r>
    <r>
      <rPr>
        <sz val="8"/>
        <rFont val="ＭＳ 明朝"/>
        <family val="1"/>
        <charset val="128"/>
      </rPr>
      <t>しないダクトは計測の対象としない。</t>
    </r>
    <rPh sb="11" eb="12">
      <t>トウ</t>
    </rPh>
    <phoneticPr fontId="11"/>
  </si>
  <si>
    <r>
      <t>総合調整に必要な電力、水､ガス､油等を計測の対象と</t>
    </r>
    <r>
      <rPr>
        <sz val="8"/>
        <rFont val="ＭＳ 明朝"/>
        <family val="1"/>
        <charset val="128"/>
      </rPr>
      <t>しない</t>
    </r>
    <r>
      <rPr>
        <sz val="8"/>
        <rFont val="ＭＳ 明朝"/>
        <family val="1"/>
      </rPr>
      <t>。また、設計図書に記載がある場合は必要な数量と</t>
    </r>
    <r>
      <rPr>
        <sz val="8"/>
        <rFont val="ＭＳ 明朝"/>
        <family val="1"/>
        <charset val="128"/>
      </rPr>
      <t>する</t>
    </r>
    <r>
      <rPr>
        <sz val="8"/>
        <rFont val="ＭＳ 明朝"/>
        <family val="1"/>
      </rPr>
      <t>。</t>
    </r>
    <rPh sb="32" eb="34">
      <t>セッケイ</t>
    </rPh>
    <rPh sb="34" eb="36">
      <t>トショ</t>
    </rPh>
    <rPh sb="37" eb="39">
      <t>キサイ</t>
    </rPh>
    <phoneticPr fontId="11"/>
  </si>
  <si>
    <r>
      <t>数量を材質及び形状ごとの個数と</t>
    </r>
    <r>
      <rPr>
        <sz val="8"/>
        <rFont val="ＭＳ 明朝"/>
        <family val="1"/>
        <charset val="128"/>
      </rPr>
      <t>する</t>
    </r>
    <r>
      <rPr>
        <sz val="8"/>
        <rFont val="ＭＳ 明朝"/>
        <family val="1"/>
      </rPr>
      <t>。</t>
    </r>
  </si>
  <si>
    <r>
      <t>排気ダクトの保温を確認</t>
    </r>
    <r>
      <rPr>
        <sz val="8"/>
        <rFont val="ＭＳ 明朝"/>
        <family val="1"/>
        <charset val="128"/>
      </rPr>
      <t>する</t>
    </r>
    <r>
      <rPr>
        <sz val="8"/>
        <rFont val="ＭＳ 明朝"/>
        <family val="1"/>
      </rPr>
      <t>。：要（範囲：　　　　　、仕様：　　　　　）</t>
    </r>
    <rPh sb="0" eb="2">
      <t>ハイキ</t>
    </rPh>
    <rPh sb="9" eb="11">
      <t>カクニン</t>
    </rPh>
    <rPh sb="17" eb="19">
      <t>ハンイ</t>
    </rPh>
    <rPh sb="26" eb="28">
      <t>シヨウ</t>
    </rPh>
    <phoneticPr fontId="9"/>
  </si>
  <si>
    <r>
      <t>外気ダクトの保温を確認</t>
    </r>
    <r>
      <rPr>
        <sz val="8"/>
        <rFont val="ＭＳ 明朝"/>
        <family val="1"/>
        <charset val="128"/>
      </rPr>
      <t>する</t>
    </r>
    <r>
      <rPr>
        <sz val="8"/>
        <rFont val="ＭＳ 明朝"/>
        <family val="1"/>
      </rPr>
      <t>。：要（範囲：　　　　　、仕様：　　　　　）</t>
    </r>
  </si>
  <si>
    <r>
      <t>系統が独立しており風量調整を必要と</t>
    </r>
    <r>
      <rPr>
        <sz val="8"/>
        <rFont val="ＭＳ 明朝"/>
        <family val="1"/>
        <charset val="128"/>
      </rPr>
      <t>しないダクトは計測の対象としない。</t>
    </r>
    <phoneticPr fontId="11"/>
  </si>
  <si>
    <r>
      <t>総合調整に必要な電力、水､ガス､油等</t>
    </r>
    <r>
      <rPr>
        <sz val="8"/>
        <rFont val="ＭＳ 明朝"/>
        <family val="1"/>
        <charset val="128"/>
      </rPr>
      <t>は</t>
    </r>
    <r>
      <rPr>
        <sz val="8"/>
        <rFont val="ＭＳ 明朝"/>
        <family val="1"/>
      </rPr>
      <t>計測の対象と</t>
    </r>
    <r>
      <rPr>
        <sz val="8"/>
        <rFont val="ＭＳ 明朝"/>
        <family val="1"/>
        <charset val="128"/>
      </rPr>
      <t>しない</t>
    </r>
    <r>
      <rPr>
        <sz val="8"/>
        <rFont val="ＭＳ 明朝"/>
        <family val="1"/>
      </rPr>
      <t>。また、設計図書に記載がある場合は、必要な数量と</t>
    </r>
    <r>
      <rPr>
        <sz val="8"/>
        <rFont val="ＭＳ 明朝"/>
        <family val="1"/>
        <charset val="128"/>
      </rPr>
      <t>する</t>
    </r>
    <r>
      <rPr>
        <sz val="8"/>
        <rFont val="ＭＳ 明朝"/>
        <family val="1"/>
      </rPr>
      <t>。</t>
    </r>
    <rPh sb="32" eb="34">
      <t>セッケイ</t>
    </rPh>
    <rPh sb="34" eb="36">
      <t>トショ</t>
    </rPh>
    <rPh sb="37" eb="39">
      <t>キサイ</t>
    </rPh>
    <phoneticPr fontId="11"/>
  </si>
  <si>
    <r>
      <t>円形ダクトの数量</t>
    </r>
    <r>
      <rPr>
        <sz val="8"/>
        <rFont val="ＭＳ 明朝"/>
        <family val="1"/>
        <charset val="128"/>
      </rPr>
      <t>は</t>
    </r>
    <r>
      <rPr>
        <sz val="8"/>
        <rFont val="ＭＳ 明朝"/>
        <family val="1"/>
      </rPr>
      <t>口径ごとの長さと</t>
    </r>
    <r>
      <rPr>
        <sz val="8"/>
        <rFont val="ＭＳ 明朝"/>
        <family val="1"/>
        <charset val="128"/>
      </rPr>
      <t>する</t>
    </r>
    <r>
      <rPr>
        <sz val="8"/>
        <rFont val="ＭＳ 明朝"/>
        <family val="1"/>
      </rPr>
      <t>。</t>
    </r>
    <rPh sb="0" eb="2">
      <t>エンケイ</t>
    </rPh>
    <phoneticPr fontId="11"/>
  </si>
  <si>
    <r>
      <t>数量</t>
    </r>
    <r>
      <rPr>
        <sz val="8"/>
        <rFont val="ＭＳ 明朝"/>
        <family val="1"/>
        <charset val="128"/>
      </rPr>
      <t>は</t>
    </r>
    <r>
      <rPr>
        <sz val="8"/>
        <rFont val="ＭＳ 明朝"/>
        <family val="1"/>
      </rPr>
      <t>種類、寸法及び形状ごとの個数と</t>
    </r>
    <r>
      <rPr>
        <sz val="8"/>
        <rFont val="ＭＳ 明朝"/>
        <family val="1"/>
        <charset val="128"/>
      </rPr>
      <t>する</t>
    </r>
    <r>
      <rPr>
        <sz val="8"/>
        <rFont val="ＭＳ 明朝"/>
        <family val="1"/>
      </rPr>
      <t>。また、開放装置を壁面に設置する場合は、索道用電線管及び開放装置取付用裏ボックス</t>
    </r>
    <r>
      <rPr>
        <sz val="8"/>
        <rFont val="ＭＳ 明朝"/>
        <family val="1"/>
        <charset val="128"/>
      </rPr>
      <t>を</t>
    </r>
    <r>
      <rPr>
        <sz val="8"/>
        <rFont val="ＭＳ 明朝"/>
        <family val="1"/>
      </rPr>
      <t>計上</t>
    </r>
    <r>
      <rPr>
        <sz val="8"/>
        <rFont val="ＭＳ 明朝"/>
        <family val="1"/>
        <charset val="128"/>
      </rPr>
      <t>する</t>
    </r>
    <r>
      <rPr>
        <sz val="8"/>
        <rFont val="ＭＳ 明朝"/>
        <family val="1"/>
      </rPr>
      <t>。</t>
    </r>
    <rPh sb="24" eb="26">
      <t>カイホウ</t>
    </rPh>
    <rPh sb="26" eb="28">
      <t>ソウチ</t>
    </rPh>
    <rPh sb="29" eb="31">
      <t>ヘキメン</t>
    </rPh>
    <rPh sb="32" eb="34">
      <t>セッチ</t>
    </rPh>
    <rPh sb="36" eb="38">
      <t>バアイ</t>
    </rPh>
    <rPh sb="40" eb="42">
      <t>サクドウ</t>
    </rPh>
    <rPh sb="42" eb="43">
      <t>ヨウ</t>
    </rPh>
    <rPh sb="43" eb="46">
      <t>デンセンカン</t>
    </rPh>
    <rPh sb="46" eb="47">
      <t>オヨ</t>
    </rPh>
    <rPh sb="48" eb="50">
      <t>カイホウ</t>
    </rPh>
    <rPh sb="50" eb="52">
      <t>ソウチ</t>
    </rPh>
    <rPh sb="52" eb="55">
      <t>トリツケヨウ</t>
    </rPh>
    <rPh sb="55" eb="56">
      <t>ウラ</t>
    </rPh>
    <rPh sb="61" eb="63">
      <t>ケイジョウ</t>
    </rPh>
    <phoneticPr fontId="11"/>
  </si>
  <si>
    <r>
      <t>円形ダクトの保温の数量は、350A以下は長さと</t>
    </r>
    <r>
      <rPr>
        <sz val="8"/>
        <rFont val="ＭＳ 明朝"/>
        <family val="1"/>
        <charset val="128"/>
      </rPr>
      <t>する</t>
    </r>
    <r>
      <rPr>
        <sz val="8"/>
        <rFont val="ＭＳ 明朝"/>
        <family val="1"/>
      </rPr>
      <t>。</t>
    </r>
    <rPh sb="0" eb="2">
      <t>エンケイ</t>
    </rPh>
    <rPh sb="17" eb="19">
      <t>イカ</t>
    </rPh>
    <phoneticPr fontId="11"/>
  </si>
  <si>
    <r>
      <t>円形ダクトの保温の数量は、350Aを越えるものは表面積と</t>
    </r>
    <r>
      <rPr>
        <sz val="8"/>
        <rFont val="ＭＳ 明朝"/>
        <family val="1"/>
        <charset val="128"/>
      </rPr>
      <t>する</t>
    </r>
    <r>
      <rPr>
        <sz val="8"/>
        <rFont val="ＭＳ 明朝"/>
        <family val="1"/>
      </rPr>
      <t>。</t>
    </r>
    <rPh sb="0" eb="2">
      <t>エンケイ</t>
    </rPh>
    <rPh sb="18" eb="19">
      <t>コ</t>
    </rPh>
    <phoneticPr fontId="11"/>
  </si>
  <si>
    <r>
      <t>オストメイト対応ユニットのライニング内配管が配管ユニットか、現場施工か確認</t>
    </r>
    <r>
      <rPr>
        <sz val="8"/>
        <rFont val="ＭＳ 明朝"/>
        <family val="1"/>
        <charset val="128"/>
      </rPr>
      <t>する</t>
    </r>
    <r>
      <rPr>
        <sz val="8"/>
        <rFont val="ＭＳ 明朝"/>
        <family val="1"/>
      </rPr>
      <t>。</t>
    </r>
    <rPh sb="6" eb="8">
      <t>タイオウ</t>
    </rPh>
    <rPh sb="18" eb="19">
      <t>ナイ</t>
    </rPh>
    <rPh sb="19" eb="21">
      <t>ハイカン</t>
    </rPh>
    <rPh sb="22" eb="24">
      <t>ハイカン</t>
    </rPh>
    <rPh sb="30" eb="32">
      <t>ゲンバ</t>
    </rPh>
    <rPh sb="32" eb="34">
      <t>セコウ</t>
    </rPh>
    <rPh sb="35" eb="37">
      <t>カクニン</t>
    </rPh>
    <phoneticPr fontId="11"/>
  </si>
  <si>
    <r>
      <t>青銅製の弁類を使用</t>
    </r>
    <r>
      <rPr>
        <sz val="8"/>
        <rFont val="ＭＳ 明朝"/>
        <family val="1"/>
        <charset val="128"/>
      </rPr>
      <t>する場合は給水用（鉛ﾚｽ）とする。</t>
    </r>
    <rPh sb="0" eb="3">
      <t>セイドウセイ</t>
    </rPh>
    <rPh sb="4" eb="5">
      <t>ベン</t>
    </rPh>
    <rPh sb="5" eb="6">
      <t>ルイ</t>
    </rPh>
    <rPh sb="7" eb="9">
      <t>シヨウ</t>
    </rPh>
    <rPh sb="11" eb="13">
      <t>バアイ</t>
    </rPh>
    <rPh sb="14" eb="17">
      <t>キュウスイヨウ</t>
    </rPh>
    <rPh sb="18" eb="19">
      <t>ナマリ</t>
    </rPh>
    <phoneticPr fontId="11"/>
  </si>
  <si>
    <r>
      <t>数量</t>
    </r>
    <r>
      <rPr>
        <sz val="8"/>
        <rFont val="ＭＳ 明朝"/>
        <family val="1"/>
        <charset val="128"/>
      </rPr>
      <t>は</t>
    </r>
    <r>
      <rPr>
        <sz val="8"/>
        <rFont val="ＭＳ 明朝"/>
        <family val="1"/>
      </rPr>
      <t>建物の延べ面積に対応した工数として計上</t>
    </r>
    <r>
      <rPr>
        <sz val="8"/>
        <rFont val="ＭＳ 明朝"/>
        <family val="1"/>
        <charset val="128"/>
      </rPr>
      <t>する</t>
    </r>
    <r>
      <rPr>
        <sz val="8"/>
        <rFont val="ＭＳ 明朝"/>
        <family val="1"/>
      </rPr>
      <t>。</t>
    </r>
    <rPh sb="20" eb="22">
      <t>ケイジョウ</t>
    </rPh>
    <phoneticPr fontId="11"/>
  </si>
  <si>
    <t>水道直結部以外の配管系統の数量は配管の長さとする。
（受水槽及び高置タンク以降の配管を含む）</t>
    <phoneticPr fontId="11"/>
  </si>
  <si>
    <r>
      <t>煙道の断熱材の数量</t>
    </r>
    <r>
      <rPr>
        <sz val="8"/>
        <rFont val="ＭＳ 明朝"/>
        <family val="1"/>
        <charset val="128"/>
      </rPr>
      <t>は</t>
    </r>
    <r>
      <rPr>
        <sz val="8"/>
        <rFont val="ＭＳ 明朝"/>
        <family val="1"/>
      </rPr>
      <t>煙道の表面積と</t>
    </r>
    <r>
      <rPr>
        <sz val="8"/>
        <rFont val="ＭＳ 明朝"/>
        <family val="1"/>
        <charset val="128"/>
      </rPr>
      <t>する</t>
    </r>
    <r>
      <rPr>
        <sz val="8"/>
        <rFont val="ＭＳ 明朝"/>
        <family val="1"/>
      </rPr>
      <t>。</t>
    </r>
    <phoneticPr fontId="11"/>
  </si>
  <si>
    <t>局所式以外の配管系統の数量は配管の長さとする。</t>
    <rPh sb="0" eb="3">
      <t>キョクショシキ</t>
    </rPh>
    <rPh sb="3" eb="5">
      <t>イガイ</t>
    </rPh>
    <rPh sb="6" eb="8">
      <t>ハイカン</t>
    </rPh>
    <rPh sb="8" eb="10">
      <t>ケイトウ</t>
    </rPh>
    <rPh sb="11" eb="13">
      <t>スウリョウ</t>
    </rPh>
    <rPh sb="14" eb="16">
      <t>ハイカン</t>
    </rPh>
    <rPh sb="17" eb="18">
      <t>ナガ</t>
    </rPh>
    <phoneticPr fontId="50"/>
  </si>
  <si>
    <r>
      <t>屋内消火栓の種別を確認</t>
    </r>
    <r>
      <rPr>
        <sz val="8"/>
        <rFont val="ＭＳ 明朝"/>
        <family val="1"/>
        <charset val="128"/>
      </rPr>
      <t>する</t>
    </r>
    <r>
      <rPr>
        <sz val="8"/>
        <rFont val="ＭＳ 明朝"/>
        <family val="1"/>
      </rPr>
      <t>。</t>
    </r>
    <rPh sb="0" eb="2">
      <t>オクナイ</t>
    </rPh>
    <rPh sb="2" eb="5">
      <t>ショウカセン</t>
    </rPh>
    <rPh sb="6" eb="8">
      <t>シュベツ</t>
    </rPh>
    <rPh sb="9" eb="11">
      <t>カクニン</t>
    </rPh>
    <phoneticPr fontId="3"/>
  </si>
  <si>
    <r>
      <t>屋外露出部分の保温の有無及び仕様を確認</t>
    </r>
    <r>
      <rPr>
        <sz val="8"/>
        <rFont val="ＭＳ 明朝"/>
        <family val="1"/>
        <charset val="128"/>
      </rPr>
      <t>する</t>
    </r>
    <r>
      <rPr>
        <sz val="8"/>
        <rFont val="ＭＳ 明朝"/>
        <family val="1"/>
      </rPr>
      <t>。</t>
    </r>
    <rPh sb="12" eb="13">
      <t>オヨ</t>
    </rPh>
    <rPh sb="14" eb="16">
      <t>シヨウ</t>
    </rPh>
    <phoneticPr fontId="11"/>
  </si>
  <si>
    <r>
      <t>屋外露出部分の塗装の有無を確認</t>
    </r>
    <r>
      <rPr>
        <sz val="8"/>
        <rFont val="ＭＳ 明朝"/>
        <family val="1"/>
        <charset val="128"/>
      </rPr>
      <t>する</t>
    </r>
    <r>
      <rPr>
        <sz val="8"/>
        <rFont val="ＭＳ 明朝"/>
        <family val="1"/>
      </rPr>
      <t>。</t>
    </r>
    <rPh sb="0" eb="2">
      <t>オクガイ</t>
    </rPh>
    <rPh sb="2" eb="4">
      <t>ロシュツ</t>
    </rPh>
    <rPh sb="4" eb="6">
      <t>ブブン</t>
    </rPh>
    <rPh sb="7" eb="9">
      <t>トソウ</t>
    </rPh>
    <rPh sb="10" eb="11">
      <t>ユウ</t>
    </rPh>
    <rPh sb="11" eb="12">
      <t>ム</t>
    </rPh>
    <rPh sb="13" eb="15">
      <t>カクニン</t>
    </rPh>
    <phoneticPr fontId="3"/>
  </si>
  <si>
    <r>
      <t>接続</t>
    </r>
    <r>
      <rPr>
        <sz val="8"/>
        <rFont val="ＭＳ 明朝"/>
        <family val="1"/>
        <charset val="128"/>
      </rPr>
      <t>するボンベ数とする。</t>
    </r>
    <rPh sb="0" eb="2">
      <t>セツゾク</t>
    </rPh>
    <rPh sb="7" eb="8">
      <t>スウ</t>
    </rPh>
    <phoneticPr fontId="28"/>
  </si>
  <si>
    <r>
      <t>形式、仕様ごとの数量と</t>
    </r>
    <r>
      <rPr>
        <sz val="8"/>
        <rFont val="ＭＳ 明朝"/>
        <family val="1"/>
        <charset val="128"/>
      </rPr>
      <t>する</t>
    </r>
    <r>
      <rPr>
        <sz val="8"/>
        <rFont val="ＭＳ 明朝"/>
        <family val="1"/>
      </rPr>
      <t>。</t>
    </r>
  </si>
  <si>
    <r>
      <t>仕様、呼び径ごとの数量と</t>
    </r>
    <r>
      <rPr>
        <sz val="8"/>
        <rFont val="ＭＳ 明朝"/>
        <family val="1"/>
        <charset val="128"/>
      </rPr>
      <t>する</t>
    </r>
    <r>
      <rPr>
        <sz val="8"/>
        <rFont val="ＭＳ 明朝"/>
        <family val="1"/>
      </rPr>
      <t>。</t>
    </r>
  </si>
  <si>
    <r>
      <t>配管の埋設深さを確認</t>
    </r>
    <r>
      <rPr>
        <sz val="8"/>
        <rFont val="ＭＳ 明朝"/>
        <family val="1"/>
        <charset val="128"/>
      </rPr>
      <t>する</t>
    </r>
    <r>
      <rPr>
        <sz val="8"/>
        <rFont val="ＭＳ 明朝"/>
        <family val="1"/>
      </rPr>
      <t>。</t>
    </r>
    <rPh sb="0" eb="2">
      <t>ハイカン</t>
    </rPh>
    <rPh sb="3" eb="5">
      <t>マイセツ</t>
    </rPh>
    <rPh sb="5" eb="6">
      <t>フカ</t>
    </rPh>
    <rPh sb="8" eb="10">
      <t>カクニン</t>
    </rPh>
    <phoneticPr fontId="11"/>
  </si>
  <si>
    <r>
      <t>数量</t>
    </r>
    <r>
      <rPr>
        <sz val="8"/>
        <rFont val="ＭＳ 明朝"/>
        <family val="1"/>
        <charset val="128"/>
      </rPr>
      <t>は</t>
    </r>
    <r>
      <rPr>
        <sz val="8"/>
        <rFont val="ＭＳ 明朝"/>
        <family val="1"/>
      </rPr>
      <t>埋設配管の水平長さと</t>
    </r>
    <r>
      <rPr>
        <sz val="8"/>
        <rFont val="ＭＳ 明朝"/>
        <family val="1"/>
        <charset val="128"/>
      </rPr>
      <t>する</t>
    </r>
    <r>
      <rPr>
        <sz val="8"/>
        <rFont val="ＭＳ 明朝"/>
        <family val="1"/>
      </rPr>
      <t>。</t>
    </r>
    <rPh sb="0" eb="2">
      <t>スウリョウ</t>
    </rPh>
    <rPh sb="3" eb="5">
      <t>マイセツ</t>
    </rPh>
    <rPh sb="5" eb="7">
      <t>ハイカン</t>
    </rPh>
    <rPh sb="8" eb="10">
      <t>スイヘイ</t>
    </rPh>
    <rPh sb="10" eb="11">
      <t>ナガ</t>
    </rPh>
    <phoneticPr fontId="11"/>
  </si>
  <si>
    <r>
      <t>配管の数量</t>
    </r>
    <r>
      <rPr>
        <sz val="8"/>
        <rFont val="ＭＳ 明朝"/>
        <family val="1"/>
        <charset val="128"/>
      </rPr>
      <t>は</t>
    </r>
    <r>
      <rPr>
        <sz val="8"/>
        <rFont val="ＭＳ 明朝"/>
        <family val="1"/>
      </rPr>
      <t>排水桝の中心間における長さと</t>
    </r>
    <r>
      <rPr>
        <sz val="8"/>
        <rFont val="ＭＳ 明朝"/>
        <family val="1"/>
        <charset val="128"/>
      </rPr>
      <t>する</t>
    </r>
    <r>
      <rPr>
        <sz val="8"/>
        <rFont val="ＭＳ 明朝"/>
        <family val="1"/>
      </rPr>
      <t>。</t>
    </r>
    <rPh sb="6" eb="9">
      <t>ハイスイマス</t>
    </rPh>
    <rPh sb="10" eb="12">
      <t>チュウシン</t>
    </rPh>
    <rPh sb="12" eb="13">
      <t>カン</t>
    </rPh>
    <phoneticPr fontId="11"/>
  </si>
  <si>
    <r>
      <t>数量</t>
    </r>
    <r>
      <rPr>
        <sz val="8"/>
        <rFont val="ＭＳ 明朝"/>
        <family val="1"/>
        <charset val="128"/>
      </rPr>
      <t>は</t>
    </r>
    <r>
      <rPr>
        <sz val="8"/>
        <rFont val="ＭＳ 明朝"/>
        <family val="1"/>
      </rPr>
      <t>種類、形状、寸法及び深さごとの組数と</t>
    </r>
    <r>
      <rPr>
        <sz val="8"/>
        <rFont val="ＭＳ 明朝"/>
        <family val="1"/>
        <charset val="128"/>
      </rPr>
      <t>する</t>
    </r>
    <r>
      <rPr>
        <sz val="8"/>
        <rFont val="ＭＳ 明朝"/>
        <family val="1"/>
      </rPr>
      <t>。</t>
    </r>
    <rPh sb="3" eb="5">
      <t>シュルイ</t>
    </rPh>
    <rPh sb="6" eb="8">
      <t>ケイジョウ</t>
    </rPh>
    <rPh sb="9" eb="11">
      <t>スンポウ</t>
    </rPh>
    <rPh sb="13" eb="14">
      <t>フカ</t>
    </rPh>
    <rPh sb="18" eb="19">
      <t>クミ</t>
    </rPh>
    <phoneticPr fontId="11"/>
  </si>
  <si>
    <r>
      <t>桝類</t>
    </r>
    <r>
      <rPr>
        <sz val="8"/>
        <rFont val="ＭＳ 明朝"/>
        <family val="1"/>
        <charset val="128"/>
      </rPr>
      <t>（コンクリート製）の土工事は歩掛りに含まれているので、配管長による土工事からその分を差し引く。</t>
    </r>
    <rPh sb="0" eb="1">
      <t>マス</t>
    </rPh>
    <rPh sb="1" eb="2">
      <t>ルイ</t>
    </rPh>
    <rPh sb="9" eb="10">
      <t>セイ</t>
    </rPh>
    <rPh sb="12" eb="15">
      <t>ドコウジ</t>
    </rPh>
    <rPh sb="16" eb="18">
      <t>ブガカ</t>
    </rPh>
    <rPh sb="20" eb="21">
      <t>フク</t>
    </rPh>
    <rPh sb="29" eb="31">
      <t>ハイカン</t>
    </rPh>
    <rPh sb="31" eb="32">
      <t>チョウ</t>
    </rPh>
    <rPh sb="35" eb="36">
      <t>ド</t>
    </rPh>
    <rPh sb="36" eb="38">
      <t>コウジ</t>
    </rPh>
    <rPh sb="42" eb="43">
      <t>ブン</t>
    </rPh>
    <rPh sb="44" eb="45">
      <t>サ</t>
    </rPh>
    <rPh sb="46" eb="47">
      <t>ヒ</t>
    </rPh>
    <phoneticPr fontId="11"/>
  </si>
  <si>
    <r>
      <t>プラスチック桝の土工事は歩掛りに含まれていないので、配管長による土工事からの差し引きを</t>
    </r>
    <r>
      <rPr>
        <sz val="8"/>
        <rFont val="ＭＳ 明朝"/>
        <family val="1"/>
        <charset val="128"/>
      </rPr>
      <t>しない</t>
    </r>
    <r>
      <rPr>
        <sz val="8"/>
        <rFont val="ＭＳ 明朝"/>
        <family val="1"/>
      </rPr>
      <t>。</t>
    </r>
    <rPh sb="6" eb="7">
      <t>マス</t>
    </rPh>
    <rPh sb="8" eb="11">
      <t>ドコウジ</t>
    </rPh>
    <rPh sb="12" eb="14">
      <t>ブガカ</t>
    </rPh>
    <rPh sb="16" eb="17">
      <t>フク</t>
    </rPh>
    <rPh sb="26" eb="28">
      <t>ハイカン</t>
    </rPh>
    <rPh sb="28" eb="29">
      <t>チョウ</t>
    </rPh>
    <rPh sb="32" eb="33">
      <t>ド</t>
    </rPh>
    <rPh sb="33" eb="35">
      <t>コウジ</t>
    </rPh>
    <rPh sb="38" eb="39">
      <t>サ</t>
    </rPh>
    <rPh sb="40" eb="41">
      <t>ヒ</t>
    </rPh>
    <phoneticPr fontId="11"/>
  </si>
  <si>
    <r>
      <t>根切り深さ</t>
    </r>
    <r>
      <rPr>
        <sz val="8"/>
        <rFont val="ＭＳ 明朝"/>
        <family val="1"/>
        <charset val="128"/>
      </rPr>
      <t>は</t>
    </r>
    <r>
      <rPr>
        <sz val="8"/>
        <rFont val="ＭＳ 明朝"/>
        <family val="1"/>
      </rPr>
      <t>根切り基準線から排水管の底面までの深さに、砂地業の厚さを加えた平均の深さと</t>
    </r>
    <r>
      <rPr>
        <sz val="8"/>
        <rFont val="ＭＳ 明朝"/>
        <family val="1"/>
        <charset val="128"/>
      </rPr>
      <t>する</t>
    </r>
    <r>
      <rPr>
        <sz val="8"/>
        <rFont val="ＭＳ 明朝"/>
        <family val="1"/>
      </rPr>
      <t>。</t>
    </r>
    <rPh sb="14" eb="17">
      <t>ハイスイカン</t>
    </rPh>
    <rPh sb="37" eb="39">
      <t>ヘイキン</t>
    </rPh>
    <rPh sb="40" eb="41">
      <t>フカ</t>
    </rPh>
    <phoneticPr fontId="11"/>
  </si>
  <si>
    <r>
      <t>根切りの方法</t>
    </r>
    <r>
      <rPr>
        <sz val="8"/>
        <rFont val="ＭＳ 明朝"/>
        <family val="1"/>
        <charset val="128"/>
      </rPr>
      <t>は</t>
    </r>
    <r>
      <rPr>
        <sz val="8"/>
        <rFont val="ＭＳ 明朝"/>
        <family val="1"/>
      </rPr>
      <t>根切り深さが1.5ｍ未満の場合は直掘り工法とし、1.5ｍ以上の場合は法付け工法と</t>
    </r>
    <r>
      <rPr>
        <sz val="8"/>
        <rFont val="ＭＳ 明朝"/>
        <family val="1"/>
        <charset val="128"/>
      </rPr>
      <t>する</t>
    </r>
    <r>
      <rPr>
        <sz val="8"/>
        <rFont val="ＭＳ 明朝"/>
        <family val="1"/>
      </rPr>
      <t>。</t>
    </r>
    <phoneticPr fontId="11"/>
  </si>
  <si>
    <r>
      <t>法付け工法の法幅を根切り深さに 0.3を乗じたものと</t>
    </r>
    <r>
      <rPr>
        <sz val="8"/>
        <rFont val="ＭＳ 明朝"/>
        <family val="1"/>
        <charset val="128"/>
      </rPr>
      <t>する</t>
    </r>
    <r>
      <rPr>
        <sz val="8"/>
        <rFont val="ＭＳ 明朝"/>
        <family val="1"/>
      </rPr>
      <t>。</t>
    </r>
  </si>
  <si>
    <r>
      <t>法付け工法の作業上のゆとり幅を配管類においては0.3ｍと</t>
    </r>
    <r>
      <rPr>
        <sz val="8"/>
        <rFont val="ＭＳ 明朝"/>
        <family val="1"/>
        <charset val="128"/>
      </rPr>
      <t>する</t>
    </r>
    <r>
      <rPr>
        <sz val="8"/>
        <rFont val="ＭＳ 明朝"/>
        <family val="1"/>
      </rPr>
      <t>。</t>
    </r>
  </si>
  <si>
    <r>
      <t>法付け工法の余幅をゆとり幅に法幅の1/2を加えるものと</t>
    </r>
    <r>
      <rPr>
        <sz val="8"/>
        <rFont val="ＭＳ 明朝"/>
        <family val="1"/>
        <charset val="128"/>
      </rPr>
      <t>する</t>
    </r>
    <r>
      <rPr>
        <sz val="8"/>
        <rFont val="ＭＳ 明朝"/>
        <family val="1"/>
      </rPr>
      <t>。</t>
    </r>
  </si>
  <si>
    <r>
      <t>外部足場の数量を足場の中心の水平長さと構築物等の上部までの高さによる面積と</t>
    </r>
    <r>
      <rPr>
        <sz val="8"/>
        <rFont val="ＭＳ 明朝"/>
        <family val="1"/>
        <charset val="128"/>
      </rPr>
      <t>する</t>
    </r>
    <r>
      <rPr>
        <sz val="8"/>
        <rFont val="ＭＳ 明朝"/>
        <family val="1"/>
      </rPr>
      <t>。また、安全手すりの数量は足場の水平長さと</t>
    </r>
    <r>
      <rPr>
        <sz val="8"/>
        <rFont val="ＭＳ 明朝"/>
        <family val="1"/>
        <charset val="128"/>
      </rPr>
      <t>する</t>
    </r>
    <r>
      <rPr>
        <sz val="8"/>
        <rFont val="ＭＳ 明朝"/>
        <family val="1"/>
      </rPr>
      <t>。</t>
    </r>
    <phoneticPr fontId="11"/>
  </si>
  <si>
    <r>
      <t>内部足場の数量を対象面積と</t>
    </r>
    <r>
      <rPr>
        <sz val="8"/>
        <rFont val="ＭＳ 明朝"/>
        <family val="1"/>
        <charset val="128"/>
      </rPr>
      <t>する</t>
    </r>
    <r>
      <rPr>
        <sz val="8"/>
        <rFont val="ＭＳ 明朝"/>
        <family val="1"/>
      </rPr>
      <t>。なお、階高が４ｍを超える内部足場を高さに応じた足場とし、その数量は足場の区分に応じた足場設置対象の床面積と</t>
    </r>
    <r>
      <rPr>
        <sz val="8"/>
        <rFont val="ＭＳ 明朝"/>
        <family val="1"/>
        <charset val="128"/>
      </rPr>
      <t>する</t>
    </r>
    <r>
      <rPr>
        <sz val="8"/>
        <rFont val="ＭＳ 明朝"/>
        <family val="1"/>
      </rPr>
      <t>。</t>
    </r>
    <rPh sb="25" eb="26">
      <t>コ</t>
    </rPh>
    <rPh sb="58" eb="60">
      <t>アシバ</t>
    </rPh>
    <rPh sb="60" eb="62">
      <t>セッチ</t>
    </rPh>
    <rPh sb="65" eb="66">
      <t>ユカ</t>
    </rPh>
    <phoneticPr fontId="11"/>
  </si>
  <si>
    <r>
      <t>仮設間仕切りの数量</t>
    </r>
    <r>
      <rPr>
        <sz val="8"/>
        <rFont val="ＭＳ 明朝"/>
        <family val="1"/>
        <charset val="128"/>
      </rPr>
      <t>は</t>
    </r>
    <r>
      <rPr>
        <sz val="8"/>
        <rFont val="ＭＳ 明朝"/>
        <family val="1"/>
      </rPr>
      <t>種別ごとの面積、長さ又は箇所数と</t>
    </r>
    <r>
      <rPr>
        <sz val="8"/>
        <rFont val="ＭＳ 明朝"/>
        <family val="1"/>
        <charset val="128"/>
      </rPr>
      <t>する</t>
    </r>
    <r>
      <rPr>
        <sz val="8"/>
        <rFont val="ＭＳ 明朝"/>
        <family val="1"/>
      </rPr>
      <t>。</t>
    </r>
    <rPh sb="18" eb="19">
      <t>ナガ</t>
    </rPh>
    <rPh sb="20" eb="21">
      <t>マタ</t>
    </rPh>
    <rPh sb="22" eb="24">
      <t>カショ</t>
    </rPh>
    <rPh sb="24" eb="25">
      <t>スウ</t>
    </rPh>
    <phoneticPr fontId="11"/>
  </si>
  <si>
    <r>
      <t>資材搬入通路（廊下、階段室、ホール等）の数量</t>
    </r>
    <r>
      <rPr>
        <sz val="8"/>
        <rFont val="ＭＳ 明朝"/>
        <family val="1"/>
        <charset val="128"/>
      </rPr>
      <t>は</t>
    </r>
    <r>
      <rPr>
        <sz val="8"/>
        <rFont val="ＭＳ 明朝"/>
        <family val="1"/>
      </rPr>
      <t>通路幅を２ｍとした床面積と</t>
    </r>
    <r>
      <rPr>
        <sz val="8"/>
        <rFont val="ＭＳ 明朝"/>
        <family val="1"/>
        <charset val="128"/>
      </rPr>
      <t>する</t>
    </r>
    <r>
      <rPr>
        <sz val="8"/>
        <rFont val="ＭＳ 明朝"/>
        <family val="1"/>
      </rPr>
      <t>。ただし、対象とした幅が２ｍ未満の場合</t>
    </r>
    <r>
      <rPr>
        <sz val="8"/>
        <rFont val="ＭＳ 明朝"/>
        <family val="1"/>
        <charset val="128"/>
      </rPr>
      <t>は</t>
    </r>
    <r>
      <rPr>
        <sz val="8"/>
        <rFont val="ＭＳ 明朝"/>
        <family val="1"/>
      </rPr>
      <t>その幅と</t>
    </r>
    <r>
      <rPr>
        <sz val="8"/>
        <rFont val="ＭＳ 明朝"/>
        <family val="1"/>
        <charset val="128"/>
      </rPr>
      <t>する</t>
    </r>
    <r>
      <rPr>
        <sz val="8"/>
        <rFont val="ＭＳ 明朝"/>
        <family val="1"/>
      </rPr>
      <t>。</t>
    </r>
    <rPh sb="33" eb="35">
      <t>メンセキ</t>
    </rPh>
    <phoneticPr fontId="11"/>
  </si>
  <si>
    <r>
      <t>エレベーターの数量</t>
    </r>
    <r>
      <rPr>
        <sz val="8"/>
        <rFont val="ＭＳ 明朝"/>
        <family val="1"/>
        <charset val="128"/>
      </rPr>
      <t>は</t>
    </r>
    <r>
      <rPr>
        <sz val="8"/>
        <rFont val="ＭＳ 明朝"/>
        <family val="1"/>
      </rPr>
      <t>かご内の壁面積（壁の長さ×養生に必要な高さ）及び床面積と</t>
    </r>
    <r>
      <rPr>
        <sz val="8"/>
        <rFont val="ＭＳ 明朝"/>
        <family val="1"/>
        <charset val="128"/>
      </rPr>
      <t>する</t>
    </r>
    <r>
      <rPr>
        <sz val="8"/>
        <rFont val="ＭＳ 明朝"/>
        <family val="1"/>
      </rPr>
      <t>。または、同一エレベーターごとの箇所数と</t>
    </r>
    <r>
      <rPr>
        <sz val="8"/>
        <rFont val="ＭＳ 明朝"/>
        <family val="1"/>
        <charset val="128"/>
      </rPr>
      <t>する</t>
    </r>
    <r>
      <rPr>
        <sz val="8"/>
        <rFont val="ＭＳ 明朝"/>
        <family val="1"/>
      </rPr>
      <t>。</t>
    </r>
    <rPh sb="45" eb="47">
      <t>ドウイツ</t>
    </rPh>
    <rPh sb="56" eb="58">
      <t>カショ</t>
    </rPh>
    <rPh sb="58" eb="59">
      <t>スウ</t>
    </rPh>
    <phoneticPr fontId="11"/>
  </si>
  <si>
    <r>
      <t>撤去後に再使用</t>
    </r>
    <r>
      <rPr>
        <sz val="8"/>
        <rFont val="ＭＳ 明朝"/>
        <family val="1"/>
        <charset val="128"/>
      </rPr>
      <t>しないものと再使用するものを区別する。</t>
    </r>
    <rPh sb="0" eb="2">
      <t>テッキョ</t>
    </rPh>
    <rPh sb="2" eb="3">
      <t>ゴ</t>
    </rPh>
    <rPh sb="4" eb="7">
      <t>サイシヨウ</t>
    </rPh>
    <rPh sb="13" eb="16">
      <t>サイシヨウ</t>
    </rPh>
    <rPh sb="21" eb="23">
      <t>クベツ</t>
    </rPh>
    <phoneticPr fontId="11"/>
  </si>
  <si>
    <r>
      <t>大型機器の撤去費は製造業者等からの見積りを参考と</t>
    </r>
    <r>
      <rPr>
        <sz val="8"/>
        <rFont val="ＭＳ 明朝"/>
        <family val="1"/>
        <charset val="128"/>
      </rPr>
      <t>する</t>
    </r>
    <r>
      <rPr>
        <sz val="8"/>
        <rFont val="ＭＳ 明朝"/>
        <family val="1"/>
      </rPr>
      <t>。</t>
    </r>
    <rPh sb="0" eb="2">
      <t>オオガタ</t>
    </rPh>
    <rPh sb="2" eb="4">
      <t>キキ</t>
    </rPh>
    <rPh sb="5" eb="7">
      <t>テッキョ</t>
    </rPh>
    <rPh sb="7" eb="8">
      <t>ヒ</t>
    </rPh>
    <rPh sb="9" eb="11">
      <t>セイゾウ</t>
    </rPh>
    <rPh sb="11" eb="13">
      <t>ギョウシャ</t>
    </rPh>
    <rPh sb="13" eb="14">
      <t>トウ</t>
    </rPh>
    <rPh sb="21" eb="23">
      <t>サンコウ</t>
    </rPh>
    <phoneticPr fontId="11"/>
  </si>
  <si>
    <r>
      <t>対象とした質量は分割搬出の場合、各単体の機器の質量と</t>
    </r>
    <r>
      <rPr>
        <sz val="8"/>
        <rFont val="ＭＳ 明朝"/>
        <family val="1"/>
        <charset val="128"/>
      </rPr>
      <t>する</t>
    </r>
    <r>
      <rPr>
        <sz val="8"/>
        <rFont val="ＭＳ 明朝"/>
        <family val="1"/>
      </rPr>
      <t>。</t>
    </r>
    <rPh sb="8" eb="10">
      <t>ブンカツ</t>
    </rPh>
    <rPh sb="10" eb="12">
      <t>ハンシュツ</t>
    </rPh>
    <rPh sb="13" eb="15">
      <t>バアイ</t>
    </rPh>
    <rPh sb="16" eb="17">
      <t>カク</t>
    </rPh>
    <phoneticPr fontId="11"/>
  </si>
  <si>
    <r>
      <t>標準歩掛りを用いて撤去</t>
    </r>
    <r>
      <rPr>
        <sz val="8"/>
        <rFont val="ＭＳ 明朝"/>
        <family val="1"/>
        <charset val="128"/>
      </rPr>
      <t>する機器の搬出費は搬入費の90％とする。</t>
    </r>
    <rPh sb="0" eb="2">
      <t>ヒョウジュン</t>
    </rPh>
    <rPh sb="2" eb="4">
      <t>ブガカ</t>
    </rPh>
    <rPh sb="6" eb="7">
      <t>モチ</t>
    </rPh>
    <rPh sb="9" eb="11">
      <t>テッキョ</t>
    </rPh>
    <rPh sb="13" eb="15">
      <t>キキ</t>
    </rPh>
    <rPh sb="16" eb="18">
      <t>ハンシュツ</t>
    </rPh>
    <rPh sb="18" eb="19">
      <t>ヒ</t>
    </rPh>
    <rPh sb="20" eb="22">
      <t>ハンニュウ</t>
    </rPh>
    <rPh sb="22" eb="23">
      <t>ヒ</t>
    </rPh>
    <phoneticPr fontId="11"/>
  </si>
  <si>
    <r>
      <t>数量は、施工上の分類(用途別、管種別、呼び径別、接合方法別、施工箇所別)及び関連材料別に区分</t>
    </r>
    <r>
      <rPr>
        <sz val="8"/>
        <rFont val="ＭＳ 明朝"/>
        <family val="1"/>
        <charset val="128"/>
      </rPr>
      <t>する</t>
    </r>
    <r>
      <rPr>
        <sz val="8"/>
        <rFont val="ＭＳ 明朝"/>
        <family val="1"/>
      </rPr>
      <t>。</t>
    </r>
  </si>
  <si>
    <r>
      <t>数量</t>
    </r>
    <r>
      <rPr>
        <sz val="8"/>
        <rFont val="ＭＳ 明朝"/>
        <family val="1"/>
        <charset val="128"/>
      </rPr>
      <t>は</t>
    </r>
    <r>
      <rPr>
        <sz val="8"/>
        <rFont val="ＭＳ 明朝"/>
        <family val="1"/>
      </rPr>
      <t>種類及び仕様等により区分</t>
    </r>
    <r>
      <rPr>
        <sz val="8"/>
        <rFont val="ＭＳ 明朝"/>
        <family val="1"/>
        <charset val="128"/>
      </rPr>
      <t>する</t>
    </r>
    <r>
      <rPr>
        <sz val="8"/>
        <rFont val="ＭＳ 明朝"/>
        <family val="1"/>
      </rPr>
      <t>。</t>
    </r>
    <rPh sb="0" eb="2">
      <t>スウリョウ</t>
    </rPh>
    <phoneticPr fontId="11"/>
  </si>
  <si>
    <r>
      <t>切断・分岐・閉塞</t>
    </r>
    <r>
      <rPr>
        <sz val="8"/>
        <rFont val="ＭＳ 明朝"/>
        <family val="1"/>
        <charset val="128"/>
      </rPr>
      <t>は</t>
    </r>
    <r>
      <rPr>
        <sz val="8"/>
        <rFont val="ＭＳ 明朝"/>
        <family val="1"/>
      </rPr>
      <t>配管、ダクトに区分</t>
    </r>
    <r>
      <rPr>
        <sz val="8"/>
        <rFont val="ＭＳ 明朝"/>
        <family val="1"/>
        <charset val="128"/>
      </rPr>
      <t>する</t>
    </r>
    <r>
      <rPr>
        <sz val="8"/>
        <rFont val="ＭＳ 明朝"/>
        <family val="1"/>
      </rPr>
      <t>。</t>
    </r>
    <rPh sb="3" eb="5">
      <t>ブンキ</t>
    </rPh>
    <phoneticPr fontId="11"/>
  </si>
  <si>
    <r>
      <t>配管の切断、分岐部の数量</t>
    </r>
    <r>
      <rPr>
        <sz val="8"/>
        <rFont val="ＭＳ 明朝"/>
        <family val="1"/>
        <charset val="128"/>
      </rPr>
      <t>は</t>
    </r>
    <r>
      <rPr>
        <sz val="8"/>
        <rFont val="ＭＳ 明朝"/>
        <family val="1"/>
      </rPr>
      <t>切断、分岐される既設配管の管種及び呼び径ごとの箇所数と</t>
    </r>
    <r>
      <rPr>
        <sz val="8"/>
        <rFont val="ＭＳ 明朝"/>
        <family val="1"/>
        <charset val="128"/>
      </rPr>
      <t>する</t>
    </r>
    <r>
      <rPr>
        <sz val="8"/>
        <rFont val="ＭＳ 明朝"/>
        <family val="1"/>
      </rPr>
      <t>。</t>
    </r>
    <rPh sb="6" eb="8">
      <t>ブンキ</t>
    </rPh>
    <rPh sb="16" eb="18">
      <t>ブンキ</t>
    </rPh>
    <phoneticPr fontId="11"/>
  </si>
  <si>
    <r>
      <t>既設配管に予め分岐のための接続措置が施されている場合又は弁類への接続</t>
    </r>
    <r>
      <rPr>
        <sz val="8"/>
        <rFont val="ＭＳ 明朝"/>
        <family val="1"/>
        <charset val="128"/>
      </rPr>
      <t>は</t>
    </r>
    <r>
      <rPr>
        <sz val="8"/>
        <rFont val="ＭＳ 明朝"/>
        <family val="1"/>
      </rPr>
      <t>計測の対象と</t>
    </r>
    <r>
      <rPr>
        <sz val="8"/>
        <rFont val="ＭＳ 明朝"/>
        <family val="1"/>
        <charset val="128"/>
      </rPr>
      <t>しない</t>
    </r>
    <r>
      <rPr>
        <sz val="8"/>
        <rFont val="ＭＳ 明朝"/>
        <family val="1"/>
      </rPr>
      <t>。</t>
    </r>
    <phoneticPr fontId="11"/>
  </si>
  <si>
    <r>
      <t>既設配管の端部閉塞処置の数</t>
    </r>
    <r>
      <rPr>
        <sz val="8"/>
        <rFont val="ＭＳ 明朝"/>
        <family val="1"/>
        <charset val="128"/>
      </rPr>
      <t>量は</t>
    </r>
    <r>
      <rPr>
        <sz val="8"/>
        <rFont val="ＭＳ 明朝"/>
        <family val="1"/>
      </rPr>
      <t>呼び径ごとの箇所数と</t>
    </r>
    <r>
      <rPr>
        <sz val="8"/>
        <rFont val="ＭＳ 明朝"/>
        <family val="1"/>
        <charset val="128"/>
      </rPr>
      <t>する</t>
    </r>
    <r>
      <rPr>
        <sz val="8"/>
        <rFont val="ＭＳ 明朝"/>
        <family val="1"/>
      </rPr>
      <t>。</t>
    </r>
    <phoneticPr fontId="11"/>
  </si>
  <si>
    <r>
      <t>設計図書に対象範囲が指定されている場合は、その数量と</t>
    </r>
    <r>
      <rPr>
        <sz val="8"/>
        <rFont val="ＭＳ 明朝"/>
        <family val="1"/>
        <charset val="128"/>
      </rPr>
      <t>する</t>
    </r>
    <r>
      <rPr>
        <sz val="8"/>
        <rFont val="ＭＳ 明朝"/>
        <family val="1"/>
      </rPr>
      <t>。</t>
    </r>
  </si>
  <si>
    <r>
      <t>既設ダクトの閉塞処置の数量</t>
    </r>
    <r>
      <rPr>
        <sz val="8"/>
        <rFont val="ＭＳ 明朝"/>
        <family val="1"/>
        <charset val="128"/>
      </rPr>
      <t>は</t>
    </r>
    <r>
      <rPr>
        <sz val="8"/>
        <rFont val="ＭＳ 明朝"/>
        <family val="1"/>
      </rPr>
      <t>閉塞部の開口面積ごとの箇所数と</t>
    </r>
    <r>
      <rPr>
        <sz val="8"/>
        <rFont val="ＭＳ 明朝"/>
        <family val="1"/>
        <charset val="128"/>
      </rPr>
      <t>する</t>
    </r>
    <r>
      <rPr>
        <sz val="8"/>
        <rFont val="ＭＳ 明朝"/>
        <family val="1"/>
      </rPr>
      <t>。</t>
    </r>
    <phoneticPr fontId="11"/>
  </si>
  <si>
    <r>
      <t>埋設物調査の有無を確認</t>
    </r>
    <r>
      <rPr>
        <sz val="8"/>
        <rFont val="ＭＳ 明朝"/>
        <family val="1"/>
        <charset val="128"/>
      </rPr>
      <t>する</t>
    </r>
    <r>
      <rPr>
        <sz val="8"/>
        <rFont val="ＭＳ 明朝"/>
        <family val="1"/>
      </rPr>
      <t>。</t>
    </r>
    <rPh sb="0" eb="2">
      <t>マイセツ</t>
    </rPh>
    <rPh sb="2" eb="3">
      <t>ブツ</t>
    </rPh>
    <rPh sb="3" eb="5">
      <t>チョウサ</t>
    </rPh>
    <rPh sb="6" eb="8">
      <t>ウム</t>
    </rPh>
    <rPh sb="9" eb="11">
      <t>カクニン</t>
    </rPh>
    <phoneticPr fontId="11"/>
  </si>
  <si>
    <r>
      <t>石綿含有分析調査について確認</t>
    </r>
    <r>
      <rPr>
        <sz val="8"/>
        <rFont val="ＭＳ 明朝"/>
        <family val="1"/>
        <charset val="128"/>
      </rPr>
      <t>する</t>
    </r>
    <r>
      <rPr>
        <sz val="8"/>
        <rFont val="ＭＳ 明朝"/>
        <family val="1"/>
      </rPr>
      <t>。</t>
    </r>
    <rPh sb="0" eb="2">
      <t>セキメン</t>
    </rPh>
    <rPh sb="2" eb="4">
      <t>ガンユウ</t>
    </rPh>
    <rPh sb="4" eb="6">
      <t>ブンセキ</t>
    </rPh>
    <rPh sb="6" eb="8">
      <t>チョウサ</t>
    </rPh>
    <phoneticPr fontId="2"/>
  </si>
  <si>
    <r>
      <t>金属類の処理について確認</t>
    </r>
    <r>
      <rPr>
        <sz val="8"/>
        <rFont val="ＭＳ 明朝"/>
        <family val="1"/>
        <charset val="128"/>
      </rPr>
      <t>する</t>
    </r>
    <r>
      <rPr>
        <sz val="8"/>
        <rFont val="ＭＳ 明朝"/>
        <family val="1"/>
      </rPr>
      <t>。</t>
    </r>
    <rPh sb="0" eb="3">
      <t>キンゾクルイ</t>
    </rPh>
    <rPh sb="4" eb="6">
      <t>ショリ</t>
    </rPh>
    <rPh sb="10" eb="12">
      <t>カクニン</t>
    </rPh>
    <phoneticPr fontId="11"/>
  </si>
  <si>
    <r>
      <t>特別管理産業廃棄物の処理について確認</t>
    </r>
    <r>
      <rPr>
        <sz val="8"/>
        <rFont val="ＭＳ 明朝"/>
        <family val="1"/>
        <charset val="128"/>
      </rPr>
      <t>する</t>
    </r>
    <r>
      <rPr>
        <sz val="8"/>
        <rFont val="ＭＳ 明朝"/>
        <family val="1"/>
      </rPr>
      <t>。</t>
    </r>
    <rPh sb="10" eb="12">
      <t>ショリ</t>
    </rPh>
    <rPh sb="16" eb="18">
      <t>カクニン</t>
    </rPh>
    <phoneticPr fontId="11"/>
  </si>
  <si>
    <r>
      <t>石綿含有産業廃棄物の処理について確認</t>
    </r>
    <r>
      <rPr>
        <sz val="8"/>
        <rFont val="ＭＳ 明朝"/>
        <family val="1"/>
        <charset val="128"/>
      </rPr>
      <t>する</t>
    </r>
    <r>
      <rPr>
        <sz val="8"/>
        <rFont val="ＭＳ 明朝"/>
        <family val="1"/>
      </rPr>
      <t>。</t>
    </r>
    <rPh sb="10" eb="12">
      <t>ショリ</t>
    </rPh>
    <rPh sb="16" eb="18">
      <t>カクニン</t>
    </rPh>
    <phoneticPr fontId="11"/>
  </si>
  <si>
    <r>
      <t>撤去</t>
    </r>
    <r>
      <rPr>
        <sz val="8"/>
        <rFont val="ＭＳ 明朝"/>
        <family val="1"/>
        <charset val="128"/>
      </rPr>
      <t>するオイルタンクの内部洗浄、中和処理等について確認する。</t>
    </r>
    <rPh sb="0" eb="2">
      <t>テッキョ</t>
    </rPh>
    <rPh sb="11" eb="13">
      <t>ナイブ</t>
    </rPh>
    <rPh sb="13" eb="15">
      <t>センジョウ</t>
    </rPh>
    <rPh sb="16" eb="18">
      <t>チュウワ</t>
    </rPh>
    <rPh sb="18" eb="20">
      <t>ショリ</t>
    </rPh>
    <rPh sb="20" eb="21">
      <t>トウ</t>
    </rPh>
    <rPh sb="25" eb="27">
      <t>カクニン</t>
    </rPh>
    <phoneticPr fontId="11"/>
  </si>
  <si>
    <r>
      <t>冷媒（フロン類）の回収について確認</t>
    </r>
    <r>
      <rPr>
        <sz val="8"/>
        <rFont val="ＭＳ 明朝"/>
        <family val="1"/>
        <charset val="128"/>
      </rPr>
      <t>する</t>
    </r>
    <r>
      <rPr>
        <sz val="8"/>
        <rFont val="ＭＳ 明朝"/>
        <family val="1"/>
      </rPr>
      <t>。</t>
    </r>
    <rPh sb="0" eb="2">
      <t>レイバイ</t>
    </rPh>
    <rPh sb="6" eb="7">
      <t>ルイ</t>
    </rPh>
    <rPh sb="9" eb="11">
      <t>カイシュウ</t>
    </rPh>
    <rPh sb="15" eb="17">
      <t>カクニン</t>
    </rPh>
    <phoneticPr fontId="11"/>
  </si>
  <si>
    <r>
      <t>吸収液（臭化リチウム水溶液）、潤滑油等の回収について確認</t>
    </r>
    <r>
      <rPr>
        <sz val="8"/>
        <rFont val="ＭＳ 明朝"/>
        <family val="1"/>
        <charset val="128"/>
      </rPr>
      <t>する</t>
    </r>
    <r>
      <rPr>
        <sz val="8"/>
        <rFont val="ＭＳ 明朝"/>
        <family val="1"/>
      </rPr>
      <t>。</t>
    </r>
    <rPh sb="0" eb="2">
      <t>キュウシュウ</t>
    </rPh>
    <rPh sb="2" eb="3">
      <t>エキ</t>
    </rPh>
    <rPh sb="4" eb="6">
      <t>シュウカ</t>
    </rPh>
    <rPh sb="10" eb="13">
      <t>スイヨウエキ</t>
    </rPh>
    <rPh sb="15" eb="18">
      <t>ジュンカツユ</t>
    </rPh>
    <rPh sb="18" eb="19">
      <t>トウ</t>
    </rPh>
    <rPh sb="20" eb="22">
      <t>カイシュウ</t>
    </rPh>
    <rPh sb="26" eb="28">
      <t>カクニン</t>
    </rPh>
    <phoneticPr fontId="11"/>
  </si>
  <si>
    <r>
      <t>家電リサイクル法対象機器の有無を確認</t>
    </r>
    <r>
      <rPr>
        <sz val="8"/>
        <rFont val="ＭＳ 明朝"/>
        <family val="1"/>
        <charset val="128"/>
      </rPr>
      <t>する</t>
    </r>
    <r>
      <rPr>
        <sz val="8"/>
        <rFont val="ＭＳ 明朝"/>
        <family val="1"/>
      </rPr>
      <t>。</t>
    </r>
    <rPh sb="13" eb="15">
      <t>ウム</t>
    </rPh>
    <phoneticPr fontId="11"/>
  </si>
  <si>
    <r>
      <t>上記以外のものについて確認</t>
    </r>
    <r>
      <rPr>
        <sz val="8"/>
        <rFont val="ＭＳ 明朝"/>
        <family val="1"/>
        <charset val="128"/>
      </rPr>
      <t>する</t>
    </r>
    <r>
      <rPr>
        <sz val="8"/>
        <rFont val="ＭＳ 明朝"/>
        <family val="1"/>
      </rPr>
      <t>。</t>
    </r>
    <rPh sb="0" eb="2">
      <t>ジョウキ</t>
    </rPh>
    <rPh sb="2" eb="4">
      <t>イガイ</t>
    </rPh>
    <rPh sb="11" eb="13">
      <t>カクニン</t>
    </rPh>
    <phoneticPr fontId="11"/>
  </si>
  <si>
    <r>
      <t>②</t>
    </r>
    <r>
      <rPr>
        <b/>
        <sz val="16"/>
        <rFont val="ＭＳ ゴシック"/>
        <family val="3"/>
      </rPr>
      <t>数量算出チェックリスト</t>
    </r>
    <rPh sb="1" eb="3">
      <t>スウリョウ</t>
    </rPh>
    <rPh sb="3" eb="5">
      <t>サンシュツ</t>
    </rPh>
    <phoneticPr fontId="25"/>
  </si>
  <si>
    <t>確認項目</t>
    <rPh sb="0" eb="2">
      <t>カクニン</t>
    </rPh>
    <phoneticPr fontId="37"/>
  </si>
  <si>
    <t>確認内容</t>
    <rPh sb="0" eb="2">
      <t>カクニン</t>
    </rPh>
    <phoneticPr fontId="37"/>
  </si>
  <si>
    <t>適用となる設計図書と基準類（適用年度）について確認する。</t>
    <phoneticPr fontId="37"/>
  </si>
  <si>
    <t>　　・公共建築工事標準単価積算基準　（以下「単価基準」という。）</t>
    <rPh sb="24" eb="26">
      <t>キジュン</t>
    </rPh>
    <phoneticPr fontId="37"/>
  </si>
  <si>
    <t>工事名を確認する。</t>
    <phoneticPr fontId="37"/>
  </si>
  <si>
    <t>工事場所を確認する。</t>
    <phoneticPr fontId="37"/>
  </si>
  <si>
    <t>工事種目を確認する。</t>
    <phoneticPr fontId="37"/>
  </si>
  <si>
    <t>工事科目を確認する。</t>
    <phoneticPr fontId="37"/>
  </si>
  <si>
    <t>指定部分の有無を確認する。</t>
    <phoneticPr fontId="37"/>
  </si>
  <si>
    <t>予算の区分による拾い分けが必要か発注者に確認する。</t>
    <phoneticPr fontId="37"/>
  </si>
  <si>
    <t>新営・改修等による他工事との使用単価（新営・改修）を確認する。</t>
    <phoneticPr fontId="37"/>
  </si>
  <si>
    <t>　・改修単価　　(全館無人改修)　建物名：</t>
    <rPh sb="9" eb="11">
      <t>ゼンカン</t>
    </rPh>
    <rPh sb="11" eb="13">
      <t>ムジン</t>
    </rPh>
    <rPh sb="13" eb="15">
      <t>カイシュウ</t>
    </rPh>
    <phoneticPr fontId="37"/>
  </si>
  <si>
    <t>　・改修割増単価(執務平行改修)　建物名：</t>
    <rPh sb="9" eb="11">
      <t>シツム</t>
    </rPh>
    <rPh sb="11" eb="13">
      <t>ヘイコウ</t>
    </rPh>
    <rPh sb="13" eb="15">
      <t>カイシュウ</t>
    </rPh>
    <phoneticPr fontId="37"/>
  </si>
  <si>
    <t>本工事以外の関連工事があるか発注者に確認する。</t>
    <phoneticPr fontId="37"/>
  </si>
  <si>
    <t>関連工事がある場合は、仮設の範囲を確認する。</t>
    <phoneticPr fontId="37"/>
  </si>
  <si>
    <t>本工事において(発注しない)別途工事部分があるか確認する。</t>
    <phoneticPr fontId="37"/>
  </si>
  <si>
    <t>足場を確認する。</t>
    <phoneticPr fontId="37"/>
  </si>
  <si>
    <t>養生範囲を確認する。</t>
    <phoneticPr fontId="37"/>
  </si>
  <si>
    <t>多湿箇所の有無を確認する。</t>
    <phoneticPr fontId="37"/>
  </si>
  <si>
    <t>はつり補修の有無及び工法について確認する。</t>
    <phoneticPr fontId="37"/>
  </si>
  <si>
    <t>発生材処理の有無について確認する。</t>
    <phoneticPr fontId="37"/>
  </si>
  <si>
    <t>溶接部の非破壊検査を確認する。</t>
    <phoneticPr fontId="37"/>
  </si>
  <si>
    <t>①基本情報チェックリスト</t>
    <rPh sb="1" eb="3">
      <t>キホン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</si>
</sst>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62" x14ac:knownFonts="1">
    <font>
      <sz val="11"/>
      <name val="ＭＳ 明朝"/>
      <family val="1"/>
    </font>
    <font>
      <sz val="10"/>
      <color indexed="8"/>
      <name val="Arial"/>
      <family val="2"/>
    </font>
    <font>
      <b/>
      <sz val="12"/>
      <name val="Arial"/>
      <family val="2"/>
    </font>
    <font>
      <sz val="10"/>
      <name val="Arial"/>
      <family val="2"/>
    </font>
    <font>
      <sz val="8"/>
      <color rgb="FFFF0000"/>
      <name val="ＭＳ 明朝"/>
      <family val="1"/>
    </font>
    <font>
      <sz val="14"/>
      <name val="ＭＳ 明朝"/>
      <family val="1"/>
    </font>
    <font>
      <sz val="11"/>
      <color indexed="8"/>
      <name val="ＭＳ 明朝"/>
      <family val="1"/>
    </font>
    <font>
      <sz val="11"/>
      <color theme="1"/>
      <name val="ＭＳ 明朝"/>
      <family val="1"/>
    </font>
    <font>
      <sz val="11"/>
      <name val="ＭＳ 明朝"/>
      <family val="1"/>
    </font>
    <font>
      <sz val="11"/>
      <name val="ＭＳ Ｐゴシック"/>
      <family val="3"/>
    </font>
    <font>
      <sz val="12"/>
      <name val="ＭＳ 明朝"/>
      <family val="1"/>
    </font>
    <font>
      <sz val="6"/>
      <name val="ＭＳ 明朝"/>
      <family val="1"/>
    </font>
    <font>
      <sz val="11"/>
      <name val="ＭＳ ゴシック"/>
      <family val="3"/>
    </font>
    <font>
      <b/>
      <sz val="10.5"/>
      <name val="ＭＳ ゴシック"/>
      <family val="3"/>
    </font>
    <font>
      <b/>
      <sz val="16"/>
      <name val="ＭＳ ゴシック"/>
      <family val="3"/>
    </font>
    <font>
      <sz val="10.5"/>
      <name val="ＭＳ ゴシック"/>
      <family val="3"/>
    </font>
    <font>
      <sz val="12"/>
      <name val="ＭＳ ゴシック"/>
      <family val="3"/>
    </font>
    <font>
      <b/>
      <sz val="12"/>
      <name val="ＭＳ ゴシック"/>
      <family val="3"/>
    </font>
    <font>
      <b/>
      <sz val="14"/>
      <name val="ＭＳ ゴシック"/>
      <family val="3"/>
    </font>
    <font>
      <sz val="10"/>
      <name val="ＭＳ 明朝"/>
      <family val="1"/>
    </font>
    <font>
      <b/>
      <sz val="9"/>
      <name val="ＭＳ ゴシック"/>
      <family val="3"/>
    </font>
    <font>
      <b/>
      <sz val="8"/>
      <name val="ＭＳ ゴシック"/>
      <family val="3"/>
    </font>
    <font>
      <sz val="8"/>
      <name val="ＭＳ ゴシック"/>
      <family val="3"/>
    </font>
    <font>
      <sz val="10"/>
      <name val="ＭＳ Ｐゴシック"/>
      <family val="3"/>
      <scheme val="minor"/>
    </font>
    <font>
      <sz val="8"/>
      <name val="ＭＳ 明朝"/>
      <family val="1"/>
    </font>
    <font>
      <sz val="6"/>
      <name val="ＭＳ ゴシック"/>
      <family val="3"/>
    </font>
    <font>
      <sz val="22"/>
      <name val="ＭＳ ゴシック"/>
      <family val="3"/>
    </font>
    <font>
      <sz val="8"/>
      <name val="ＭＳ Ｐゴシック"/>
      <family val="3"/>
      <scheme val="major"/>
    </font>
    <font>
      <sz val="6"/>
      <name val="ＭＳ Ｐゴシック"/>
      <family val="3"/>
    </font>
    <font>
      <sz val="11"/>
      <color rgb="FF9C0006"/>
      <name val="ＭＳ Ｐゴシック"/>
      <family val="2"/>
      <scheme val="minor"/>
    </font>
    <font>
      <b/>
      <sz val="15"/>
      <color theme="3"/>
      <name val="ＭＳ Ｐゴシック"/>
      <family val="2"/>
      <scheme val="minor"/>
    </font>
    <font>
      <sz val="18"/>
      <color theme="3"/>
      <name val="ＭＳ Ｐゴシック"/>
      <family val="2"/>
      <scheme val="major"/>
    </font>
    <font>
      <sz val="8"/>
      <name val="ＭＳ 明朝"/>
      <family val="1"/>
      <charset val="128"/>
    </font>
    <font>
      <b/>
      <vertAlign val="superscript"/>
      <sz val="8"/>
      <name val="ＭＳ ゴシック"/>
      <family val="3"/>
      <charset val="128"/>
    </font>
    <font>
      <b/>
      <sz val="8"/>
      <name val="ＭＳ ゴシック"/>
      <family val="3"/>
      <charset val="128"/>
    </font>
    <font>
      <sz val="11"/>
      <name val="ＭＳ Ｐゴシック"/>
      <family val="3"/>
      <charset val="128"/>
    </font>
    <font>
      <b/>
      <sz val="10.5"/>
      <name val="ＭＳ ゴシック"/>
      <family val="3"/>
      <charset val="128"/>
    </font>
    <font>
      <sz val="6"/>
      <name val="ＭＳ Ｐ明朝"/>
      <family val="1"/>
      <charset val="128"/>
    </font>
    <font>
      <sz val="11"/>
      <name val="ＭＳ ゴシック"/>
      <family val="3"/>
      <charset val="128"/>
    </font>
    <font>
      <sz val="22"/>
      <name val="ＭＳ ゴシック"/>
      <family val="3"/>
      <charset val="128"/>
    </font>
    <font>
      <b/>
      <sz val="16"/>
      <name val="ＭＳ ゴシック"/>
      <family val="3"/>
      <charset val="128"/>
    </font>
    <font>
      <sz val="10.5"/>
      <name val="ＭＳ ゴシック"/>
      <family val="3"/>
      <charset val="128"/>
    </font>
    <font>
      <b/>
      <sz val="14"/>
      <name val="HG丸ｺﾞｼｯｸM-PRO"/>
      <family val="3"/>
      <charset val="128"/>
    </font>
    <font>
      <b/>
      <sz val="12"/>
      <name val="HG丸ｺﾞｼｯｸM-PRO"/>
      <family val="3"/>
      <charset val="128"/>
    </font>
    <font>
      <b/>
      <sz val="14"/>
      <name val="ＭＳ ゴシック"/>
      <family val="3"/>
      <charset val="128"/>
    </font>
    <font>
      <sz val="12"/>
      <name val="ＭＳ ゴシック"/>
      <family val="3"/>
      <charset val="128"/>
    </font>
    <font>
      <sz val="11"/>
      <name val="ＭＳ 明朝"/>
      <family val="1"/>
      <charset val="128"/>
    </font>
    <font>
      <b/>
      <sz val="12"/>
      <name val="ＭＳ ゴシック"/>
      <family val="3"/>
      <charset val="128"/>
    </font>
    <font>
      <sz val="8"/>
      <name val="ＭＳ ゴシック"/>
      <family val="3"/>
      <charset val="128"/>
    </font>
    <font>
      <sz val="10"/>
      <name val="ＭＳ 明朝"/>
      <family val="1"/>
      <charset val="128"/>
    </font>
    <font>
      <sz val="6"/>
      <name val="ＭＳ Ｐゴシック"/>
      <family val="3"/>
      <charset val="128"/>
    </font>
    <font>
      <sz val="10"/>
      <name val="ＭＳ Ｐゴシック"/>
      <family val="3"/>
      <charset val="128"/>
    </font>
    <font>
      <b/>
      <sz val="8"/>
      <name val="ＭＳ Ｐゴシック"/>
      <family val="3"/>
      <charset val="128"/>
    </font>
    <font>
      <sz val="8"/>
      <name val="ＭＳ Ｐゴシック"/>
      <family val="3"/>
      <charset val="128"/>
    </font>
    <font>
      <b/>
      <u/>
      <sz val="14"/>
      <name val="ＭＳ ゴシック"/>
      <family val="3"/>
      <charset val="128"/>
    </font>
    <font>
      <b/>
      <sz val="9"/>
      <name val="ＭＳ ゴシック"/>
      <family val="3"/>
      <charset val="128"/>
    </font>
    <font>
      <sz val="6"/>
      <name val="游ゴシック"/>
      <family val="3"/>
    </font>
    <font>
      <b/>
      <sz val="6"/>
      <name val="ＭＳ ゴシック"/>
      <family val="3"/>
      <charset val="128"/>
    </font>
    <font>
      <sz val="6"/>
      <name val="ＭＳ ゴシック"/>
      <family val="3"/>
      <charset val="128"/>
    </font>
    <font>
      <sz val="9"/>
      <name val="ＭＳ Ｐゴシック"/>
      <family val="3"/>
      <charset val="128"/>
    </font>
    <font>
      <sz val="8"/>
      <name val="ＭＳ Ｐ明朝"/>
      <family val="1"/>
      <charset val="128"/>
    </font>
    <font>
      <b/>
      <u/>
      <sz val="14"/>
      <name val="ＭＳ ゴシック"/>
      <family val="3"/>
    </font>
  </fonts>
  <fills count="12">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0" tint="-0.34998626667073579"/>
        <bgColor indexed="64"/>
      </patternFill>
    </fill>
    <fill>
      <patternFill patternType="solid">
        <fgColor rgb="FFCCFFFF"/>
        <bgColor indexed="64"/>
      </patternFill>
    </fill>
    <fill>
      <patternFill patternType="solid">
        <fgColor indexed="9"/>
        <bgColor indexed="64"/>
      </patternFill>
    </fill>
    <fill>
      <patternFill patternType="solid">
        <fgColor theme="7" tint="0.79998168889431442"/>
        <bgColor indexed="64"/>
      </patternFill>
    </fill>
    <fill>
      <patternFill patternType="solid">
        <fgColor theme="8" tint="0.79992065187536243"/>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8" tint="0.79998168889431442"/>
        <bgColor indexed="64"/>
      </patternFill>
    </fill>
  </fills>
  <borders count="1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thin">
        <color indexed="64"/>
      </left>
      <right/>
      <top/>
      <bottom style="thin">
        <color indexed="64"/>
      </bottom>
      <diagonal/>
    </border>
    <border>
      <left/>
      <right/>
      <top style="hair">
        <color indexed="64"/>
      </top>
      <bottom style="medium">
        <color indexed="64"/>
      </bottom>
      <diagonal/>
    </border>
    <border>
      <left style="thin">
        <color indexed="64"/>
      </left>
      <right/>
      <top style="thin">
        <color indexed="64"/>
      </top>
      <bottom style="hair">
        <color auto="1"/>
      </bottom>
      <diagonal/>
    </border>
    <border>
      <left style="medium">
        <color auto="1"/>
      </left>
      <right style="thin">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thin">
        <color auto="1"/>
      </right>
      <top style="medium">
        <color auto="1"/>
      </top>
      <bottom style="thin">
        <color auto="1"/>
      </bottom>
      <diagonal/>
    </border>
    <border>
      <left style="thin">
        <color indexed="64"/>
      </left>
      <right/>
      <top style="medium">
        <color indexed="64"/>
      </top>
      <bottom style="thin">
        <color auto="1"/>
      </bottom>
      <diagonal/>
    </border>
    <border>
      <left/>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8"/>
      </left>
      <right/>
      <top style="dotted">
        <color indexed="64"/>
      </top>
      <bottom style="medium">
        <color indexed="64"/>
      </bottom>
      <diagonal/>
    </border>
    <border>
      <left/>
      <right style="medium">
        <color indexed="64"/>
      </right>
      <top/>
      <bottom style="dotted">
        <color indexed="64"/>
      </bottom>
      <diagonal/>
    </border>
    <border>
      <left style="thin">
        <color indexed="8"/>
      </left>
      <right/>
      <top style="dotted">
        <color indexed="64"/>
      </top>
      <bottom style="dotted">
        <color indexed="64"/>
      </bottom>
      <diagonal/>
    </border>
    <border>
      <left/>
      <right style="thin">
        <color indexed="64"/>
      </right>
      <top style="thin">
        <color indexed="64"/>
      </top>
      <bottom style="thin">
        <color indexed="64"/>
      </bottom>
      <diagonal/>
    </border>
    <border>
      <left/>
      <right style="medium">
        <color auto="1"/>
      </right>
      <top style="thin">
        <color auto="1"/>
      </top>
      <bottom style="thin">
        <color auto="1"/>
      </bottom>
      <diagonal/>
    </border>
    <border>
      <left/>
      <right style="medium">
        <color auto="1"/>
      </right>
      <top style="medium">
        <color auto="1"/>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dotted">
        <color indexed="64"/>
      </bottom>
      <diagonal/>
    </border>
    <border>
      <left/>
      <right style="thin">
        <color indexed="64"/>
      </right>
      <top/>
      <bottom style="dotted">
        <color indexed="64"/>
      </bottom>
      <diagonal/>
    </border>
    <border>
      <left style="dotted">
        <color indexed="64"/>
      </left>
      <right/>
      <top/>
      <bottom style="dotted">
        <color indexed="64"/>
      </bottom>
      <diagonal/>
    </border>
    <border>
      <left style="dotted">
        <color indexed="64"/>
      </left>
      <right/>
      <top/>
      <bottom/>
      <diagonal/>
    </border>
    <border>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style="medium">
        <color indexed="64"/>
      </left>
      <right style="dotted">
        <color indexed="64"/>
      </right>
      <top/>
      <bottom style="hair">
        <color indexed="64"/>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hair">
        <color indexed="64"/>
      </top>
      <bottom style="dotted">
        <color indexed="64"/>
      </bottom>
      <diagonal/>
    </border>
    <border>
      <left/>
      <right style="medium">
        <color auto="1"/>
      </right>
      <top style="medium">
        <color auto="1"/>
      </top>
      <bottom style="thin">
        <color auto="1"/>
      </bottom>
      <diagonal/>
    </border>
    <border>
      <left/>
      <right style="thin">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medium">
        <color auto="1"/>
      </right>
      <top/>
      <bottom style="hair">
        <color auto="1"/>
      </bottom>
      <diagonal/>
    </border>
    <border>
      <left/>
      <right/>
      <top/>
      <bottom style="hair">
        <color auto="1"/>
      </bottom>
      <diagonal/>
    </border>
    <border>
      <left style="thin">
        <color auto="1"/>
      </left>
      <right style="medium">
        <color auto="1"/>
      </right>
      <top style="hair">
        <color auto="1"/>
      </top>
      <bottom style="hair">
        <color auto="1"/>
      </bottom>
      <diagonal/>
    </border>
    <border>
      <left/>
      <right/>
      <top style="hair">
        <color auto="1"/>
      </top>
      <bottom/>
      <diagonal/>
    </border>
    <border>
      <left style="thin">
        <color auto="1"/>
      </left>
      <right style="medium">
        <color auto="1"/>
      </right>
      <top style="hair">
        <color auto="1"/>
      </top>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top style="thin">
        <color auto="1"/>
      </top>
      <bottom/>
      <diagonal/>
    </border>
    <border>
      <left style="thin">
        <color auto="1"/>
      </left>
      <right style="hair">
        <color auto="1"/>
      </right>
      <top style="hair">
        <color auto="1"/>
      </top>
      <bottom style="thin">
        <color auto="1"/>
      </bottom>
      <diagonal/>
    </border>
    <border>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style="medium">
        <color indexed="64"/>
      </right>
      <top style="hair">
        <color indexed="64"/>
      </top>
      <bottom style="hair">
        <color indexed="64"/>
      </bottom>
      <diagonal/>
    </border>
  </borders>
  <cellStyleXfs count="22">
    <xf numFmtId="0" fontId="0" fillId="0" borderId="0">
      <alignment vertical="center"/>
    </xf>
    <xf numFmtId="176" fontId="1" fillId="0" borderId="0" applyFill="0" applyBorder="0" applyAlignment="0">
      <alignment vertical="center"/>
    </xf>
    <xf numFmtId="0" fontId="2" fillId="0" borderId="1" applyNumberFormat="0" applyAlignment="0" applyProtection="0">
      <alignment horizontal="left" vertical="center"/>
    </xf>
    <xf numFmtId="0" fontId="2" fillId="0" borderId="2">
      <alignment horizontal="left" vertical="center"/>
    </xf>
    <xf numFmtId="0" fontId="3" fillId="0" borderId="0"/>
    <xf numFmtId="0" fontId="4" fillId="0" borderId="3">
      <alignment vertical="top" wrapText="1"/>
    </xf>
    <xf numFmtId="0" fontId="5" fillId="0" borderId="0"/>
    <xf numFmtId="38" fontId="6" fillId="0" borderId="0" applyFont="0" applyFill="0" applyBorder="0" applyAlignment="0" applyProtection="0">
      <alignment vertical="center"/>
    </xf>
    <xf numFmtId="0" fontId="7" fillId="0" borderId="0">
      <alignment vertical="center"/>
    </xf>
    <xf numFmtId="0" fontId="8" fillId="0" borderId="0">
      <alignment vertical="center"/>
    </xf>
    <xf numFmtId="0" fontId="9" fillId="0" borderId="0"/>
    <xf numFmtId="0" fontId="9" fillId="0" borderId="0"/>
    <xf numFmtId="0" fontId="9" fillId="0" borderId="0"/>
    <xf numFmtId="0" fontId="8" fillId="0" borderId="0">
      <alignment vertical="center"/>
    </xf>
    <xf numFmtId="0" fontId="10" fillId="0" borderId="0"/>
    <xf numFmtId="0" fontId="35" fillId="0" borderId="0"/>
    <xf numFmtId="0" fontId="46" fillId="0" borderId="0">
      <alignment vertical="center"/>
    </xf>
    <xf numFmtId="0" fontId="46" fillId="0" borderId="0">
      <alignment vertical="center"/>
    </xf>
    <xf numFmtId="0" fontId="35" fillId="0" borderId="0"/>
    <xf numFmtId="0" fontId="35" fillId="0" borderId="0"/>
    <xf numFmtId="0" fontId="46" fillId="0" borderId="0"/>
    <xf numFmtId="0" fontId="35" fillId="0" borderId="0"/>
  </cellStyleXfs>
  <cellXfs count="631">
    <xf numFmtId="0" fontId="0" fillId="0" borderId="0" xfId="0">
      <alignment vertical="center"/>
    </xf>
    <xf numFmtId="0" fontId="12" fillId="0" borderId="0" xfId="10" applyFont="1"/>
    <xf numFmtId="0" fontId="13" fillId="0" borderId="0" xfId="10" applyFont="1" applyAlignment="1">
      <alignment horizontal="justify" vertical="center"/>
    </xf>
    <xf numFmtId="0" fontId="15" fillId="0" borderId="0" xfId="10" applyFont="1" applyAlignment="1">
      <alignment horizontal="justify" vertical="center"/>
    </xf>
    <xf numFmtId="0" fontId="15" fillId="0" borderId="0" xfId="10" applyFont="1" applyAlignment="1">
      <alignment vertical="center"/>
    </xf>
    <xf numFmtId="0" fontId="16" fillId="0" borderId="0" xfId="10" applyFont="1" applyAlignment="1">
      <alignment vertical="center"/>
    </xf>
    <xf numFmtId="0" fontId="12" fillId="0" borderId="0" xfId="10" applyFont="1" applyAlignment="1">
      <alignment vertical="center"/>
    </xf>
    <xf numFmtId="0" fontId="17" fillId="0" borderId="0" xfId="10" applyFont="1" applyAlignment="1">
      <alignment vertical="center"/>
    </xf>
    <xf numFmtId="0" fontId="12" fillId="0" borderId="4" xfId="10" applyFont="1" applyBorder="1" applyAlignment="1">
      <alignment vertical="center"/>
    </xf>
    <xf numFmtId="0" fontId="12" fillId="0" borderId="0" xfId="10" applyFont="1" applyBorder="1" applyAlignment="1">
      <alignment vertical="center"/>
    </xf>
    <xf numFmtId="0" fontId="19" fillId="0" borderId="0" xfId="13" applyFont="1">
      <alignment vertical="center"/>
    </xf>
    <xf numFmtId="0" fontId="19" fillId="0" borderId="0" xfId="13" applyFont="1" applyAlignment="1">
      <alignment vertical="top" wrapText="1"/>
    </xf>
    <xf numFmtId="0" fontId="19" fillId="0" borderId="0" xfId="13" applyFont="1" applyAlignment="1">
      <alignment horizontal="center" vertical="center"/>
    </xf>
    <xf numFmtId="0" fontId="19" fillId="2" borderId="0" xfId="13" applyFont="1" applyFill="1">
      <alignment vertical="center"/>
    </xf>
    <xf numFmtId="0" fontId="20" fillId="0" borderId="0" xfId="13" applyFont="1" applyFill="1" applyAlignment="1">
      <alignment vertical="top" wrapText="1"/>
    </xf>
    <xf numFmtId="0" fontId="21" fillId="0" borderId="0" xfId="13" applyFont="1" applyAlignment="1">
      <alignment vertical="top"/>
    </xf>
    <xf numFmtId="0" fontId="22" fillId="0" borderId="3" xfId="13" applyFont="1" applyBorder="1" applyAlignment="1">
      <alignment vertical="top" wrapText="1"/>
    </xf>
    <xf numFmtId="0" fontId="22" fillId="2" borderId="0" xfId="13" applyFont="1" applyFill="1" applyBorder="1" applyAlignment="1">
      <alignment vertical="top" wrapText="1"/>
    </xf>
    <xf numFmtId="0" fontId="19" fillId="0" borderId="0" xfId="13" applyFont="1" applyBorder="1" applyAlignment="1">
      <alignment vertical="top" wrapText="1"/>
    </xf>
    <xf numFmtId="0" fontId="20" fillId="0" borderId="0" xfId="13" applyFont="1">
      <alignment vertical="center"/>
    </xf>
    <xf numFmtId="0" fontId="21" fillId="0" borderId="0" xfId="13" applyFont="1" applyAlignment="1">
      <alignment horizontal="left" vertical="top"/>
    </xf>
    <xf numFmtId="0" fontId="22" fillId="0" borderId="3" xfId="13" applyFont="1" applyFill="1" applyBorder="1" applyAlignment="1">
      <alignment vertical="center" wrapText="1"/>
    </xf>
    <xf numFmtId="0" fontId="22" fillId="0" borderId="0" xfId="13" applyFont="1" applyFill="1" applyBorder="1" applyAlignment="1">
      <alignment vertical="top"/>
    </xf>
    <xf numFmtId="0" fontId="21" fillId="0" borderId="17" xfId="13" applyFont="1" applyBorder="1" applyAlignment="1">
      <alignment vertical="top"/>
    </xf>
    <xf numFmtId="0" fontId="21" fillId="0" borderId="0" xfId="13" applyFont="1" applyAlignment="1">
      <alignment vertical="top" wrapText="1"/>
    </xf>
    <xf numFmtId="0" fontId="21" fillId="0" borderId="0" xfId="11" applyFont="1" applyAlignment="1">
      <alignment vertical="center"/>
    </xf>
    <xf numFmtId="0" fontId="19" fillId="0" borderId="0" xfId="11" applyFont="1" applyAlignment="1">
      <alignment vertical="center"/>
    </xf>
    <xf numFmtId="0" fontId="19" fillId="0" borderId="19" xfId="13" applyFont="1" applyBorder="1" applyAlignment="1">
      <alignment vertical="top" wrapText="1"/>
    </xf>
    <xf numFmtId="0" fontId="22" fillId="0" borderId="11" xfId="13" applyFont="1" applyFill="1" applyBorder="1" applyAlignment="1">
      <alignment vertical="center" wrapText="1"/>
    </xf>
    <xf numFmtId="0" fontId="21" fillId="0" borderId="0" xfId="13" applyFont="1" applyBorder="1" applyAlignment="1">
      <alignment vertical="top"/>
    </xf>
    <xf numFmtId="0" fontId="24" fillId="2" borderId="0" xfId="11" applyFont="1" applyFill="1" applyBorder="1" applyAlignment="1">
      <alignment vertical="top" wrapText="1"/>
    </xf>
    <xf numFmtId="49" fontId="19" fillId="0" borderId="0" xfId="12" applyNumberFormat="1" applyFont="1" applyBorder="1" applyAlignment="1">
      <alignment vertical="top"/>
    </xf>
    <xf numFmtId="0" fontId="19" fillId="0" borderId="0" xfId="13" applyFont="1" applyAlignment="1">
      <alignment horizontal="right" vertical="top" wrapText="1"/>
    </xf>
    <xf numFmtId="0" fontId="24" fillId="0" borderId="0" xfId="12" applyFont="1" applyFill="1" applyBorder="1" applyAlignment="1">
      <alignment vertical="top"/>
    </xf>
    <xf numFmtId="0" fontId="19" fillId="2" borderId="0" xfId="13" applyFont="1" applyFill="1" applyBorder="1" applyAlignment="1">
      <alignment horizontal="center" vertical="center"/>
    </xf>
    <xf numFmtId="0" fontId="19" fillId="0" borderId="19" xfId="13" applyFont="1" applyBorder="1" applyAlignment="1">
      <alignment horizontal="center" vertical="center"/>
    </xf>
    <xf numFmtId="0" fontId="27" fillId="0" borderId="0" xfId="10" applyFont="1" applyFill="1" applyAlignment="1">
      <alignment vertical="center" wrapText="1"/>
    </xf>
    <xf numFmtId="0" fontId="27" fillId="0" borderId="0" xfId="10" applyFont="1" applyFill="1" applyAlignment="1">
      <alignment horizontal="center" vertical="center" wrapText="1"/>
    </xf>
    <xf numFmtId="0" fontId="27" fillId="0" borderId="0" xfId="10" applyFont="1"/>
    <xf numFmtId="0" fontId="27" fillId="0" borderId="0" xfId="10" applyFont="1" applyBorder="1"/>
    <xf numFmtId="0" fontId="21" fillId="0" borderId="0" xfId="10" applyFont="1"/>
    <xf numFmtId="0" fontId="21" fillId="2" borderId="0" xfId="10" applyFont="1" applyFill="1" applyBorder="1" applyAlignment="1">
      <alignment vertical="center"/>
    </xf>
    <xf numFmtId="0" fontId="22" fillId="2" borderId="3" xfId="10" applyFont="1" applyFill="1" applyBorder="1" applyAlignment="1">
      <alignment vertical="center" wrapText="1"/>
    </xf>
    <xf numFmtId="0" fontId="27" fillId="2" borderId="0" xfId="10" applyFont="1" applyFill="1" applyBorder="1" applyAlignment="1">
      <alignment vertical="center" wrapText="1"/>
    </xf>
    <xf numFmtId="0" fontId="22" fillId="2" borderId="11" xfId="10" applyFont="1" applyFill="1" applyBorder="1" applyAlignment="1">
      <alignment vertical="center" wrapText="1"/>
    </xf>
    <xf numFmtId="0" fontId="22" fillId="2" borderId="7" xfId="10" applyFont="1" applyFill="1" applyBorder="1" applyAlignment="1">
      <alignment vertical="center" wrapText="1"/>
    </xf>
    <xf numFmtId="0" fontId="22" fillId="2" borderId="8" xfId="10" applyFont="1" applyFill="1" applyBorder="1" applyAlignment="1">
      <alignment vertical="center" wrapText="1"/>
    </xf>
    <xf numFmtId="0" fontId="27" fillId="2" borderId="0" xfId="10" applyFont="1" applyFill="1" applyBorder="1" applyAlignment="1">
      <alignment horizontal="left" vertical="center" wrapText="1" indent="1"/>
    </xf>
    <xf numFmtId="0" fontId="22" fillId="2" borderId="3" xfId="10" applyFont="1" applyFill="1" applyBorder="1" applyAlignment="1">
      <alignment horizontal="left" vertical="center" wrapText="1"/>
    </xf>
    <xf numFmtId="0" fontId="27" fillId="2" borderId="0" xfId="10" applyFont="1" applyFill="1" applyBorder="1" applyAlignment="1">
      <alignment vertical="center"/>
    </xf>
    <xf numFmtId="0" fontId="22" fillId="2" borderId="0" xfId="10" applyFont="1" applyFill="1" applyBorder="1" applyAlignment="1">
      <alignment vertical="center" wrapText="1"/>
    </xf>
    <xf numFmtId="0" fontId="22" fillId="2" borderId="0" xfId="10" applyFont="1" applyFill="1" applyBorder="1" applyAlignment="1">
      <alignment horizontal="center" vertical="center" wrapText="1"/>
    </xf>
    <xf numFmtId="0" fontId="27" fillId="2" borderId="0" xfId="10" applyFont="1" applyFill="1" applyBorder="1" applyAlignment="1">
      <alignment horizontal="center" vertical="center" wrapText="1"/>
    </xf>
    <xf numFmtId="0" fontId="22" fillId="0" borderId="0" xfId="10" applyFont="1" applyFill="1" applyBorder="1" applyAlignment="1">
      <alignment vertical="center" wrapText="1"/>
    </xf>
    <xf numFmtId="0" fontId="27" fillId="0" borderId="0" xfId="10" applyFont="1" applyFill="1" applyBorder="1" applyAlignment="1">
      <alignment horizontal="center" vertical="center" wrapText="1"/>
    </xf>
    <xf numFmtId="0" fontId="27" fillId="0" borderId="0" xfId="10" applyFont="1" applyFill="1" applyBorder="1" applyAlignment="1">
      <alignment vertical="center"/>
    </xf>
    <xf numFmtId="0" fontId="22" fillId="0" borderId="0" xfId="10" applyFont="1"/>
    <xf numFmtId="0" fontId="21" fillId="0" borderId="0" xfId="10" applyFont="1" applyFill="1" applyBorder="1" applyAlignment="1">
      <alignment vertical="center" wrapText="1"/>
    </xf>
    <xf numFmtId="0" fontId="21" fillId="0" borderId="0" xfId="10" applyFont="1" applyFill="1" applyBorder="1" applyAlignment="1">
      <alignment vertical="center"/>
    </xf>
    <xf numFmtId="0" fontId="22" fillId="0" borderId="28" xfId="10" applyFont="1" applyFill="1" applyBorder="1" applyAlignment="1">
      <alignment horizontal="left" vertical="top" wrapText="1"/>
    </xf>
    <xf numFmtId="0" fontId="22" fillId="0" borderId="10" xfId="10" applyFont="1" applyFill="1" applyBorder="1" applyAlignment="1">
      <alignment horizontal="left" vertical="top" wrapText="1"/>
    </xf>
    <xf numFmtId="0" fontId="22" fillId="0" borderId="3" xfId="10" applyFont="1" applyFill="1" applyBorder="1" applyAlignment="1">
      <alignment horizontal="left" vertical="top" wrapText="1"/>
    </xf>
    <xf numFmtId="0" fontId="22" fillId="0" borderId="29" xfId="10" applyFont="1" applyFill="1" applyBorder="1" applyAlignment="1">
      <alignment horizontal="left" vertical="top" wrapText="1"/>
    </xf>
    <xf numFmtId="0" fontId="22" fillId="0" borderId="30" xfId="10" applyFont="1" applyFill="1" applyBorder="1" applyAlignment="1">
      <alignment horizontal="left" vertical="top" wrapText="1"/>
    </xf>
    <xf numFmtId="0" fontId="22" fillId="0" borderId="30" xfId="10" applyFont="1" applyFill="1" applyBorder="1" applyAlignment="1">
      <alignment vertical="top" wrapText="1"/>
    </xf>
    <xf numFmtId="0" fontId="22" fillId="0" borderId="0" xfId="10" applyFont="1" applyFill="1" applyBorder="1" applyAlignment="1">
      <alignment vertical="center"/>
    </xf>
    <xf numFmtId="0" fontId="22" fillId="0" borderId="11" xfId="10" applyFont="1" applyFill="1" applyBorder="1" applyAlignment="1">
      <alignment horizontal="left" vertical="top" wrapText="1"/>
    </xf>
    <xf numFmtId="0" fontId="27" fillId="0" borderId="0" xfId="14" applyFont="1" applyFill="1" applyBorder="1" applyAlignment="1">
      <alignment vertical="center" wrapText="1" shrinkToFit="1"/>
    </xf>
    <xf numFmtId="0" fontId="22" fillId="0" borderId="3" xfId="10" applyFont="1" applyFill="1" applyBorder="1" applyAlignment="1">
      <alignment horizontal="left" vertical="top"/>
    </xf>
    <xf numFmtId="0" fontId="22" fillId="0" borderId="10" xfId="10" applyFont="1" applyFill="1" applyBorder="1" applyAlignment="1">
      <alignment horizontal="left" vertical="top"/>
    </xf>
    <xf numFmtId="0" fontId="27" fillId="0" borderId="0" xfId="10" applyFont="1" applyFill="1" applyBorder="1" applyAlignment="1">
      <alignment vertical="center" wrapText="1"/>
    </xf>
    <xf numFmtId="0" fontId="36" fillId="0" borderId="0" xfId="15" applyFont="1" applyAlignment="1">
      <alignment horizontal="justify" vertical="center"/>
    </xf>
    <xf numFmtId="0" fontId="38" fillId="0" borderId="0" xfId="15" applyFont="1" applyAlignment="1">
      <alignment vertical="center"/>
    </xf>
    <xf numFmtId="0" fontId="35" fillId="0" borderId="0" xfId="15" applyFont="1"/>
    <xf numFmtId="0" fontId="41" fillId="0" borderId="0" xfId="15" applyFont="1" applyAlignment="1">
      <alignment horizontal="justify" vertical="center"/>
    </xf>
    <xf numFmtId="0" fontId="41" fillId="0" borderId="0" xfId="15" applyFont="1" applyAlignment="1">
      <alignment vertical="center"/>
    </xf>
    <xf numFmtId="0" fontId="38" fillId="0" borderId="0" xfId="15" applyFont="1"/>
    <xf numFmtId="0" fontId="38" fillId="0" borderId="4" xfId="15" applyFont="1" applyBorder="1" applyAlignment="1">
      <alignment vertical="center"/>
    </xf>
    <xf numFmtId="0" fontId="38" fillId="0" borderId="0" xfId="15" applyFont="1" applyBorder="1" applyAlignment="1">
      <alignment vertical="center"/>
    </xf>
    <xf numFmtId="0" fontId="38" fillId="0" borderId="0" xfId="15" applyFont="1" applyAlignment="1">
      <alignment horizontal="center" vertical="center"/>
    </xf>
    <xf numFmtId="0" fontId="47" fillId="0" borderId="0" xfId="15" applyFont="1" applyAlignment="1">
      <alignment vertical="center"/>
    </xf>
    <xf numFmtId="0" fontId="34" fillId="0" borderId="0" xfId="13" applyFont="1" applyAlignment="1">
      <alignment vertical="top"/>
    </xf>
    <xf numFmtId="0" fontId="34" fillId="2" borderId="0" xfId="10" applyFont="1" applyFill="1" applyBorder="1" applyAlignment="1">
      <alignment vertical="center"/>
    </xf>
    <xf numFmtId="0" fontId="49" fillId="0" borderId="0" xfId="17" applyFont="1">
      <alignment vertical="center"/>
    </xf>
    <xf numFmtId="0" fontId="51" fillId="0" borderId="0" xfId="13" applyFont="1" applyAlignment="1">
      <alignment vertical="top" wrapText="1"/>
    </xf>
    <xf numFmtId="0" fontId="51" fillId="0" borderId="0" xfId="13" applyFont="1" applyAlignment="1">
      <alignment horizontal="center" vertical="center"/>
    </xf>
    <xf numFmtId="0" fontId="52" fillId="0" borderId="0" xfId="13" applyFont="1" applyAlignment="1">
      <alignment vertical="top"/>
    </xf>
    <xf numFmtId="0" fontId="19" fillId="0" borderId="0" xfId="13" applyFont="1" applyFill="1">
      <alignment vertical="center"/>
    </xf>
    <xf numFmtId="0" fontId="19" fillId="0" borderId="0" xfId="13" applyFont="1" applyFill="1" applyAlignment="1">
      <alignment vertical="top" wrapText="1"/>
    </xf>
    <xf numFmtId="0" fontId="19" fillId="0" borderId="0" xfId="13" applyFont="1" applyFill="1" applyAlignment="1">
      <alignment horizontal="center" vertical="center"/>
    </xf>
    <xf numFmtId="0" fontId="22" fillId="0" borderId="31" xfId="10" applyFont="1" applyFill="1" applyBorder="1" applyAlignment="1">
      <alignment vertical="center" wrapText="1"/>
    </xf>
    <xf numFmtId="0" fontId="55" fillId="0" borderId="0" xfId="17" applyFont="1" applyFill="1" applyAlignment="1">
      <alignment vertical="top" wrapText="1"/>
    </xf>
    <xf numFmtId="0" fontId="49" fillId="0" borderId="0" xfId="17" applyFont="1" applyAlignment="1">
      <alignment vertical="top" wrapText="1"/>
    </xf>
    <xf numFmtId="0" fontId="49" fillId="0" borderId="0" xfId="17" applyFont="1" applyAlignment="1">
      <alignment horizontal="center" vertical="center"/>
    </xf>
    <xf numFmtId="0" fontId="34" fillId="0" borderId="0" xfId="17" applyFont="1" applyAlignment="1">
      <alignment vertical="top"/>
    </xf>
    <xf numFmtId="0" fontId="48" fillId="2" borderId="0" xfId="17" applyFont="1" applyFill="1" applyBorder="1" applyAlignment="1">
      <alignment vertical="top" wrapText="1"/>
    </xf>
    <xf numFmtId="0" fontId="32" fillId="2" borderId="0" xfId="18" applyFont="1" applyFill="1" applyBorder="1" applyAlignment="1">
      <alignment vertical="top" wrapText="1"/>
    </xf>
    <xf numFmtId="0" fontId="49" fillId="2" borderId="0" xfId="17" applyFont="1" applyFill="1" applyBorder="1" applyAlignment="1">
      <alignment horizontal="center" vertical="center"/>
    </xf>
    <xf numFmtId="56" fontId="34" fillId="0" borderId="0" xfId="17" applyNumberFormat="1" applyFont="1" applyFill="1" applyBorder="1" applyAlignment="1">
      <alignment vertical="top"/>
    </xf>
    <xf numFmtId="0" fontId="49" fillId="0" borderId="0" xfId="17" applyFont="1" applyBorder="1" applyAlignment="1">
      <alignment vertical="top" wrapText="1"/>
    </xf>
    <xf numFmtId="0" fontId="49" fillId="0" borderId="0" xfId="17" applyFont="1" applyBorder="1" applyAlignment="1">
      <alignment horizontal="center" vertical="center"/>
    </xf>
    <xf numFmtId="49" fontId="49" fillId="0" borderId="0" xfId="19" applyNumberFormat="1" applyFont="1" applyBorder="1" applyAlignment="1">
      <alignment vertical="top"/>
    </xf>
    <xf numFmtId="0" fontId="49" fillId="0" borderId="42" xfId="17" applyFont="1" applyBorder="1" applyAlignment="1">
      <alignment vertical="center"/>
    </xf>
    <xf numFmtId="0" fontId="49" fillId="0" borderId="43" xfId="17" applyFont="1" applyBorder="1" applyAlignment="1">
      <alignment vertical="center"/>
    </xf>
    <xf numFmtId="0" fontId="49" fillId="0" borderId="43" xfId="17" applyFont="1" applyFill="1" applyBorder="1" applyAlignment="1">
      <alignment horizontal="center" vertical="center"/>
    </xf>
    <xf numFmtId="0" fontId="49" fillId="0" borderId="44" xfId="17" applyFont="1" applyFill="1" applyBorder="1" applyAlignment="1">
      <alignment horizontal="center" vertical="center"/>
    </xf>
    <xf numFmtId="0" fontId="49" fillId="0" borderId="42" xfId="17" applyFont="1" applyFill="1" applyBorder="1" applyAlignment="1">
      <alignment horizontal="center" vertical="center"/>
    </xf>
    <xf numFmtId="0" fontId="49" fillId="0" borderId="43" xfId="17" applyFont="1" applyFill="1" applyBorder="1" applyAlignment="1">
      <alignment vertical="center"/>
    </xf>
    <xf numFmtId="0" fontId="19" fillId="0" borderId="0" xfId="13" applyFont="1" applyFill="1" applyBorder="1" applyAlignment="1">
      <alignment horizontal="center" vertical="center"/>
    </xf>
    <xf numFmtId="0" fontId="19" fillId="0" borderId="19" xfId="13" applyFont="1" applyFill="1" applyBorder="1" applyAlignment="1">
      <alignment horizontal="center" vertical="center"/>
    </xf>
    <xf numFmtId="0" fontId="19" fillId="0" borderId="50" xfId="13" applyFont="1" applyFill="1" applyBorder="1" applyAlignment="1">
      <alignment horizontal="center" vertical="center"/>
    </xf>
    <xf numFmtId="0" fontId="19" fillId="0" borderId="44" xfId="13" applyFont="1" applyFill="1" applyBorder="1" applyAlignment="1">
      <alignment horizontal="center" vertical="center"/>
    </xf>
    <xf numFmtId="0" fontId="19" fillId="0" borderId="43" xfId="13" applyFont="1" applyFill="1" applyBorder="1" applyAlignment="1">
      <alignment horizontal="center" vertical="center"/>
    </xf>
    <xf numFmtId="0" fontId="22" fillId="0" borderId="35" xfId="13" applyFont="1" applyBorder="1" applyAlignment="1">
      <alignment vertical="top" wrapText="1"/>
    </xf>
    <xf numFmtId="0" fontId="19" fillId="0" borderId="42" xfId="13" applyFont="1" applyFill="1" applyBorder="1" applyAlignment="1">
      <alignment horizontal="center" vertical="center"/>
    </xf>
    <xf numFmtId="0" fontId="19" fillId="0" borderId="43" xfId="13" applyFont="1" applyFill="1" applyBorder="1" applyAlignment="1">
      <alignment vertical="center"/>
    </xf>
    <xf numFmtId="0" fontId="19" fillId="0" borderId="54" xfId="13" applyFont="1" applyFill="1" applyBorder="1" applyAlignment="1">
      <alignment horizontal="center" vertical="center"/>
    </xf>
    <xf numFmtId="0" fontId="19" fillId="0" borderId="0" xfId="13" applyFont="1" applyFill="1" applyBorder="1" applyAlignment="1">
      <alignment vertical="top" wrapText="1"/>
    </xf>
    <xf numFmtId="0" fontId="19" fillId="0" borderId="49" xfId="13" applyFont="1" applyFill="1" applyBorder="1" applyAlignment="1">
      <alignment horizontal="center" vertical="center"/>
    </xf>
    <xf numFmtId="0" fontId="25" fillId="2" borderId="57" xfId="0" applyFont="1" applyFill="1" applyBorder="1" applyAlignment="1">
      <alignment horizontal="center" vertical="center"/>
    </xf>
    <xf numFmtId="0" fontId="25" fillId="2" borderId="58"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25" xfId="0" applyFont="1" applyFill="1" applyBorder="1" applyAlignment="1">
      <alignment horizontal="center" vertical="center"/>
    </xf>
    <xf numFmtId="0" fontId="22" fillId="2" borderId="35" xfId="10" applyFont="1" applyFill="1" applyBorder="1" applyAlignment="1">
      <alignment vertical="center" wrapText="1"/>
    </xf>
    <xf numFmtId="0" fontId="22" fillId="2" borderId="35" xfId="10" applyFont="1" applyFill="1" applyBorder="1" applyAlignment="1">
      <alignment horizontal="left" vertical="top" wrapText="1"/>
    </xf>
    <xf numFmtId="0" fontId="22" fillId="0" borderId="35" xfId="13" applyFont="1" applyFill="1" applyBorder="1" applyAlignment="1">
      <alignment vertical="center" wrapText="1"/>
    </xf>
    <xf numFmtId="0" fontId="22" fillId="0" borderId="35" xfId="10" applyFont="1" applyFill="1" applyBorder="1" applyAlignment="1">
      <alignment vertical="center" wrapText="1"/>
    </xf>
    <xf numFmtId="0" fontId="22" fillId="0" borderId="13" xfId="10" applyFont="1" applyFill="1" applyBorder="1" applyAlignment="1">
      <alignment horizontal="left" vertical="top"/>
    </xf>
    <xf numFmtId="0" fontId="22" fillId="0" borderId="35" xfId="14" applyFont="1" applyFill="1" applyBorder="1" applyAlignment="1">
      <alignment horizontal="left" vertical="top" wrapText="1" shrinkToFit="1"/>
    </xf>
    <xf numFmtId="0" fontId="22" fillId="0" borderId="59" xfId="10" applyFont="1" applyFill="1" applyBorder="1" applyAlignment="1">
      <alignment horizontal="left" vertical="top" wrapText="1"/>
    </xf>
    <xf numFmtId="0" fontId="24" fillId="0" borderId="42" xfId="10" applyFont="1" applyFill="1" applyBorder="1" applyAlignment="1">
      <alignment vertical="center" wrapText="1"/>
    </xf>
    <xf numFmtId="0" fontId="24" fillId="0" borderId="43" xfId="10" applyFont="1" applyFill="1" applyBorder="1" applyAlignment="1">
      <alignment vertical="center" wrapText="1"/>
    </xf>
    <xf numFmtId="0" fontId="24" fillId="2" borderId="44" xfId="10" applyFont="1" applyFill="1" applyBorder="1" applyAlignment="1">
      <alignment vertical="center" wrapText="1"/>
    </xf>
    <xf numFmtId="0" fontId="24" fillId="0" borderId="42" xfId="14" applyFont="1" applyFill="1" applyBorder="1" applyAlignment="1">
      <alignment vertical="center" wrapText="1" shrinkToFit="1"/>
    </xf>
    <xf numFmtId="0" fontId="24" fillId="2" borderId="43" xfId="10" applyFont="1" applyFill="1" applyBorder="1" applyAlignment="1">
      <alignment vertical="center" wrapText="1"/>
    </xf>
    <xf numFmtId="0" fontId="32" fillId="2" borderId="42" xfId="15" applyFont="1" applyFill="1" applyBorder="1" applyAlignment="1">
      <alignment vertical="center" wrapText="1"/>
    </xf>
    <xf numFmtId="0" fontId="22" fillId="2" borderId="9" xfId="10" applyFont="1" applyFill="1" applyBorder="1" applyAlignment="1">
      <alignment horizontal="left" vertical="center" wrapText="1"/>
    </xf>
    <xf numFmtId="0" fontId="22" fillId="2" borderId="9" xfId="10" applyFont="1" applyFill="1" applyBorder="1" applyAlignment="1">
      <alignment horizontal="left" vertical="center"/>
    </xf>
    <xf numFmtId="0" fontId="22" fillId="2" borderId="3" xfId="10" applyFont="1" applyFill="1" applyBorder="1" applyAlignment="1">
      <alignment horizontal="left" vertical="center"/>
    </xf>
    <xf numFmtId="0" fontId="22" fillId="2" borderId="11" xfId="10" applyFont="1" applyFill="1" applyBorder="1" applyAlignment="1">
      <alignment horizontal="left" vertical="center"/>
    </xf>
    <xf numFmtId="0" fontId="22" fillId="2" borderId="35" xfId="10" applyFont="1" applyFill="1" applyBorder="1" applyAlignment="1">
      <alignment horizontal="left" vertical="center"/>
    </xf>
    <xf numFmtId="0" fontId="22" fillId="2" borderId="13" xfId="10" applyFont="1" applyFill="1" applyBorder="1" applyAlignment="1">
      <alignment horizontal="left" vertical="center"/>
    </xf>
    <xf numFmtId="0" fontId="22" fillId="2" borderId="30" xfId="10" applyFont="1" applyFill="1" applyBorder="1" applyAlignment="1">
      <alignment horizontal="left" vertical="center" wrapText="1"/>
    </xf>
    <xf numFmtId="0" fontId="22" fillId="2" borderId="10" xfId="10" applyFont="1" applyFill="1" applyBorder="1" applyAlignment="1">
      <alignment horizontal="left" vertical="center" wrapText="1"/>
    </xf>
    <xf numFmtId="0" fontId="22" fillId="2" borderId="11" xfId="10" applyFont="1" applyFill="1" applyBorder="1" applyAlignment="1">
      <alignment horizontal="left" vertical="center" wrapText="1"/>
    </xf>
    <xf numFmtId="0" fontId="22" fillId="2" borderId="29" xfId="10" applyFont="1" applyFill="1" applyBorder="1" applyAlignment="1">
      <alignment horizontal="left" vertical="center" wrapText="1"/>
    </xf>
    <xf numFmtId="0" fontId="22" fillId="2" borderId="28" xfId="10" applyFont="1" applyFill="1" applyBorder="1" applyAlignment="1">
      <alignment horizontal="left" vertical="center" wrapText="1"/>
    </xf>
    <xf numFmtId="0" fontId="22" fillId="2" borderId="18" xfId="10" applyFont="1" applyFill="1" applyBorder="1" applyAlignment="1">
      <alignment horizontal="left" vertical="center" wrapText="1"/>
    </xf>
    <xf numFmtId="0" fontId="22" fillId="2" borderId="7" xfId="10" applyFont="1" applyFill="1" applyBorder="1" applyAlignment="1">
      <alignment horizontal="left" vertical="center" wrapText="1"/>
    </xf>
    <xf numFmtId="0" fontId="22" fillId="2" borderId="12" xfId="10" applyFont="1" applyFill="1" applyBorder="1" applyAlignment="1">
      <alignment horizontal="left" vertical="center" wrapText="1"/>
    </xf>
    <xf numFmtId="0" fontId="48" fillId="0" borderId="7" xfId="17" applyFont="1" applyBorder="1" applyAlignment="1">
      <alignment vertical="center" wrapText="1"/>
    </xf>
    <xf numFmtId="0" fontId="48" fillId="0" borderId="13" xfId="17" applyFont="1" applyBorder="1" applyAlignment="1">
      <alignment vertical="center" wrapText="1"/>
    </xf>
    <xf numFmtId="0" fontId="48" fillId="0" borderId="35" xfId="17" applyFont="1" applyBorder="1" applyAlignment="1">
      <alignment vertical="center" wrapText="1"/>
    </xf>
    <xf numFmtId="0" fontId="48" fillId="0" borderId="8" xfId="17" applyFont="1" applyBorder="1" applyAlignment="1">
      <alignment vertical="center" wrapText="1"/>
    </xf>
    <xf numFmtId="0" fontId="48" fillId="0" borderId="3" xfId="17" applyFont="1" applyBorder="1" applyAlignment="1">
      <alignment vertical="center" wrapText="1"/>
    </xf>
    <xf numFmtId="0" fontId="22" fillId="0" borderId="60" xfId="13" applyFont="1" applyBorder="1" applyAlignment="1">
      <alignment vertical="center" wrapText="1"/>
    </xf>
    <xf numFmtId="0" fontId="22" fillId="0" borderId="0" xfId="13" applyFont="1" applyBorder="1" applyAlignment="1">
      <alignment vertical="center" wrapText="1"/>
    </xf>
    <xf numFmtId="0" fontId="22" fillId="0" borderId="17" xfId="13" applyFont="1" applyBorder="1" applyAlignment="1">
      <alignment vertical="center" wrapText="1"/>
    </xf>
    <xf numFmtId="0" fontId="22" fillId="0" borderId="0" xfId="13" applyFont="1" applyBorder="1" applyAlignment="1">
      <alignment vertical="center"/>
    </xf>
    <xf numFmtId="0" fontId="22" fillId="0" borderId="0" xfId="13" applyFont="1" applyFill="1" applyBorder="1" applyAlignment="1">
      <alignment vertical="center" wrapText="1"/>
    </xf>
    <xf numFmtId="0" fontId="22" fillId="0" borderId="17" xfId="11" applyFont="1" applyFill="1" applyBorder="1" applyAlignment="1">
      <alignment vertical="center" wrapText="1"/>
    </xf>
    <xf numFmtId="0" fontId="22" fillId="0" borderId="0" xfId="13" applyFont="1" applyBorder="1" applyAlignment="1">
      <alignment vertical="top" wrapText="1"/>
    </xf>
    <xf numFmtId="0" fontId="22" fillId="0" borderId="0" xfId="11" applyFont="1" applyBorder="1" applyAlignment="1">
      <alignment vertical="center" wrapText="1"/>
    </xf>
    <xf numFmtId="0" fontId="22" fillId="0" borderId="17" xfId="0" applyFont="1" applyFill="1" applyBorder="1" applyAlignment="1">
      <alignment vertical="center" wrapText="1"/>
    </xf>
    <xf numFmtId="0" fontId="22" fillId="0" borderId="17" xfId="13" applyFont="1" applyBorder="1" applyAlignment="1">
      <alignment vertical="top" wrapText="1"/>
    </xf>
    <xf numFmtId="0" fontId="22" fillId="0" borderId="3" xfId="13" applyFont="1" applyBorder="1" applyAlignment="1">
      <alignment vertical="center"/>
    </xf>
    <xf numFmtId="0" fontId="22" fillId="0" borderId="52" xfId="13" applyFont="1" applyBorder="1" applyAlignment="1">
      <alignment vertical="center" wrapText="1"/>
    </xf>
    <xf numFmtId="0" fontId="22" fillId="0" borderId="67" xfId="13" applyFont="1" applyBorder="1" applyAlignment="1">
      <alignment vertical="center" wrapText="1"/>
    </xf>
    <xf numFmtId="0" fontId="22" fillId="0" borderId="69" xfId="13" applyFont="1" applyBorder="1" applyAlignment="1">
      <alignment vertical="center" wrapText="1"/>
    </xf>
    <xf numFmtId="0" fontId="22" fillId="0" borderId="68" xfId="13" applyFont="1" applyBorder="1" applyAlignment="1">
      <alignment vertical="center" wrapText="1"/>
    </xf>
    <xf numFmtId="0" fontId="22" fillId="0" borderId="39" xfId="13" applyFont="1" applyBorder="1" applyAlignment="1">
      <alignment vertical="center" wrapText="1"/>
    </xf>
    <xf numFmtId="0" fontId="22" fillId="0" borderId="70" xfId="13" applyFont="1" applyBorder="1" applyAlignment="1">
      <alignment vertical="center" wrapText="1"/>
    </xf>
    <xf numFmtId="0" fontId="22" fillId="0" borderId="72" xfId="13" applyFont="1" applyBorder="1" applyAlignment="1">
      <alignment vertical="center" wrapText="1"/>
    </xf>
    <xf numFmtId="0" fontId="22" fillId="0" borderId="74" xfId="13" applyFont="1" applyBorder="1" applyAlignment="1">
      <alignment vertical="center" wrapText="1"/>
    </xf>
    <xf numFmtId="0" fontId="22" fillId="0" borderId="73" xfId="13" applyFont="1" applyBorder="1" applyAlignment="1">
      <alignment vertical="center" wrapText="1"/>
    </xf>
    <xf numFmtId="0" fontId="22" fillId="0" borderId="75" xfId="13" applyFont="1" applyBorder="1" applyAlignment="1">
      <alignment vertical="center" wrapText="1"/>
    </xf>
    <xf numFmtId="0" fontId="22" fillId="0" borderId="76" xfId="13" applyFont="1" applyBorder="1" applyAlignment="1">
      <alignment vertical="center" wrapText="1"/>
    </xf>
    <xf numFmtId="0" fontId="20" fillId="0" borderId="0" xfId="13" applyFont="1" applyFill="1" applyAlignment="1">
      <alignment vertical="top"/>
    </xf>
    <xf numFmtId="0" fontId="22" fillId="0" borderId="77" xfId="13" applyFont="1" applyBorder="1" applyAlignment="1">
      <alignment vertical="center" shrinkToFit="1"/>
    </xf>
    <xf numFmtId="0" fontId="22" fillId="0" borderId="77" xfId="13" applyFont="1" applyBorder="1" applyAlignment="1">
      <alignment vertical="center" wrapText="1"/>
    </xf>
    <xf numFmtId="0" fontId="32" fillId="0" borderId="75" xfId="13" applyFont="1" applyBorder="1" applyAlignment="1">
      <alignment vertical="center" wrapText="1"/>
    </xf>
    <xf numFmtId="0" fontId="48" fillId="0" borderId="74" xfId="13" applyFont="1" applyBorder="1" applyAlignment="1">
      <alignment vertical="center" wrapText="1"/>
    </xf>
    <xf numFmtId="0" fontId="48" fillId="0" borderId="77" xfId="13" applyFont="1" applyBorder="1" applyAlignment="1">
      <alignment vertical="center" wrapText="1"/>
    </xf>
    <xf numFmtId="0" fontId="48" fillId="0" borderId="73" xfId="13" applyFont="1" applyBorder="1" applyAlignment="1">
      <alignment vertical="center" wrapText="1"/>
    </xf>
    <xf numFmtId="0" fontId="22" fillId="0" borderId="77" xfId="13" applyFont="1" applyBorder="1" applyAlignment="1">
      <alignment vertical="center" wrapText="1" shrinkToFit="1"/>
    </xf>
    <xf numFmtId="0" fontId="22" fillId="0" borderId="79" xfId="13" applyFont="1" applyBorder="1" applyAlignment="1">
      <alignment vertical="center" shrinkToFit="1"/>
    </xf>
    <xf numFmtId="0" fontId="22" fillId="0" borderId="65" xfId="13" applyFont="1" applyBorder="1" applyAlignment="1">
      <alignment vertical="center"/>
    </xf>
    <xf numFmtId="0" fontId="22" fillId="0" borderId="66" xfId="13" applyFont="1" applyBorder="1" applyAlignment="1">
      <alignment vertical="center"/>
    </xf>
    <xf numFmtId="0" fontId="22" fillId="0" borderId="14" xfId="13" applyFont="1" applyBorder="1" applyAlignment="1">
      <alignment vertical="center"/>
    </xf>
    <xf numFmtId="0" fontId="48" fillId="0" borderId="30" xfId="13" applyFont="1" applyBorder="1" applyAlignment="1">
      <alignment vertical="center"/>
    </xf>
    <xf numFmtId="0" fontId="22" fillId="0" borderId="79" xfId="13" applyFont="1" applyBorder="1" applyAlignment="1">
      <alignment vertical="center"/>
    </xf>
    <xf numFmtId="0" fontId="32" fillId="0" borderId="79" xfId="13" applyFont="1" applyBorder="1" applyAlignment="1">
      <alignment vertical="center"/>
    </xf>
    <xf numFmtId="0" fontId="48" fillId="0" borderId="78" xfId="13" applyFont="1" applyBorder="1" applyAlignment="1">
      <alignment vertical="center"/>
    </xf>
    <xf numFmtId="0" fontId="48" fillId="0" borderId="79" xfId="13" applyFont="1" applyBorder="1" applyAlignment="1">
      <alignment vertical="center"/>
    </xf>
    <xf numFmtId="0" fontId="22" fillId="0" borderId="78" xfId="13" applyFont="1" applyBorder="1" applyAlignment="1">
      <alignment vertical="center"/>
    </xf>
    <xf numFmtId="0" fontId="22" fillId="0" borderId="30" xfId="13" applyFont="1" applyBorder="1" applyAlignment="1">
      <alignment vertical="center"/>
    </xf>
    <xf numFmtId="0" fontId="22" fillId="0" borderId="80" xfId="13" applyFont="1" applyBorder="1" applyAlignment="1">
      <alignment vertical="center"/>
    </xf>
    <xf numFmtId="0" fontId="22" fillId="0" borderId="29" xfId="13" applyFont="1" applyBorder="1" applyAlignment="1">
      <alignment vertical="center"/>
    </xf>
    <xf numFmtId="0" fontId="22" fillId="0" borderId="10" xfId="13" applyFont="1" applyBorder="1" applyAlignment="1">
      <alignment vertical="center"/>
    </xf>
    <xf numFmtId="0" fontId="22" fillId="0" borderId="81" xfId="13" applyFont="1" applyBorder="1" applyAlignment="1">
      <alignment vertical="center"/>
    </xf>
    <xf numFmtId="0" fontId="22" fillId="0" borderId="71" xfId="13" applyFont="1" applyBorder="1" applyAlignment="1">
      <alignment vertical="center" wrapText="1"/>
    </xf>
    <xf numFmtId="0" fontId="22" fillId="0" borderId="83" xfId="13" applyFont="1" applyBorder="1" applyAlignment="1">
      <alignment vertical="center" wrapText="1"/>
    </xf>
    <xf numFmtId="0" fontId="22" fillId="0" borderId="82" xfId="13" applyFont="1" applyBorder="1" applyAlignment="1">
      <alignment vertical="center" wrapText="1"/>
    </xf>
    <xf numFmtId="0" fontId="22" fillId="0" borderId="0" xfId="13" applyFont="1" applyFill="1" applyBorder="1" applyAlignment="1">
      <alignment vertical="center"/>
    </xf>
    <xf numFmtId="0" fontId="22" fillId="0" borderId="3" xfId="13" applyFont="1" applyFill="1" applyBorder="1" applyAlignment="1">
      <alignment vertical="center"/>
    </xf>
    <xf numFmtId="0" fontId="22" fillId="0" borderId="65" xfId="13" applyFont="1" applyFill="1" applyBorder="1" applyAlignment="1">
      <alignment vertical="center"/>
    </xf>
    <xf numFmtId="0" fontId="22" fillId="0" borderId="72" xfId="13" applyFont="1" applyFill="1" applyBorder="1" applyAlignment="1">
      <alignment vertical="center"/>
    </xf>
    <xf numFmtId="0" fontId="22" fillId="0" borderId="73" xfId="13" applyFont="1" applyFill="1" applyBorder="1" applyAlignment="1">
      <alignment vertical="center"/>
    </xf>
    <xf numFmtId="0" fontId="23" fillId="0" borderId="73" xfId="13" applyFont="1" applyFill="1" applyBorder="1" applyAlignment="1">
      <alignment vertical="center"/>
    </xf>
    <xf numFmtId="0" fontId="22" fillId="0" borderId="76" xfId="13" applyFont="1" applyBorder="1" applyAlignment="1">
      <alignment vertical="center"/>
    </xf>
    <xf numFmtId="0" fontId="22" fillId="0" borderId="67" xfId="13" applyFont="1" applyFill="1" applyBorder="1" applyAlignment="1">
      <alignment vertical="center"/>
    </xf>
    <xf numFmtId="0" fontId="22" fillId="0" borderId="79" xfId="13" applyFont="1" applyFill="1" applyBorder="1" applyAlignment="1">
      <alignment vertical="center"/>
    </xf>
    <xf numFmtId="0" fontId="23" fillId="0" borderId="79" xfId="13" applyFont="1" applyFill="1" applyBorder="1" applyAlignment="1">
      <alignment vertical="center"/>
    </xf>
    <xf numFmtId="0" fontId="22" fillId="0" borderId="85" xfId="13" applyFont="1" applyBorder="1" applyAlignment="1">
      <alignment vertical="center" wrapText="1"/>
    </xf>
    <xf numFmtId="0" fontId="22" fillId="0" borderId="84" xfId="13" applyFont="1" applyBorder="1" applyAlignment="1">
      <alignment vertical="center"/>
    </xf>
    <xf numFmtId="0" fontId="22" fillId="0" borderId="85" xfId="13" applyFont="1" applyBorder="1" applyAlignment="1">
      <alignment vertical="center"/>
    </xf>
    <xf numFmtId="0" fontId="22" fillId="0" borderId="86" xfId="13" applyFont="1" applyBorder="1" applyAlignment="1">
      <alignment vertical="center"/>
    </xf>
    <xf numFmtId="0" fontId="22" fillId="0" borderId="70" xfId="13" applyFont="1" applyBorder="1" applyAlignment="1">
      <alignment vertical="center"/>
    </xf>
    <xf numFmtId="0" fontId="22" fillId="0" borderId="87" xfId="13" applyFont="1" applyBorder="1" applyAlignment="1">
      <alignment vertical="center"/>
    </xf>
    <xf numFmtId="0" fontId="22" fillId="0" borderId="88" xfId="13" applyFont="1" applyBorder="1" applyAlignment="1">
      <alignment vertical="center"/>
    </xf>
    <xf numFmtId="0" fontId="32" fillId="0" borderId="73" xfId="13" applyFont="1" applyBorder="1" applyAlignment="1">
      <alignment vertical="center" wrapText="1"/>
    </xf>
    <xf numFmtId="0" fontId="22" fillId="0" borderId="72" xfId="13" applyFont="1" applyBorder="1" applyAlignment="1">
      <alignment vertical="center"/>
    </xf>
    <xf numFmtId="0" fontId="22" fillId="0" borderId="73" xfId="13" applyFont="1" applyBorder="1" applyAlignment="1">
      <alignment vertical="center"/>
    </xf>
    <xf numFmtId="0" fontId="32" fillId="0" borderId="81" xfId="13" applyFont="1" applyBorder="1" applyAlignment="1">
      <alignment vertical="center"/>
    </xf>
    <xf numFmtId="0" fontId="32" fillId="0" borderId="67" xfId="13" applyFont="1" applyBorder="1" applyAlignment="1">
      <alignment vertical="center"/>
    </xf>
    <xf numFmtId="0" fontId="22" fillId="0" borderId="67" xfId="13" applyFont="1" applyBorder="1" applyAlignment="1">
      <alignment vertical="center"/>
    </xf>
    <xf numFmtId="0" fontId="22" fillId="0" borderId="82" xfId="13" applyFont="1" applyBorder="1" applyAlignment="1">
      <alignment vertical="center"/>
    </xf>
    <xf numFmtId="0" fontId="22" fillId="0" borderId="89" xfId="13" applyFont="1" applyBorder="1" applyAlignment="1">
      <alignment vertical="center"/>
    </xf>
    <xf numFmtId="0" fontId="22" fillId="0" borderId="90" xfId="13" applyFont="1" applyBorder="1" applyAlignment="1">
      <alignment vertical="center" wrapText="1"/>
    </xf>
    <xf numFmtId="0" fontId="22" fillId="0" borderId="90" xfId="13" applyFont="1" applyBorder="1" applyAlignment="1">
      <alignment vertical="center"/>
    </xf>
    <xf numFmtId="0" fontId="22" fillId="0" borderId="14" xfId="11" applyFont="1" applyFill="1" applyBorder="1" applyAlignment="1">
      <alignment vertical="center"/>
    </xf>
    <xf numFmtId="0" fontId="22" fillId="0" borderId="17" xfId="11" applyFont="1" applyFill="1" applyBorder="1" applyAlignment="1">
      <alignment vertical="center"/>
    </xf>
    <xf numFmtId="0" fontId="19" fillId="0" borderId="0" xfId="13" applyFont="1" applyBorder="1" applyAlignment="1">
      <alignment vertical="top"/>
    </xf>
    <xf numFmtId="0" fontId="20" fillId="0" borderId="0" xfId="13" applyFont="1" applyAlignment="1">
      <alignment vertical="center"/>
    </xf>
    <xf numFmtId="0" fontId="22" fillId="2" borderId="0" xfId="13" applyFont="1" applyFill="1" applyBorder="1" applyAlignment="1">
      <alignment vertical="top"/>
    </xf>
    <xf numFmtId="0" fontId="19" fillId="0" borderId="0" xfId="13" applyFont="1" applyAlignment="1">
      <alignment vertical="top"/>
    </xf>
    <xf numFmtId="0" fontId="19" fillId="0" borderId="19" xfId="13" applyFont="1" applyBorder="1" applyAlignment="1">
      <alignment vertical="top"/>
    </xf>
    <xf numFmtId="0" fontId="22" fillId="0" borderId="91" xfId="13" applyFont="1" applyBorder="1" applyAlignment="1">
      <alignment vertical="center" wrapText="1"/>
    </xf>
    <xf numFmtId="0" fontId="48" fillId="0" borderId="73" xfId="17" applyFont="1" applyBorder="1" applyAlignment="1">
      <alignment vertical="center" wrapText="1"/>
    </xf>
    <xf numFmtId="0" fontId="48" fillId="0" borderId="3" xfId="17" applyFont="1" applyBorder="1" applyAlignment="1">
      <alignment vertical="center"/>
    </xf>
    <xf numFmtId="0" fontId="48" fillId="0" borderId="66" xfId="17" applyFont="1" applyBorder="1" applyAlignment="1">
      <alignment vertical="center"/>
    </xf>
    <xf numFmtId="0" fontId="48" fillId="0" borderId="67" xfId="17" applyFont="1" applyBorder="1" applyAlignment="1">
      <alignment vertical="center" wrapText="1"/>
    </xf>
    <xf numFmtId="0" fontId="48" fillId="0" borderId="73" xfId="17" applyFont="1" applyBorder="1" applyAlignment="1">
      <alignment vertical="center"/>
    </xf>
    <xf numFmtId="0" fontId="22" fillId="0" borderId="65" xfId="13" applyFont="1" applyBorder="1" applyAlignment="1">
      <alignment vertical="top"/>
    </xf>
    <xf numFmtId="0" fontId="22" fillId="0" borderId="90" xfId="13" applyFont="1" applyBorder="1" applyAlignment="1">
      <alignment vertical="top" wrapText="1"/>
    </xf>
    <xf numFmtId="0" fontId="22" fillId="0" borderId="3" xfId="13" applyFont="1" applyBorder="1" applyAlignment="1">
      <alignment vertical="top"/>
    </xf>
    <xf numFmtId="0" fontId="22" fillId="0" borderId="14" xfId="13" applyFont="1" applyBorder="1" applyAlignment="1">
      <alignment vertical="top"/>
    </xf>
    <xf numFmtId="0" fontId="48" fillId="0" borderId="67" xfId="17" applyFont="1" applyBorder="1" applyAlignment="1">
      <alignment vertical="center"/>
    </xf>
    <xf numFmtId="0" fontId="22" fillId="0" borderId="37" xfId="13" applyFont="1" applyBorder="1" applyAlignment="1">
      <alignment vertical="top" wrapText="1"/>
    </xf>
    <xf numFmtId="0" fontId="22" fillId="0" borderId="52" xfId="11" applyFont="1" applyBorder="1" applyAlignment="1">
      <alignment vertical="center" wrapText="1"/>
    </xf>
    <xf numFmtId="0" fontId="22" fillId="0" borderId="52" xfId="13" applyFont="1" applyBorder="1" applyAlignment="1">
      <alignment vertical="top" wrapText="1"/>
    </xf>
    <xf numFmtId="0" fontId="22" fillId="0" borderId="79" xfId="13" applyFont="1" applyBorder="1" applyAlignment="1">
      <alignment vertical="top"/>
    </xf>
    <xf numFmtId="0" fontId="22" fillId="0" borderId="79" xfId="11" applyFont="1" applyBorder="1" applyAlignment="1">
      <alignment vertical="center"/>
    </xf>
    <xf numFmtId="0" fontId="22" fillId="0" borderId="81" xfId="11" applyFont="1" applyBorder="1" applyAlignment="1">
      <alignment vertical="center"/>
    </xf>
    <xf numFmtId="0" fontId="22" fillId="0" borderId="80" xfId="0" applyFont="1" applyFill="1" applyBorder="1" applyAlignment="1">
      <alignment vertical="center"/>
    </xf>
    <xf numFmtId="0" fontId="48" fillId="0" borderId="3" xfId="13" applyFont="1" applyBorder="1" applyAlignment="1">
      <alignment vertical="center"/>
    </xf>
    <xf numFmtId="0" fontId="48" fillId="0" borderId="67" xfId="13" applyFont="1" applyBorder="1" applyAlignment="1">
      <alignment vertical="center" wrapText="1"/>
    </xf>
    <xf numFmtId="0" fontId="32" fillId="0" borderId="3" xfId="13" applyFont="1" applyBorder="1" applyAlignment="1">
      <alignment vertical="center"/>
    </xf>
    <xf numFmtId="0" fontId="22" fillId="0" borderId="91" xfId="13" applyFont="1" applyFill="1" applyBorder="1" applyAlignment="1">
      <alignment vertical="center" wrapText="1"/>
    </xf>
    <xf numFmtId="0" fontId="22" fillId="0" borderId="73" xfId="13" applyFont="1" applyFill="1" applyBorder="1" applyAlignment="1">
      <alignment vertical="center" wrapText="1"/>
    </xf>
    <xf numFmtId="0" fontId="22" fillId="0" borderId="85" xfId="13" applyFont="1" applyFill="1" applyBorder="1" applyAlignment="1">
      <alignment vertical="center" wrapText="1"/>
    </xf>
    <xf numFmtId="0" fontId="22" fillId="0" borderId="66" xfId="13" applyFont="1" applyFill="1" applyBorder="1" applyAlignment="1">
      <alignment horizontal="center" vertical="center"/>
    </xf>
    <xf numFmtId="0" fontId="22" fillId="0" borderId="67" xfId="13" applyFont="1" applyFill="1" applyBorder="1" applyAlignment="1">
      <alignment horizontal="center" vertical="center" wrapText="1"/>
    </xf>
    <xf numFmtId="0" fontId="22" fillId="0" borderId="81" xfId="13" applyFont="1" applyFill="1" applyBorder="1" applyAlignment="1">
      <alignment horizontal="center" vertical="center"/>
    </xf>
    <xf numFmtId="0" fontId="22" fillId="0" borderId="73" xfId="13" applyFont="1" applyBorder="1" applyAlignment="1">
      <alignment horizontal="right" vertical="center" wrapText="1"/>
    </xf>
    <xf numFmtId="0" fontId="22" fillId="0" borderId="67" xfId="13" applyFont="1" applyBorder="1" applyAlignment="1">
      <alignment horizontal="right" vertical="center" wrapText="1"/>
    </xf>
    <xf numFmtId="0" fontId="22" fillId="0" borderId="79" xfId="13" applyFont="1" applyBorder="1" applyAlignment="1">
      <alignment horizontal="right" vertical="center"/>
    </xf>
    <xf numFmtId="0" fontId="53" fillId="0" borderId="3" xfId="13" applyFont="1" applyBorder="1" applyAlignment="1">
      <alignment vertical="center"/>
    </xf>
    <xf numFmtId="0" fontId="53" fillId="0" borderId="14" xfId="13" applyFont="1" applyBorder="1" applyAlignment="1">
      <alignment vertical="center"/>
    </xf>
    <xf numFmtId="0" fontId="24" fillId="2" borderId="0" xfId="11" applyFont="1" applyFill="1" applyBorder="1" applyAlignment="1">
      <alignment vertical="top"/>
    </xf>
    <xf numFmtId="0" fontId="53" fillId="0" borderId="65" xfId="13" applyFont="1" applyBorder="1" applyAlignment="1">
      <alignment vertical="center"/>
    </xf>
    <xf numFmtId="0" fontId="53" fillId="0" borderId="91" xfId="13" applyFont="1" applyBorder="1" applyAlignment="1">
      <alignment vertical="center" wrapText="1"/>
    </xf>
    <xf numFmtId="0" fontId="53" fillId="0" borderId="73" xfId="13" applyFont="1" applyBorder="1" applyAlignment="1">
      <alignment vertical="center" wrapText="1"/>
    </xf>
    <xf numFmtId="0" fontId="53" fillId="0" borderId="76" xfId="13" applyFont="1" applyBorder="1" applyAlignment="1">
      <alignment vertical="center" wrapText="1"/>
    </xf>
    <xf numFmtId="0" fontId="53" fillId="0" borderId="66" xfId="13" applyFont="1" applyBorder="1" applyAlignment="1">
      <alignment vertical="center"/>
    </xf>
    <xf numFmtId="0" fontId="53" fillId="0" borderId="67" xfId="13" applyFont="1" applyBorder="1" applyAlignment="1">
      <alignment vertical="center" wrapText="1"/>
    </xf>
    <xf numFmtId="0" fontId="22" fillId="0" borderId="67" xfId="13" applyFont="1" applyBorder="1" applyAlignment="1">
      <alignment vertical="center" shrinkToFit="1"/>
    </xf>
    <xf numFmtId="0" fontId="23" fillId="0" borderId="73" xfId="13" applyFont="1" applyFill="1" applyBorder="1" applyAlignment="1">
      <alignment vertical="center" wrapText="1"/>
    </xf>
    <xf numFmtId="0" fontId="24" fillId="0" borderId="76" xfId="13" applyFont="1" applyBorder="1" applyAlignment="1">
      <alignment vertical="center" wrapText="1"/>
    </xf>
    <xf numFmtId="0" fontId="24" fillId="0" borderId="66" xfId="13" applyFont="1" applyBorder="1" applyAlignment="1">
      <alignment vertical="center"/>
    </xf>
    <xf numFmtId="0" fontId="24" fillId="0" borderId="67" xfId="13" applyFont="1" applyBorder="1" applyAlignment="1">
      <alignment vertical="center" wrapText="1"/>
    </xf>
    <xf numFmtId="0" fontId="22" fillId="0" borderId="67" xfId="13" applyFont="1" applyFill="1" applyBorder="1" applyAlignment="1">
      <alignment vertical="center" wrapText="1"/>
    </xf>
    <xf numFmtId="0" fontId="24" fillId="0" borderId="80" xfId="13" applyFont="1" applyBorder="1" applyAlignment="1">
      <alignment vertical="center"/>
    </xf>
    <xf numFmtId="0" fontId="48" fillId="0" borderId="73" xfId="13" applyFont="1" applyFill="1" applyBorder="1" applyAlignment="1">
      <alignment vertical="center" wrapText="1"/>
    </xf>
    <xf numFmtId="0" fontId="48" fillId="0" borderId="79" xfId="13" applyFont="1" applyFill="1" applyBorder="1" applyAlignment="1">
      <alignment vertical="center"/>
    </xf>
    <xf numFmtId="0" fontId="22" fillId="0" borderId="81" xfId="13" applyFont="1" applyFill="1" applyBorder="1" applyAlignment="1">
      <alignment vertical="center"/>
    </xf>
    <xf numFmtId="0" fontId="48" fillId="0" borderId="14" xfId="13" applyFont="1" applyBorder="1" applyAlignment="1">
      <alignment vertical="center"/>
    </xf>
    <xf numFmtId="0" fontId="48" fillId="0" borderId="76" xfId="13" applyFont="1" applyBorder="1" applyAlignment="1">
      <alignment vertical="center" wrapText="1"/>
    </xf>
    <xf numFmtId="0" fontId="48" fillId="0" borderId="66" xfId="13" applyFont="1" applyBorder="1" applyAlignment="1">
      <alignment vertical="center"/>
    </xf>
    <xf numFmtId="0" fontId="48" fillId="0" borderId="81" xfId="13" applyFont="1" applyBorder="1" applyAlignment="1">
      <alignment vertical="center"/>
    </xf>
    <xf numFmtId="0" fontId="22" fillId="2" borderId="65" xfId="13" applyFont="1" applyFill="1" applyBorder="1" applyAlignment="1">
      <alignment horizontal="left" vertical="center"/>
    </xf>
    <xf numFmtId="0" fontId="22" fillId="2" borderId="91" xfId="13" applyFont="1" applyFill="1" applyBorder="1" applyAlignment="1">
      <alignment horizontal="left" vertical="center" wrapText="1"/>
    </xf>
    <xf numFmtId="0" fontId="22" fillId="0" borderId="37" xfId="13" applyFont="1" applyBorder="1" applyAlignment="1">
      <alignment vertical="center" wrapText="1"/>
    </xf>
    <xf numFmtId="0" fontId="22" fillId="0" borderId="91" xfId="13" applyFont="1" applyBorder="1" applyAlignment="1">
      <alignment vertical="top" wrapText="1"/>
    </xf>
    <xf numFmtId="0" fontId="22" fillId="0" borderId="76" xfId="13" applyFont="1" applyBorder="1" applyAlignment="1">
      <alignment vertical="top" wrapText="1"/>
    </xf>
    <xf numFmtId="0" fontId="19" fillId="0" borderId="0" xfId="13" applyFont="1" applyBorder="1">
      <alignment vertical="center"/>
    </xf>
    <xf numFmtId="0" fontId="22" fillId="2" borderId="92" xfId="10" applyFont="1" applyFill="1" applyBorder="1" applyAlignment="1">
      <alignment horizontal="left" vertical="center" wrapText="1"/>
    </xf>
    <xf numFmtId="0" fontId="34" fillId="6" borderId="0" xfId="20" applyFont="1" applyFill="1" applyAlignment="1">
      <alignment vertical="center" wrapText="1"/>
    </xf>
    <xf numFmtId="0" fontId="34" fillId="6" borderId="0" xfId="20" applyFont="1" applyFill="1" applyAlignment="1">
      <alignment vertical="center"/>
    </xf>
    <xf numFmtId="0" fontId="57" fillId="6" borderId="0" xfId="20" applyFont="1" applyFill="1" applyAlignment="1">
      <alignment vertical="center" wrapText="1"/>
    </xf>
    <xf numFmtId="0" fontId="48" fillId="6" borderId="0" xfId="20" applyFont="1" applyFill="1" applyAlignment="1">
      <alignment vertical="center" wrapText="1"/>
    </xf>
    <xf numFmtId="0" fontId="48" fillId="3" borderId="62" xfId="20" applyFont="1" applyFill="1" applyBorder="1" applyAlignment="1">
      <alignment vertical="center" wrapText="1"/>
    </xf>
    <xf numFmtId="0" fontId="48" fillId="3" borderId="64" xfId="20" applyFont="1" applyFill="1" applyBorder="1" applyAlignment="1">
      <alignment vertical="center" wrapText="1"/>
    </xf>
    <xf numFmtId="0" fontId="48" fillId="6" borderId="65" xfId="20" applyFont="1" applyFill="1" applyBorder="1" applyAlignment="1">
      <alignment vertical="center"/>
    </xf>
    <xf numFmtId="0" fontId="48" fillId="6" borderId="91" xfId="20" applyFont="1" applyFill="1" applyBorder="1" applyAlignment="1">
      <alignment vertical="center" wrapText="1"/>
    </xf>
    <xf numFmtId="0" fontId="48" fillId="7" borderId="90" xfId="20" applyFont="1" applyFill="1" applyBorder="1" applyAlignment="1">
      <alignment vertical="center" wrapText="1"/>
    </xf>
    <xf numFmtId="0" fontId="48" fillId="7" borderId="47" xfId="20" applyFont="1" applyFill="1" applyBorder="1" applyAlignment="1">
      <alignment vertical="center"/>
    </xf>
    <xf numFmtId="0" fontId="32" fillId="7" borderId="47" xfId="20" applyFont="1" applyFill="1" applyBorder="1" applyAlignment="1">
      <alignment vertical="center" wrapText="1"/>
    </xf>
    <xf numFmtId="0" fontId="48" fillId="7" borderId="94" xfId="20" applyFont="1" applyFill="1" applyBorder="1" applyAlignment="1">
      <alignment vertical="center" wrapText="1"/>
    </xf>
    <xf numFmtId="0" fontId="58" fillId="4" borderId="95" xfId="20" applyFont="1" applyFill="1" applyBorder="1" applyAlignment="1">
      <alignment horizontal="center" vertical="center" wrapText="1"/>
    </xf>
    <xf numFmtId="0" fontId="58" fillId="4" borderId="96" xfId="20" applyFont="1" applyFill="1" applyBorder="1" applyAlignment="1">
      <alignment vertical="center" wrapText="1"/>
    </xf>
    <xf numFmtId="0" fontId="48" fillId="6" borderId="3" xfId="20" applyFont="1" applyFill="1" applyBorder="1" applyAlignment="1">
      <alignment vertical="center"/>
    </xf>
    <xf numFmtId="0" fontId="48" fillId="6" borderId="73" xfId="20" applyFont="1" applyFill="1" applyBorder="1" applyAlignment="1">
      <alignment vertical="center" wrapText="1"/>
    </xf>
    <xf numFmtId="0" fontId="48" fillId="7" borderId="0" xfId="20" applyFont="1" applyFill="1" applyAlignment="1">
      <alignment vertical="center" wrapText="1"/>
    </xf>
    <xf numFmtId="0" fontId="32" fillId="2" borderId="24" xfId="20" applyFont="1" applyFill="1" applyBorder="1" applyAlignment="1">
      <alignment vertical="center" wrapText="1"/>
    </xf>
    <xf numFmtId="0" fontId="48" fillId="2" borderId="97" xfId="20" applyFont="1" applyFill="1" applyBorder="1" applyAlignment="1">
      <alignment vertical="center"/>
    </xf>
    <xf numFmtId="0" fontId="48" fillId="0" borderId="77" xfId="20" applyFont="1" applyBorder="1" applyAlignment="1">
      <alignment vertical="center" wrapText="1"/>
    </xf>
    <xf numFmtId="0" fontId="58" fillId="6" borderId="95" xfId="20" applyFont="1" applyFill="1" applyBorder="1" applyAlignment="1">
      <alignment horizontal="center" vertical="center" wrapText="1"/>
    </xf>
    <xf numFmtId="0" fontId="58" fillId="4" borderId="98" xfId="20" applyFont="1" applyFill="1" applyBorder="1" applyAlignment="1">
      <alignment vertical="center" wrapText="1"/>
    </xf>
    <xf numFmtId="0" fontId="48" fillId="2" borderId="97" xfId="20" applyFont="1" applyFill="1" applyBorder="1" applyAlignment="1">
      <alignment vertical="center" wrapText="1"/>
    </xf>
    <xf numFmtId="0" fontId="48" fillId="6" borderId="77" xfId="20" applyFont="1" applyFill="1" applyBorder="1" applyAlignment="1">
      <alignment vertical="center" wrapText="1"/>
    </xf>
    <xf numFmtId="0" fontId="32" fillId="8" borderId="24" xfId="20" applyFont="1" applyFill="1" applyBorder="1" applyAlignment="1">
      <alignment vertical="center" wrapText="1"/>
    </xf>
    <xf numFmtId="0" fontId="48" fillId="6" borderId="24" xfId="20" applyFont="1" applyFill="1" applyBorder="1" applyAlignment="1">
      <alignment vertical="center" wrapText="1"/>
    </xf>
    <xf numFmtId="0" fontId="32" fillId="6" borderId="24" xfId="20" applyFont="1" applyFill="1" applyBorder="1" applyAlignment="1">
      <alignment horizontal="left" vertical="center"/>
    </xf>
    <xf numFmtId="0" fontId="48" fillId="6" borderId="99" xfId="20" applyFont="1" applyFill="1" applyBorder="1" applyAlignment="1">
      <alignment vertical="center" wrapText="1"/>
    </xf>
    <xf numFmtId="0" fontId="58" fillId="4" borderId="100" xfId="20" applyFont="1" applyFill="1" applyBorder="1" applyAlignment="1">
      <alignment vertical="center" wrapText="1"/>
    </xf>
    <xf numFmtId="0" fontId="48" fillId="6" borderId="101" xfId="20" applyFont="1" applyFill="1" applyBorder="1" applyAlignment="1">
      <alignment vertical="center" wrapText="1"/>
    </xf>
    <xf numFmtId="0" fontId="32" fillId="6" borderId="101" xfId="20" applyFont="1" applyFill="1" applyBorder="1" applyAlignment="1">
      <alignment horizontal="left" vertical="center"/>
    </xf>
    <xf numFmtId="0" fontId="48" fillId="6" borderId="102" xfId="20" applyFont="1" applyFill="1" applyBorder="1" applyAlignment="1">
      <alignment vertical="center" wrapText="1"/>
    </xf>
    <xf numFmtId="0" fontId="48" fillId="9" borderId="104" xfId="20" applyFont="1" applyFill="1" applyBorder="1" applyAlignment="1">
      <alignment vertical="center" wrapText="1"/>
    </xf>
    <xf numFmtId="0" fontId="48" fillId="9" borderId="47" xfId="20" applyFont="1" applyFill="1" applyBorder="1" applyAlignment="1">
      <alignment vertical="center"/>
    </xf>
    <xf numFmtId="0" fontId="32" fillId="9" borderId="97" xfId="20" applyFont="1" applyFill="1" applyBorder="1" applyAlignment="1">
      <alignment horizontal="left" vertical="center"/>
    </xf>
    <xf numFmtId="0" fontId="48" fillId="9" borderId="74" xfId="20" applyFont="1" applyFill="1" applyBorder="1" applyAlignment="1">
      <alignment vertical="center" wrapText="1"/>
    </xf>
    <xf numFmtId="0" fontId="48" fillId="9" borderId="0" xfId="20" applyFont="1" applyFill="1" applyAlignment="1">
      <alignment vertical="center" wrapText="1"/>
    </xf>
    <xf numFmtId="0" fontId="32" fillId="8" borderId="24" xfId="20" applyFont="1" applyFill="1" applyBorder="1" applyAlignment="1">
      <alignment horizontal="left" vertical="center"/>
    </xf>
    <xf numFmtId="0" fontId="48" fillId="6" borderId="29" xfId="20" applyFont="1" applyFill="1" applyBorder="1" applyAlignment="1">
      <alignment vertical="center"/>
    </xf>
    <xf numFmtId="0" fontId="48" fillId="6" borderId="74" xfId="20" applyFont="1" applyFill="1" applyBorder="1" applyAlignment="1">
      <alignment vertical="center" wrapText="1"/>
    </xf>
    <xf numFmtId="0" fontId="48" fillId="9" borderId="97" xfId="20" applyFont="1" applyFill="1" applyBorder="1" applyAlignment="1">
      <alignment vertical="center" wrapText="1"/>
    </xf>
    <xf numFmtId="0" fontId="58" fillId="0" borderId="100" xfId="20" applyFont="1" applyBorder="1" applyAlignment="1">
      <alignment vertical="center" wrapText="1"/>
    </xf>
    <xf numFmtId="0" fontId="48" fillId="9" borderId="32" xfId="20" applyFont="1" applyFill="1" applyBorder="1" applyAlignment="1">
      <alignment vertical="center" wrapText="1"/>
    </xf>
    <xf numFmtId="0" fontId="58" fillId="4" borderId="105" xfId="20" applyFont="1" applyFill="1" applyBorder="1" applyAlignment="1">
      <alignment horizontal="center" vertical="center" wrapText="1"/>
    </xf>
    <xf numFmtId="0" fontId="58" fillId="0" borderId="103" xfId="20" applyFont="1" applyBorder="1" applyAlignment="1">
      <alignment vertical="center" wrapText="1"/>
    </xf>
    <xf numFmtId="0" fontId="48" fillId="10" borderId="0" xfId="20" applyFont="1" applyFill="1" applyAlignment="1">
      <alignment vertical="center" wrapText="1"/>
    </xf>
    <xf numFmtId="0" fontId="48" fillId="10" borderId="0" xfId="20" applyFont="1" applyFill="1" applyAlignment="1">
      <alignment vertical="center"/>
    </xf>
    <xf numFmtId="0" fontId="32" fillId="10" borderId="97" xfId="20" applyFont="1" applyFill="1" applyBorder="1" applyAlignment="1">
      <alignment horizontal="left" vertical="center"/>
    </xf>
    <xf numFmtId="0" fontId="48" fillId="10" borderId="74" xfId="20" applyFont="1" applyFill="1" applyBorder="1" applyAlignment="1">
      <alignment vertical="center" wrapText="1"/>
    </xf>
    <xf numFmtId="0" fontId="32" fillId="6" borderId="24" xfId="20" applyFont="1" applyFill="1" applyBorder="1" applyAlignment="1">
      <alignment horizontal="left" vertical="center" wrapText="1"/>
    </xf>
    <xf numFmtId="0" fontId="58" fillId="4" borderId="97" xfId="20" applyFont="1" applyFill="1" applyBorder="1" applyAlignment="1">
      <alignment horizontal="center" vertical="center" wrapText="1"/>
    </xf>
    <xf numFmtId="0" fontId="48" fillId="4" borderId="24" xfId="20" applyFont="1" applyFill="1" applyBorder="1" applyAlignment="1">
      <alignment vertical="center" wrapText="1"/>
    </xf>
    <xf numFmtId="0" fontId="48" fillId="6" borderId="14" xfId="20" applyFont="1" applyFill="1" applyBorder="1" applyAlignment="1">
      <alignment vertical="center"/>
    </xf>
    <xf numFmtId="0" fontId="48" fillId="6" borderId="76" xfId="20" applyFont="1" applyFill="1" applyBorder="1" applyAlignment="1">
      <alignment vertical="center" wrapText="1"/>
    </xf>
    <xf numFmtId="0" fontId="48" fillId="10" borderId="17" xfId="20" applyFont="1" applyFill="1" applyBorder="1" applyAlignment="1">
      <alignment vertical="center" wrapText="1"/>
    </xf>
    <xf numFmtId="0" fontId="48" fillId="6" borderId="33" xfId="20" applyFont="1" applyFill="1" applyBorder="1" applyAlignment="1">
      <alignment vertical="center" wrapText="1"/>
    </xf>
    <xf numFmtId="0" fontId="32" fillId="11" borderId="33" xfId="20" applyFont="1" applyFill="1" applyBorder="1" applyAlignment="1">
      <alignment vertical="center" wrapText="1"/>
    </xf>
    <xf numFmtId="0" fontId="48" fillId="6" borderId="106" xfId="20" applyFont="1" applyFill="1" applyBorder="1" applyAlignment="1">
      <alignment vertical="center" wrapText="1"/>
    </xf>
    <xf numFmtId="0" fontId="58" fillId="4" borderId="107" xfId="20" applyFont="1" applyFill="1" applyBorder="1" applyAlignment="1">
      <alignment horizontal="center" vertical="center" wrapText="1"/>
    </xf>
    <xf numFmtId="0" fontId="58" fillId="0" borderId="108" xfId="20" applyFont="1" applyBorder="1" applyAlignment="1">
      <alignment vertical="center" wrapText="1"/>
    </xf>
    <xf numFmtId="0" fontId="48" fillId="6" borderId="0" xfId="20" applyFont="1" applyFill="1"/>
    <xf numFmtId="0" fontId="48" fillId="6" borderId="0" xfId="20" applyFont="1" applyFill="1" applyAlignment="1">
      <alignment horizontal="left"/>
    </xf>
    <xf numFmtId="0" fontId="58" fillId="6" borderId="0" xfId="20" applyFont="1" applyFill="1"/>
    <xf numFmtId="0" fontId="38" fillId="0" borderId="0" xfId="21" applyFont="1"/>
    <xf numFmtId="0" fontId="38" fillId="0" borderId="0" xfId="21" applyFont="1" applyAlignment="1">
      <alignment vertical="center"/>
    </xf>
    <xf numFmtId="0" fontId="41" fillId="0" borderId="0" xfId="21" applyFont="1" applyAlignment="1">
      <alignment horizontal="justify" vertical="center"/>
    </xf>
    <xf numFmtId="0" fontId="47" fillId="0" borderId="0" xfId="21" applyFont="1" applyAlignment="1">
      <alignment vertical="center"/>
    </xf>
    <xf numFmtId="0" fontId="38" fillId="0" borderId="0" xfId="21" applyFont="1" applyAlignment="1">
      <alignment horizontal="center" vertical="center"/>
    </xf>
    <xf numFmtId="0" fontId="45" fillId="0" borderId="0" xfId="21" applyFont="1" applyAlignment="1">
      <alignment vertical="center"/>
    </xf>
    <xf numFmtId="0" fontId="41" fillId="0" borderId="0" xfId="21" applyFont="1" applyAlignment="1">
      <alignment vertical="center"/>
    </xf>
    <xf numFmtId="0" fontId="36" fillId="0" borderId="0" xfId="21" applyFont="1" applyAlignment="1">
      <alignment horizontal="justify" vertical="center"/>
    </xf>
    <xf numFmtId="0" fontId="45" fillId="0" borderId="0" xfId="20" applyFont="1" applyAlignment="1">
      <alignment horizontal="distributed" vertical="center" indent="1"/>
    </xf>
    <xf numFmtId="0" fontId="38" fillId="0" borderId="0" xfId="20" applyFont="1" applyAlignment="1">
      <alignment vertical="center"/>
    </xf>
    <xf numFmtId="0" fontId="38" fillId="0" borderId="0" xfId="20" applyFont="1"/>
    <xf numFmtId="0" fontId="41" fillId="0" borderId="0" xfId="20" applyFont="1" applyAlignment="1">
      <alignment horizontal="justify" vertical="center"/>
    </xf>
    <xf numFmtId="0" fontId="38" fillId="0" borderId="0" xfId="20" applyFont="1" applyFill="1"/>
    <xf numFmtId="14" fontId="19" fillId="0" borderId="0" xfId="13" applyNumberFormat="1" applyFont="1">
      <alignment vertical="center"/>
    </xf>
    <xf numFmtId="0" fontId="45" fillId="0" borderId="0" xfId="15" applyFont="1" applyAlignment="1">
      <alignment horizontal="distributed" vertical="center" indent="1"/>
    </xf>
    <xf numFmtId="0" fontId="16" fillId="0" borderId="0" xfId="10" applyFont="1" applyAlignment="1">
      <alignment horizontal="distributed" vertical="center" indent="1"/>
    </xf>
    <xf numFmtId="0" fontId="53" fillId="3" borderId="20" xfId="13" applyFont="1" applyFill="1" applyBorder="1" applyAlignment="1">
      <alignment horizontal="center" vertical="center" wrapText="1"/>
    </xf>
    <xf numFmtId="0" fontId="53" fillId="3" borderId="21" xfId="13" applyFont="1" applyFill="1" applyBorder="1" applyAlignment="1">
      <alignment horizontal="center" vertical="center" wrapText="1"/>
    </xf>
    <xf numFmtId="0" fontId="22" fillId="0" borderId="0" xfId="13" applyFont="1" applyFill="1" applyBorder="1" applyAlignment="1">
      <alignment horizontal="center" vertical="center" wrapText="1"/>
    </xf>
    <xf numFmtId="0" fontId="19" fillId="0" borderId="0" xfId="13" applyFont="1" applyBorder="1" applyAlignment="1">
      <alignment horizontal="center" vertical="center"/>
    </xf>
    <xf numFmtId="0" fontId="45" fillId="0" borderId="0" xfId="21" applyFont="1" applyAlignment="1">
      <alignment horizontal="distributed" vertical="center" indent="1"/>
    </xf>
    <xf numFmtId="0" fontId="48" fillId="3" borderId="19" xfId="20" applyFont="1" applyFill="1" applyBorder="1" applyAlignment="1">
      <alignment horizontal="center" vertical="center" wrapText="1"/>
    </xf>
    <xf numFmtId="0" fontId="48" fillId="3" borderId="4" xfId="20" applyFont="1" applyFill="1" applyBorder="1" applyAlignment="1">
      <alignment horizontal="center" vertical="center" wrapText="1"/>
    </xf>
    <xf numFmtId="0" fontId="24" fillId="2" borderId="38" xfId="10" applyFont="1" applyFill="1" applyBorder="1" applyAlignment="1">
      <alignment vertical="center" wrapText="1"/>
    </xf>
    <xf numFmtId="0" fontId="24" fillId="2" borderId="39" xfId="10" applyFont="1" applyFill="1" applyBorder="1" applyAlignment="1">
      <alignment vertical="center" wrapText="1"/>
    </xf>
    <xf numFmtId="0" fontId="34" fillId="2" borderId="0" xfId="10" applyFont="1" applyFill="1" applyBorder="1" applyAlignment="1">
      <alignment vertical="center" wrapText="1"/>
    </xf>
    <xf numFmtId="0" fontId="22" fillId="2" borderId="13" xfId="10" applyFont="1" applyFill="1" applyBorder="1" applyAlignment="1">
      <alignment horizontal="left" vertical="center" wrapText="1"/>
    </xf>
    <xf numFmtId="0" fontId="22" fillId="2" borderId="35" xfId="10" applyFont="1" applyFill="1" applyBorder="1" applyAlignment="1">
      <alignment horizontal="left" vertical="center" wrapText="1"/>
    </xf>
    <xf numFmtId="0" fontId="21" fillId="2" borderId="0" xfId="10" applyFont="1" applyFill="1" applyBorder="1" applyAlignment="1">
      <alignment vertical="center" wrapText="1"/>
    </xf>
    <xf numFmtId="0" fontId="36" fillId="0" borderId="0" xfId="10" applyFont="1" applyAlignment="1">
      <alignment horizontal="justify" vertical="center"/>
    </xf>
    <xf numFmtId="0" fontId="41" fillId="0" borderId="0" xfId="10" applyFont="1" applyAlignment="1">
      <alignment horizontal="justify" vertical="center"/>
    </xf>
    <xf numFmtId="0" fontId="41" fillId="0" borderId="0" xfId="10" applyFont="1" applyAlignment="1">
      <alignment vertical="center"/>
    </xf>
    <xf numFmtId="0" fontId="12" fillId="0" borderId="0" xfId="10" applyFont="1" applyAlignment="1">
      <alignment horizontal="center" vertical="center"/>
    </xf>
    <xf numFmtId="0" fontId="47" fillId="0" borderId="0" xfId="10" applyFont="1" applyAlignment="1">
      <alignment vertical="center"/>
    </xf>
    <xf numFmtId="0" fontId="32" fillId="2" borderId="43" xfId="0" applyFont="1" applyFill="1" applyBorder="1" applyAlignment="1">
      <alignment vertical="center" wrapText="1"/>
    </xf>
    <xf numFmtId="0" fontId="35" fillId="0" borderId="0" xfId="21" applyFont="1"/>
    <xf numFmtId="0" fontId="48" fillId="3" borderId="21" xfId="20" applyFont="1" applyFill="1" applyBorder="1" applyAlignment="1">
      <alignment horizontal="center" vertical="center"/>
    </xf>
    <xf numFmtId="0" fontId="48" fillId="3" borderId="25" xfId="20" applyFont="1" applyFill="1" applyBorder="1" applyAlignment="1">
      <alignment horizontal="center" vertical="center"/>
    </xf>
    <xf numFmtId="0" fontId="59" fillId="0" borderId="0" xfId="21" applyFont="1"/>
    <xf numFmtId="0" fontId="32" fillId="2" borderId="24" xfId="20" applyFont="1" applyFill="1" applyBorder="1" applyAlignment="1">
      <alignment horizontal="left" vertical="center"/>
    </xf>
    <xf numFmtId="0" fontId="32" fillId="2" borderId="97" xfId="20" applyFont="1" applyFill="1" applyBorder="1" applyAlignment="1">
      <alignment horizontal="left" vertical="center"/>
    </xf>
    <xf numFmtId="0" fontId="8" fillId="0" borderId="0" xfId="11" applyFont="1"/>
    <xf numFmtId="0" fontId="8" fillId="0" borderId="0" xfId="0" applyFont="1">
      <alignment vertical="center"/>
    </xf>
    <xf numFmtId="0" fontId="38" fillId="0" borderId="0" xfId="16" applyFont="1" applyAlignment="1"/>
    <xf numFmtId="0" fontId="45" fillId="0" borderId="0" xfId="15" applyFont="1" applyAlignment="1">
      <alignment vertical="center"/>
    </xf>
    <xf numFmtId="0" fontId="24" fillId="0" borderId="44" xfId="10" applyFont="1" applyFill="1" applyBorder="1" applyAlignment="1">
      <alignment horizontal="center" vertical="center" wrapText="1"/>
    </xf>
    <xf numFmtId="0" fontId="43" fillId="0" borderId="0" xfId="15" applyFont="1" applyAlignment="1">
      <alignment horizontal="center" vertical="center"/>
    </xf>
    <xf numFmtId="0" fontId="39" fillId="0" borderId="0" xfId="15" applyFont="1" applyAlignment="1">
      <alignment horizontal="center" vertical="center"/>
    </xf>
    <xf numFmtId="0" fontId="40" fillId="0" borderId="0" xfId="15" applyFont="1" applyAlignment="1">
      <alignment horizontal="center" vertical="center"/>
    </xf>
    <xf numFmtId="0" fontId="42" fillId="0" borderId="0" xfId="15" applyFont="1" applyAlignment="1">
      <alignment horizontal="center" vertical="center"/>
    </xf>
    <xf numFmtId="0" fontId="36" fillId="0" borderId="0" xfId="15" applyFont="1" applyAlignment="1">
      <alignment horizontal="center" vertical="center"/>
    </xf>
    <xf numFmtId="0" fontId="38" fillId="0" borderId="4" xfId="15" applyFont="1" applyBorder="1" applyAlignment="1">
      <alignment horizontal="center" vertical="center"/>
    </xf>
    <xf numFmtId="0" fontId="45" fillId="0" borderId="0" xfId="15" applyFont="1" applyAlignment="1">
      <alignment horizontal="distributed" vertical="center"/>
    </xf>
    <xf numFmtId="0" fontId="45" fillId="0" borderId="0" xfId="15" applyFont="1" applyAlignment="1">
      <alignment horizontal="distributed" vertical="center" indent="1"/>
    </xf>
    <xf numFmtId="0" fontId="38" fillId="0" borderId="0" xfId="15" applyFont="1" applyAlignment="1">
      <alignment horizontal="distributed" vertical="center"/>
    </xf>
    <xf numFmtId="0" fontId="45" fillId="0" borderId="0" xfId="20" applyFont="1" applyFill="1" applyAlignment="1">
      <alignment horizontal="distributed" vertical="center" indent="1"/>
    </xf>
    <xf numFmtId="0" fontId="54" fillId="0" borderId="0" xfId="15" applyFont="1" applyAlignment="1">
      <alignment horizontal="center" vertical="center"/>
    </xf>
    <xf numFmtId="0" fontId="44" fillId="0" borderId="0" xfId="15" applyFont="1" applyAlignment="1">
      <alignment horizontal="center" vertical="center"/>
    </xf>
    <xf numFmtId="0" fontId="48" fillId="3" borderId="5" xfId="17" applyFont="1" applyFill="1" applyBorder="1" applyAlignment="1">
      <alignment horizontal="center" vertical="center" wrapText="1"/>
    </xf>
    <xf numFmtId="0" fontId="48" fillId="3" borderId="6" xfId="17" applyFont="1" applyFill="1" applyBorder="1" applyAlignment="1">
      <alignment horizontal="center" vertical="center" wrapText="1"/>
    </xf>
    <xf numFmtId="0" fontId="48" fillId="3" borderId="20" xfId="17" applyFont="1" applyFill="1" applyBorder="1" applyAlignment="1">
      <alignment horizontal="center" vertical="center" wrapText="1"/>
    </xf>
    <xf numFmtId="0" fontId="48" fillId="3" borderId="21" xfId="17" applyFont="1" applyFill="1" applyBorder="1" applyAlignment="1">
      <alignment horizontal="center" vertical="center" wrapText="1"/>
    </xf>
    <xf numFmtId="0" fontId="22" fillId="3" borderId="46" xfId="0" applyFont="1" applyFill="1" applyBorder="1" applyAlignment="1">
      <alignment horizontal="center" vertical="center" wrapText="1"/>
    </xf>
    <xf numFmtId="0" fontId="48" fillId="3" borderId="45" xfId="0" applyFont="1" applyFill="1" applyBorder="1" applyAlignment="1">
      <alignment horizontal="center" vertical="center" wrapText="1"/>
    </xf>
    <xf numFmtId="0" fontId="32" fillId="0" borderId="36" xfId="16" applyFont="1" applyBorder="1" applyAlignment="1">
      <alignment vertical="center"/>
    </xf>
    <xf numFmtId="0" fontId="32" fillId="0" borderId="37" xfId="16" applyFont="1" applyBorder="1" applyAlignment="1">
      <alignment vertical="center"/>
    </xf>
    <xf numFmtId="0" fontId="32" fillId="0" borderId="38" xfId="16" applyFont="1" applyBorder="1" applyAlignment="1">
      <alignment vertical="center"/>
    </xf>
    <xf numFmtId="0" fontId="32" fillId="0" borderId="39" xfId="16" applyFont="1" applyBorder="1" applyAlignment="1">
      <alignment vertical="center"/>
    </xf>
    <xf numFmtId="0" fontId="32" fillId="0" borderId="38" xfId="16" applyFont="1" applyBorder="1" applyAlignment="1">
      <alignment vertical="center" wrapText="1"/>
    </xf>
    <xf numFmtId="0" fontId="32" fillId="0" borderId="39" xfId="16" applyFont="1" applyBorder="1" applyAlignment="1">
      <alignment vertical="center" wrapText="1"/>
    </xf>
    <xf numFmtId="0" fontId="32" fillId="0" borderId="40" xfId="16" applyFont="1" applyFill="1" applyBorder="1" applyAlignment="1">
      <alignment vertical="center"/>
    </xf>
    <xf numFmtId="0" fontId="32" fillId="0" borderId="41" xfId="16" applyFont="1" applyFill="1" applyBorder="1" applyAlignment="1">
      <alignment vertical="center"/>
    </xf>
    <xf numFmtId="0" fontId="32" fillId="0" borderId="36" xfId="18" applyFont="1" applyBorder="1" applyAlignment="1">
      <alignment vertical="center" wrapText="1"/>
    </xf>
    <xf numFmtId="0" fontId="32" fillId="0" borderId="37" xfId="18" applyFont="1" applyBorder="1" applyAlignment="1">
      <alignment vertical="center" wrapText="1"/>
    </xf>
    <xf numFmtId="0" fontId="32" fillId="0" borderId="38" xfId="18" applyFont="1" applyBorder="1" applyAlignment="1">
      <alignment vertical="center" wrapText="1"/>
    </xf>
    <xf numFmtId="0" fontId="32" fillId="0" borderId="39" xfId="18" applyFont="1" applyBorder="1" applyAlignment="1">
      <alignment vertical="center" wrapText="1"/>
    </xf>
    <xf numFmtId="49" fontId="32" fillId="0" borderId="38" xfId="19" applyNumberFormat="1" applyFont="1" applyBorder="1" applyAlignment="1">
      <alignment horizontal="left" vertical="center"/>
    </xf>
    <xf numFmtId="49" fontId="32" fillId="0" borderId="39" xfId="19" applyNumberFormat="1" applyFont="1" applyBorder="1" applyAlignment="1">
      <alignment horizontal="left" vertical="center"/>
    </xf>
    <xf numFmtId="0" fontId="32" fillId="0" borderId="38" xfId="18" applyFont="1" applyBorder="1" applyAlignment="1">
      <alignment horizontal="left" vertical="center" wrapText="1"/>
    </xf>
    <xf numFmtId="0" fontId="32" fillId="0" borderId="39" xfId="18" applyFont="1" applyBorder="1" applyAlignment="1">
      <alignment horizontal="left" vertical="center" wrapText="1"/>
    </xf>
    <xf numFmtId="49" fontId="32" fillId="0" borderId="38" xfId="18" applyNumberFormat="1" applyFont="1" applyBorder="1" applyAlignment="1">
      <alignment horizontal="left" vertical="center"/>
    </xf>
    <xf numFmtId="49" fontId="32" fillId="0" borderId="39" xfId="18" applyNumberFormat="1" applyFont="1" applyBorder="1" applyAlignment="1">
      <alignment horizontal="left" vertical="center"/>
    </xf>
    <xf numFmtId="49" fontId="32" fillId="0" borderId="38" xfId="18" applyNumberFormat="1" applyFont="1" applyBorder="1" applyAlignment="1">
      <alignment vertical="center"/>
    </xf>
    <xf numFmtId="49" fontId="32" fillId="0" borderId="39" xfId="18" applyNumberFormat="1" applyFont="1" applyBorder="1" applyAlignment="1">
      <alignment vertical="center"/>
    </xf>
    <xf numFmtId="49" fontId="32" fillId="0" borderId="38" xfId="19" applyNumberFormat="1" applyFont="1" applyBorder="1" applyAlignment="1">
      <alignment vertical="center"/>
    </xf>
    <xf numFmtId="49" fontId="32" fillId="0" borderId="39" xfId="19" applyNumberFormat="1" applyFont="1" applyBorder="1" applyAlignment="1">
      <alignment vertical="center"/>
    </xf>
    <xf numFmtId="0" fontId="32" fillId="0" borderId="38" xfId="18" applyFont="1" applyBorder="1" applyAlignment="1">
      <alignment horizontal="center" vertical="center" wrapText="1"/>
    </xf>
    <xf numFmtId="0" fontId="32" fillId="0" borderId="39" xfId="18" applyFont="1" applyBorder="1" applyAlignment="1">
      <alignment horizontal="center" vertical="center" wrapText="1"/>
    </xf>
    <xf numFmtId="0" fontId="48" fillId="3" borderId="27" xfId="0" applyFont="1" applyFill="1" applyBorder="1" applyAlignment="1">
      <alignment horizontal="center" vertical="center" wrapText="1"/>
    </xf>
    <xf numFmtId="0" fontId="48" fillId="3" borderId="56" xfId="0" applyFont="1" applyFill="1" applyBorder="1" applyAlignment="1">
      <alignment horizontal="center" vertical="center"/>
    </xf>
    <xf numFmtId="49" fontId="32" fillId="0" borderId="40" xfId="19" applyNumberFormat="1" applyFont="1" applyBorder="1" applyAlignment="1">
      <alignment vertical="center"/>
    </xf>
    <xf numFmtId="49" fontId="32" fillId="0" borderId="41" xfId="19" applyNumberFormat="1" applyFont="1" applyBorder="1" applyAlignment="1">
      <alignment vertical="center"/>
    </xf>
    <xf numFmtId="49" fontId="32" fillId="0" borderId="38" xfId="19" applyNumberFormat="1" applyFont="1" applyBorder="1" applyAlignment="1">
      <alignment vertical="center" wrapText="1"/>
    </xf>
    <xf numFmtId="49" fontId="32" fillId="0" borderId="39" xfId="19" applyNumberFormat="1" applyFont="1" applyBorder="1" applyAlignment="1">
      <alignment vertical="center" wrapText="1"/>
    </xf>
    <xf numFmtId="0" fontId="12" fillId="0" borderId="0" xfId="10" applyFont="1" applyAlignment="1">
      <alignment horizontal="distributed" vertical="center"/>
    </xf>
    <xf numFmtId="0" fontId="26" fillId="0" borderId="0" xfId="10" applyFont="1" applyAlignment="1">
      <alignment horizontal="center" vertical="center"/>
    </xf>
    <xf numFmtId="0" fontId="16" fillId="0" borderId="0" xfId="10" applyFont="1" applyAlignment="1">
      <alignment horizontal="distributed" vertical="center"/>
    </xf>
    <xf numFmtId="0" fontId="16" fillId="0" borderId="0" xfId="10" applyFont="1" applyAlignment="1">
      <alignment horizontal="distributed" vertical="center" indent="1"/>
    </xf>
    <xf numFmtId="0" fontId="12" fillId="0" borderId="4" xfId="10" applyFont="1" applyBorder="1" applyAlignment="1">
      <alignment horizontal="center" vertical="center"/>
    </xf>
    <xf numFmtId="0" fontId="40" fillId="0" borderId="0" xfId="10" applyFont="1" applyAlignment="1">
      <alignment horizontal="center" vertical="center"/>
    </xf>
    <xf numFmtId="0" fontId="14" fillId="0" borderId="0" xfId="10" applyFont="1" applyAlignment="1">
      <alignment horizontal="center" vertical="center"/>
    </xf>
    <xf numFmtId="0" fontId="61" fillId="0" borderId="0" xfId="10" applyFont="1" applyAlignment="1">
      <alignment horizontal="center" vertical="center"/>
    </xf>
    <xf numFmtId="0" fontId="18" fillId="0" borderId="0" xfId="10" applyFont="1" applyAlignment="1">
      <alignment horizontal="center" vertical="center"/>
    </xf>
    <xf numFmtId="0" fontId="13" fillId="0" borderId="0" xfId="10" applyFont="1" applyAlignment="1">
      <alignment horizontal="center" vertical="center"/>
    </xf>
    <xf numFmtId="0" fontId="48" fillId="3" borderId="61" xfId="13" applyFont="1" applyFill="1" applyBorder="1" applyAlignment="1">
      <alignment horizontal="center" vertical="center"/>
    </xf>
    <xf numFmtId="0" fontId="48" fillId="3" borderId="62" xfId="13" applyFont="1" applyFill="1" applyBorder="1" applyAlignment="1">
      <alignment horizontal="center" vertical="center"/>
    </xf>
    <xf numFmtId="0" fontId="48" fillId="3" borderId="63" xfId="13" applyFont="1" applyFill="1" applyBorder="1" applyAlignment="1">
      <alignment horizontal="center" vertical="center"/>
    </xf>
    <xf numFmtId="0" fontId="48" fillId="3" borderId="64" xfId="13" applyFont="1" applyFill="1" applyBorder="1" applyAlignment="1">
      <alignment horizontal="center" vertical="center"/>
    </xf>
    <xf numFmtId="0" fontId="48" fillId="3" borderId="20" xfId="13" applyFont="1" applyFill="1" applyBorder="1" applyAlignment="1">
      <alignment horizontal="center" vertical="center" wrapText="1"/>
    </xf>
    <xf numFmtId="0" fontId="22" fillId="3" borderId="21" xfId="13" applyFont="1" applyFill="1" applyBorder="1" applyAlignment="1">
      <alignment horizontal="center" vertical="center" wrapText="1"/>
    </xf>
    <xf numFmtId="0" fontId="24" fillId="0" borderId="38" xfId="11" applyFont="1" applyBorder="1" applyAlignment="1">
      <alignment vertical="center" wrapText="1"/>
    </xf>
    <xf numFmtId="0" fontId="24" fillId="0" borderId="39" xfId="11" applyFont="1" applyBorder="1" applyAlignment="1">
      <alignment vertical="center" wrapText="1"/>
    </xf>
    <xf numFmtId="0" fontId="24" fillId="0" borderId="40" xfId="13" applyFont="1" applyBorder="1" applyAlignment="1">
      <alignment vertical="center" wrapText="1"/>
    </xf>
    <xf numFmtId="0" fontId="24" fillId="0" borderId="41" xfId="13" applyFont="1" applyBorder="1" applyAlignment="1">
      <alignment vertical="center" wrapText="1"/>
    </xf>
    <xf numFmtId="0" fontId="24" fillId="0" borderId="36" xfId="11" applyFont="1" applyBorder="1" applyAlignment="1">
      <alignment vertical="center" wrapText="1"/>
    </xf>
    <xf numFmtId="0" fontId="24" fillId="0" borderId="37" xfId="11" applyFont="1" applyBorder="1" applyAlignment="1">
      <alignment vertical="center" wrapText="1"/>
    </xf>
    <xf numFmtId="49" fontId="24" fillId="0" borderId="38" xfId="11" applyNumberFormat="1" applyFont="1" applyBorder="1" applyAlignment="1">
      <alignment vertical="center"/>
    </xf>
    <xf numFmtId="49" fontId="24" fillId="0" borderId="39" xfId="11" applyNumberFormat="1" applyFont="1" applyBorder="1" applyAlignment="1">
      <alignment vertical="center"/>
    </xf>
    <xf numFmtId="0" fontId="32" fillId="0" borderId="38" xfId="17" applyFont="1" applyFill="1" applyBorder="1" applyAlignment="1">
      <alignment vertical="center" wrapText="1"/>
    </xf>
    <xf numFmtId="0" fontId="32" fillId="0" borderId="39" xfId="17" applyFont="1" applyFill="1" applyBorder="1" applyAlignment="1">
      <alignment vertical="center" wrapText="1"/>
    </xf>
    <xf numFmtId="0" fontId="32" fillId="0" borderId="38" xfId="17" applyFont="1" applyBorder="1" applyAlignment="1">
      <alignment vertical="center" wrapText="1"/>
    </xf>
    <xf numFmtId="0" fontId="32" fillId="0" borderId="39" xfId="17" applyFont="1" applyBorder="1" applyAlignment="1">
      <alignment vertical="center" wrapText="1"/>
    </xf>
    <xf numFmtId="0" fontId="32" fillId="0" borderId="39" xfId="11" applyFont="1" applyBorder="1" applyAlignment="1">
      <alignment vertical="center" wrapText="1"/>
    </xf>
    <xf numFmtId="0" fontId="24" fillId="0" borderId="36" xfId="13" applyFont="1" applyBorder="1" applyAlignment="1">
      <alignment vertical="center" wrapText="1"/>
    </xf>
    <xf numFmtId="0" fontId="24" fillId="0" borderId="37" xfId="13" applyFont="1" applyBorder="1" applyAlignment="1">
      <alignment vertical="center" wrapText="1"/>
    </xf>
    <xf numFmtId="0" fontId="24" fillId="0" borderId="36" xfId="11" applyFont="1" applyFill="1" applyBorder="1" applyAlignment="1">
      <alignment vertical="center" wrapText="1"/>
    </xf>
    <xf numFmtId="0" fontId="24" fillId="0" borderId="37" xfId="11" applyFont="1" applyFill="1" applyBorder="1" applyAlignment="1">
      <alignment vertical="center" wrapText="1"/>
    </xf>
    <xf numFmtId="0" fontId="24" fillId="0" borderId="51" xfId="11" applyFont="1" applyFill="1" applyBorder="1" applyAlignment="1">
      <alignment vertical="center" wrapText="1"/>
    </xf>
    <xf numFmtId="0" fontId="24" fillId="0" borderId="52" xfId="11" applyFont="1" applyFill="1" applyBorder="1" applyAlignment="1">
      <alignment vertical="center" wrapText="1"/>
    </xf>
    <xf numFmtId="0" fontId="19" fillId="0" borderId="38" xfId="13" applyFont="1" applyFill="1" applyBorder="1" applyAlignment="1">
      <alignment horizontal="center" vertical="center"/>
    </xf>
    <xf numFmtId="0" fontId="19" fillId="0" borderId="39" xfId="13" applyFont="1" applyFill="1" applyBorder="1" applyAlignment="1">
      <alignment horizontal="center" vertical="center"/>
    </xf>
    <xf numFmtId="0" fontId="24" fillId="0" borderId="38" xfId="11" applyFont="1" applyFill="1" applyBorder="1" applyAlignment="1">
      <alignment vertical="center" wrapText="1"/>
    </xf>
    <xf numFmtId="0" fontId="24" fillId="0" borderId="39" xfId="11" applyFont="1" applyFill="1" applyBorder="1" applyAlignment="1">
      <alignment vertical="center" wrapText="1"/>
    </xf>
    <xf numFmtId="0" fontId="32" fillId="0" borderId="39" xfId="11" applyFont="1" applyFill="1" applyBorder="1" applyAlignment="1">
      <alignment vertical="center" wrapText="1"/>
    </xf>
    <xf numFmtId="0" fontId="24" fillId="0" borderId="38" xfId="13" applyFont="1" applyFill="1" applyBorder="1" applyAlignment="1">
      <alignment vertical="center" wrapText="1"/>
    </xf>
    <xf numFmtId="0" fontId="24" fillId="0" borderId="39" xfId="13" applyFont="1" applyFill="1" applyBorder="1" applyAlignment="1">
      <alignment vertical="center" wrapText="1"/>
    </xf>
    <xf numFmtId="0" fontId="24" fillId="0" borderId="40" xfId="11" applyFont="1" applyFill="1" applyBorder="1" applyAlignment="1">
      <alignment vertical="center" wrapText="1"/>
    </xf>
    <xf numFmtId="0" fontId="24" fillId="0" borderId="41" xfId="11" applyFont="1" applyFill="1" applyBorder="1" applyAlignment="1">
      <alignment vertical="center" wrapText="1"/>
    </xf>
    <xf numFmtId="0" fontId="24" fillId="0" borderId="34" xfId="11" applyFont="1" applyBorder="1" applyAlignment="1">
      <alignment vertical="center" wrapText="1"/>
    </xf>
    <xf numFmtId="0" fontId="24" fillId="0" borderId="47" xfId="11" applyFont="1" applyBorder="1" applyAlignment="1">
      <alignment vertical="center" wrapText="1"/>
    </xf>
    <xf numFmtId="0" fontId="24" fillId="0" borderId="22" xfId="11" applyFont="1" applyBorder="1" applyAlignment="1">
      <alignment vertical="center" wrapText="1"/>
    </xf>
    <xf numFmtId="0" fontId="24" fillId="0" borderId="24" xfId="11" applyFont="1" applyBorder="1" applyAlignment="1">
      <alignment vertical="center" wrapText="1"/>
    </xf>
    <xf numFmtId="0" fontId="24" fillId="0" borderId="38" xfId="13" applyFont="1" applyBorder="1" applyAlignment="1">
      <alignment vertical="center" wrapText="1"/>
    </xf>
    <xf numFmtId="0" fontId="24" fillId="0" borderId="39" xfId="13" applyFont="1" applyBorder="1" applyAlignment="1">
      <alignment vertical="center" wrapText="1"/>
    </xf>
    <xf numFmtId="0" fontId="24" fillId="0" borderId="38" xfId="11" applyFont="1" applyBorder="1" applyAlignment="1">
      <alignment vertical="top" wrapText="1"/>
    </xf>
    <xf numFmtId="0" fontId="24" fillId="0" borderId="39" xfId="11" applyFont="1" applyBorder="1" applyAlignment="1">
      <alignment vertical="top" wrapText="1"/>
    </xf>
    <xf numFmtId="0" fontId="48" fillId="3" borderId="61" xfId="13" applyFont="1" applyFill="1" applyBorder="1" applyAlignment="1">
      <alignment horizontal="center" vertical="center" wrapText="1"/>
    </xf>
    <xf numFmtId="0" fontId="48" fillId="3" borderId="62" xfId="13" applyFont="1" applyFill="1" applyBorder="1" applyAlignment="1">
      <alignment horizontal="center" vertical="center" wrapText="1"/>
    </xf>
    <xf numFmtId="0" fontId="48" fillId="3" borderId="63" xfId="13" applyFont="1" applyFill="1" applyBorder="1" applyAlignment="1">
      <alignment horizontal="center" vertical="center" wrapText="1"/>
    </xf>
    <xf numFmtId="0" fontId="48" fillId="3" borderId="64" xfId="13" applyFont="1" applyFill="1" applyBorder="1" applyAlignment="1">
      <alignment horizontal="center" vertical="center" wrapText="1"/>
    </xf>
    <xf numFmtId="0" fontId="24" fillId="0" borderId="53" xfId="11" applyFont="1" applyFill="1" applyBorder="1" applyAlignment="1">
      <alignment vertical="center" wrapText="1"/>
    </xf>
    <xf numFmtId="0" fontId="32" fillId="0" borderId="37" xfId="13" applyFont="1" applyBorder="1" applyAlignment="1">
      <alignment vertical="center" wrapText="1"/>
    </xf>
    <xf numFmtId="0" fontId="24" fillId="0" borderId="40" xfId="11" applyFont="1" applyBorder="1" applyAlignment="1">
      <alignment vertical="center" wrapText="1"/>
    </xf>
    <xf numFmtId="0" fontId="24" fillId="0" borderId="41" xfId="11" applyFont="1" applyBorder="1" applyAlignment="1">
      <alignment vertical="center" wrapText="1"/>
    </xf>
    <xf numFmtId="49" fontId="24" fillId="0" borderId="38" xfId="12" applyNumberFormat="1" applyFont="1" applyFill="1" applyBorder="1" applyAlignment="1">
      <alignment vertical="center"/>
    </xf>
    <xf numFmtId="49" fontId="24" fillId="0" borderId="39" xfId="12" applyNumberFormat="1" applyFont="1" applyFill="1" applyBorder="1" applyAlignment="1">
      <alignment vertical="center"/>
    </xf>
    <xf numFmtId="49" fontId="24" fillId="0" borderId="38" xfId="12" applyNumberFormat="1" applyFont="1" applyBorder="1" applyAlignment="1">
      <alignment vertical="center"/>
    </xf>
    <xf numFmtId="49" fontId="24" fillId="0" borderId="39" xfId="12" applyNumberFormat="1" applyFont="1" applyBorder="1" applyAlignment="1">
      <alignment vertical="center"/>
    </xf>
    <xf numFmtId="0" fontId="32" fillId="0" borderId="38" xfId="11" applyFont="1" applyBorder="1" applyAlignment="1">
      <alignment vertical="center" wrapText="1"/>
    </xf>
    <xf numFmtId="0" fontId="24" fillId="0" borderId="55" xfId="11" applyFont="1" applyBorder="1" applyAlignment="1">
      <alignment vertical="center" wrapText="1"/>
    </xf>
    <xf numFmtId="0" fontId="32" fillId="0" borderId="24" xfId="11" applyFont="1" applyBorder="1" applyAlignment="1">
      <alignment vertical="center" wrapText="1"/>
    </xf>
    <xf numFmtId="0" fontId="24" fillId="0" borderId="48" xfId="13" applyFont="1" applyBorder="1" applyAlignment="1">
      <alignment vertical="center" wrapText="1"/>
    </xf>
    <xf numFmtId="0" fontId="24" fillId="0" borderId="33" xfId="13" applyFont="1" applyBorder="1" applyAlignment="1">
      <alignment vertical="center" wrapText="1"/>
    </xf>
    <xf numFmtId="0" fontId="24" fillId="0" borderId="36" xfId="13" applyFont="1" applyFill="1" applyBorder="1" applyAlignment="1">
      <alignment vertical="center" wrapText="1"/>
    </xf>
    <xf numFmtId="0" fontId="32" fillId="0" borderId="37" xfId="13" applyFont="1" applyFill="1" applyBorder="1" applyAlignment="1">
      <alignment vertical="center" wrapText="1"/>
    </xf>
    <xf numFmtId="0" fontId="32" fillId="0" borderId="39" xfId="13" applyFont="1" applyFill="1" applyBorder="1" applyAlignment="1">
      <alignment vertical="center" wrapText="1"/>
    </xf>
    <xf numFmtId="0" fontId="24" fillId="0" borderId="38" xfId="13" applyFont="1" applyFill="1" applyBorder="1" applyAlignment="1">
      <alignment horizontal="center" vertical="center" wrapText="1"/>
    </xf>
    <xf numFmtId="0" fontId="24" fillId="0" borderId="39" xfId="13" applyFont="1" applyFill="1" applyBorder="1" applyAlignment="1">
      <alignment horizontal="center" vertical="center" wrapText="1"/>
    </xf>
    <xf numFmtId="0" fontId="24" fillId="0" borderId="37" xfId="13" applyFont="1" applyFill="1" applyBorder="1" applyAlignment="1">
      <alignment vertical="center" wrapText="1"/>
    </xf>
    <xf numFmtId="0" fontId="48" fillId="3" borderId="19" xfId="13" applyFont="1" applyFill="1" applyBorder="1" applyAlignment="1">
      <alignment horizontal="center" vertical="center" wrapText="1"/>
    </xf>
    <xf numFmtId="0" fontId="48" fillId="3" borderId="4" xfId="13" applyFont="1" applyFill="1" applyBorder="1" applyAlignment="1">
      <alignment horizontal="center" vertical="center" wrapText="1"/>
    </xf>
    <xf numFmtId="0" fontId="22" fillId="0" borderId="0" xfId="13" applyFont="1" applyFill="1" applyBorder="1" applyAlignment="1">
      <alignment horizontal="center" vertical="center" wrapText="1"/>
    </xf>
    <xf numFmtId="0" fontId="19" fillId="0" borderId="0" xfId="13" applyFont="1" applyBorder="1" applyAlignment="1">
      <alignment horizontal="center" vertical="center"/>
    </xf>
    <xf numFmtId="0" fontId="53" fillId="3" borderId="20" xfId="13" applyFont="1" applyFill="1" applyBorder="1" applyAlignment="1">
      <alignment horizontal="center" vertical="center" wrapText="1"/>
    </xf>
    <xf numFmtId="0" fontId="53" fillId="3" borderId="21" xfId="13" applyFont="1" applyFill="1" applyBorder="1" applyAlignment="1">
      <alignment horizontal="center" vertical="center" wrapText="1"/>
    </xf>
    <xf numFmtId="0" fontId="24" fillId="0" borderId="40" xfId="13" applyFont="1" applyFill="1" applyBorder="1" applyAlignment="1">
      <alignment vertical="center" wrapText="1"/>
    </xf>
    <xf numFmtId="0" fontId="24" fillId="0" borderId="41" xfId="13" applyFont="1" applyFill="1" applyBorder="1" applyAlignment="1">
      <alignment vertical="center" wrapText="1"/>
    </xf>
    <xf numFmtId="49" fontId="24" fillId="0" borderId="40" xfId="12" applyNumberFormat="1" applyFont="1" applyBorder="1" applyAlignment="1">
      <alignment vertical="center"/>
    </xf>
    <xf numFmtId="49" fontId="24" fillId="0" borderId="41" xfId="12" applyNumberFormat="1" applyFont="1" applyBorder="1" applyAlignment="1">
      <alignment vertical="center"/>
    </xf>
    <xf numFmtId="0" fontId="24" fillId="0" borderId="109" xfId="11" applyFont="1" applyBorder="1" applyAlignment="1">
      <alignment vertical="center" wrapText="1"/>
    </xf>
    <xf numFmtId="0" fontId="53" fillId="3" borderId="61" xfId="13" applyFont="1" applyFill="1" applyBorder="1" applyAlignment="1">
      <alignment horizontal="center" vertical="center"/>
    </xf>
    <xf numFmtId="0" fontId="53" fillId="3" borderId="62" xfId="13" applyFont="1" applyFill="1" applyBorder="1" applyAlignment="1">
      <alignment horizontal="center" vertical="center"/>
    </xf>
    <xf numFmtId="0" fontId="53" fillId="3" borderId="63" xfId="13" applyFont="1" applyFill="1" applyBorder="1" applyAlignment="1">
      <alignment horizontal="center" vertical="center"/>
    </xf>
    <xf numFmtId="0" fontId="53" fillId="3" borderId="64" xfId="13" applyFont="1" applyFill="1" applyBorder="1" applyAlignment="1">
      <alignment horizontal="center" vertical="center"/>
    </xf>
    <xf numFmtId="0" fontId="32" fillId="0" borderId="40" xfId="13" applyFont="1" applyBorder="1" applyAlignment="1">
      <alignment vertical="center" wrapText="1"/>
    </xf>
    <xf numFmtId="0" fontId="32" fillId="0" borderId="41" xfId="13" applyFont="1" applyBorder="1" applyAlignment="1">
      <alignment vertical="center" wrapText="1"/>
    </xf>
    <xf numFmtId="0" fontId="32" fillId="0" borderId="38" xfId="13" applyFont="1" applyBorder="1" applyAlignment="1">
      <alignment vertical="center" wrapText="1"/>
    </xf>
    <xf numFmtId="0" fontId="32" fillId="0" borderId="39" xfId="13" applyFont="1" applyBorder="1" applyAlignment="1">
      <alignment vertical="center" wrapText="1"/>
    </xf>
    <xf numFmtId="0" fontId="53" fillId="0" borderId="36" xfId="11" applyFont="1" applyFill="1" applyBorder="1" applyAlignment="1">
      <alignment vertical="center" wrapText="1"/>
    </xf>
    <xf numFmtId="0" fontId="53" fillId="0" borderId="37" xfId="11" applyFont="1" applyFill="1" applyBorder="1" applyAlignment="1">
      <alignment vertical="center" wrapText="1"/>
    </xf>
    <xf numFmtId="0" fontId="53" fillId="0" borderId="38" xfId="11" applyFont="1" applyFill="1" applyBorder="1" applyAlignment="1">
      <alignment vertical="center" wrapText="1"/>
    </xf>
    <xf numFmtId="0" fontId="53" fillId="0" borderId="39" xfId="11" applyFont="1" applyFill="1" applyBorder="1" applyAlignment="1">
      <alignment vertical="center" wrapText="1"/>
    </xf>
    <xf numFmtId="49" fontId="53" fillId="0" borderId="38" xfId="11" applyNumberFormat="1" applyFont="1" applyFill="1" applyBorder="1" applyAlignment="1">
      <alignment vertical="center"/>
    </xf>
    <xf numFmtId="49" fontId="53" fillId="0" borderId="39" xfId="11" applyNumberFormat="1" applyFont="1" applyFill="1" applyBorder="1" applyAlignment="1">
      <alignment vertical="center"/>
    </xf>
    <xf numFmtId="49" fontId="53" fillId="0" borderId="38" xfId="12" applyNumberFormat="1" applyFont="1" applyFill="1" applyBorder="1" applyAlignment="1">
      <alignment vertical="center" wrapText="1"/>
    </xf>
    <xf numFmtId="49" fontId="53" fillId="0" borderId="39" xfId="12" applyNumberFormat="1" applyFont="1" applyFill="1" applyBorder="1" applyAlignment="1">
      <alignment vertical="center" wrapText="1"/>
    </xf>
    <xf numFmtId="0" fontId="51" fillId="0" borderId="40" xfId="13" applyFont="1" applyFill="1" applyBorder="1" applyAlignment="1">
      <alignment horizontal="center" vertical="center"/>
    </xf>
    <xf numFmtId="0" fontId="51" fillId="0" borderId="41" xfId="13" applyFont="1" applyFill="1" applyBorder="1" applyAlignment="1">
      <alignment horizontal="center" vertical="center"/>
    </xf>
    <xf numFmtId="0" fontId="19" fillId="0" borderId="40" xfId="13" applyFont="1" applyFill="1" applyBorder="1" applyAlignment="1">
      <alignment vertical="center"/>
    </xf>
    <xf numFmtId="0" fontId="19" fillId="0" borderId="41" xfId="13" applyFont="1" applyFill="1" applyBorder="1" applyAlignment="1">
      <alignment vertical="center"/>
    </xf>
    <xf numFmtId="0" fontId="32" fillId="0" borderId="36" xfId="13" applyFont="1" applyBorder="1" applyAlignment="1">
      <alignment vertical="center" wrapText="1"/>
    </xf>
    <xf numFmtId="0" fontId="24" fillId="2" borderId="36" xfId="13" applyFont="1" applyFill="1" applyBorder="1" applyAlignment="1">
      <alignment vertical="center" wrapText="1"/>
    </xf>
    <xf numFmtId="0" fontId="24" fillId="2" borderId="37" xfId="13" applyFont="1" applyFill="1" applyBorder="1" applyAlignment="1">
      <alignment vertical="center" wrapText="1"/>
    </xf>
    <xf numFmtId="0" fontId="24" fillId="0" borderId="40" xfId="11" applyFont="1" applyFill="1" applyBorder="1" applyAlignment="1">
      <alignment vertical="top" wrapText="1"/>
    </xf>
    <xf numFmtId="0" fontId="24" fillId="0" borderId="41" xfId="11" applyFont="1" applyFill="1" applyBorder="1" applyAlignment="1">
      <alignment vertical="top" wrapText="1"/>
    </xf>
    <xf numFmtId="0" fontId="24" fillId="0" borderId="51" xfId="11" applyFont="1" applyFill="1" applyBorder="1" applyAlignment="1">
      <alignment vertical="top" wrapText="1"/>
    </xf>
    <xf numFmtId="0" fontId="24" fillId="0" borderId="52" xfId="11" applyFont="1" applyFill="1" applyBorder="1" applyAlignment="1">
      <alignment vertical="top" wrapText="1"/>
    </xf>
    <xf numFmtId="0" fontId="19" fillId="0" borderId="36" xfId="13" applyFont="1" applyFill="1" applyBorder="1" applyAlignment="1">
      <alignment horizontal="center" vertical="center"/>
    </xf>
    <xf numFmtId="0" fontId="19" fillId="0" borderId="37" xfId="13" applyFont="1" applyFill="1" applyBorder="1" applyAlignment="1">
      <alignment horizontal="center" vertical="center"/>
    </xf>
    <xf numFmtId="0" fontId="48" fillId="5" borderId="15" xfId="10" applyFont="1" applyFill="1" applyBorder="1" applyAlignment="1">
      <alignment horizontal="center" vertical="center" wrapText="1"/>
    </xf>
    <xf numFmtId="0" fontId="22" fillId="5" borderId="16" xfId="10" applyFont="1" applyFill="1" applyBorder="1" applyAlignment="1">
      <alignment horizontal="center" vertical="center" wrapText="1"/>
    </xf>
    <xf numFmtId="0" fontId="48" fillId="5" borderId="23" xfId="10" applyFont="1" applyFill="1" applyBorder="1" applyAlignment="1">
      <alignment horizontal="center" vertical="center" wrapText="1"/>
    </xf>
    <xf numFmtId="0" fontId="22" fillId="5" borderId="32" xfId="10" applyFont="1" applyFill="1" applyBorder="1" applyAlignment="1">
      <alignment horizontal="center" vertical="center" wrapText="1"/>
    </xf>
    <xf numFmtId="0" fontId="34" fillId="2" borderId="0" xfId="10" applyFont="1" applyFill="1" applyBorder="1" applyAlignment="1">
      <alignment vertical="center" wrapText="1"/>
    </xf>
    <xf numFmtId="0" fontId="22" fillId="2" borderId="13" xfId="10" applyFont="1" applyFill="1" applyBorder="1" applyAlignment="1">
      <alignment horizontal="left" vertical="center" wrapText="1"/>
    </xf>
    <xf numFmtId="0" fontId="22" fillId="2" borderId="35" xfId="10" applyFont="1" applyFill="1" applyBorder="1" applyAlignment="1">
      <alignment horizontal="left" vertical="center" wrapText="1"/>
    </xf>
    <xf numFmtId="0" fontId="24" fillId="2" borderId="38" xfId="10" applyFont="1" applyFill="1" applyBorder="1" applyAlignment="1">
      <alignment vertical="center" wrapText="1"/>
    </xf>
    <xf numFmtId="0" fontId="24" fillId="2" borderId="39" xfId="10" applyFont="1" applyFill="1" applyBorder="1" applyAlignment="1">
      <alignment vertical="center" wrapText="1"/>
    </xf>
    <xf numFmtId="0" fontId="24" fillId="2" borderId="40" xfId="10" applyFont="1" applyFill="1" applyBorder="1" applyAlignment="1">
      <alignment vertical="center" wrapText="1"/>
    </xf>
    <xf numFmtId="0" fontId="24" fillId="2" borderId="41" xfId="10" applyFont="1" applyFill="1" applyBorder="1" applyAlignment="1">
      <alignment vertical="center" wrapText="1"/>
    </xf>
    <xf numFmtId="0" fontId="21" fillId="2" borderId="0" xfId="10" applyFont="1" applyFill="1" applyBorder="1" applyAlignment="1">
      <alignment vertical="center" wrapText="1"/>
    </xf>
    <xf numFmtId="0" fontId="8" fillId="0" borderId="0" xfId="0" applyFont="1" applyBorder="1" applyAlignment="1">
      <alignment vertical="center" wrapText="1"/>
    </xf>
    <xf numFmtId="0" fontId="32" fillId="2" borderId="39" xfId="10" applyFont="1" applyFill="1" applyBorder="1" applyAlignment="1">
      <alignment vertical="center" wrapText="1"/>
    </xf>
    <xf numFmtId="0" fontId="32" fillId="2" borderId="38" xfId="10" applyFont="1" applyFill="1" applyBorder="1" applyAlignment="1">
      <alignment vertical="center" wrapText="1"/>
    </xf>
    <xf numFmtId="0" fontId="24" fillId="2" borderId="36" xfId="10" applyFont="1" applyFill="1" applyBorder="1" applyAlignment="1">
      <alignment horizontal="left" vertical="center" wrapText="1"/>
    </xf>
    <xf numFmtId="0" fontId="32" fillId="2" borderId="37" xfId="10" applyFont="1" applyFill="1" applyBorder="1" applyAlignment="1">
      <alignment horizontal="left" vertical="center" wrapText="1"/>
    </xf>
    <xf numFmtId="0" fontId="24" fillId="2" borderId="36" xfId="10" applyFont="1" applyFill="1" applyBorder="1" applyAlignment="1">
      <alignment vertical="center" wrapText="1"/>
    </xf>
    <xf numFmtId="0" fontId="24" fillId="2" borderId="37" xfId="10" applyFont="1" applyFill="1" applyBorder="1" applyAlignment="1">
      <alignment vertical="center" wrapText="1"/>
    </xf>
    <xf numFmtId="0" fontId="24" fillId="0" borderId="38" xfId="10" applyFont="1" applyFill="1" applyBorder="1" applyAlignment="1">
      <alignment vertical="center" wrapText="1"/>
    </xf>
    <xf numFmtId="0" fontId="32" fillId="0" borderId="39" xfId="10" applyFont="1" applyFill="1" applyBorder="1" applyAlignment="1">
      <alignment vertical="center" wrapText="1"/>
    </xf>
    <xf numFmtId="0" fontId="32" fillId="0" borderId="38" xfId="10" applyFont="1" applyFill="1" applyBorder="1" applyAlignment="1">
      <alignment vertical="center" wrapText="1"/>
    </xf>
    <xf numFmtId="0" fontId="32" fillId="2" borderId="37" xfId="10" applyFont="1" applyFill="1" applyBorder="1" applyAlignment="1">
      <alignment vertical="center" wrapText="1"/>
    </xf>
    <xf numFmtId="0" fontId="24" fillId="2" borderId="38" xfId="10" applyFont="1" applyFill="1" applyBorder="1" applyAlignment="1">
      <alignment horizontal="left" vertical="center" wrapText="1"/>
    </xf>
    <xf numFmtId="0" fontId="24" fillId="2" borderId="39" xfId="10" applyFont="1" applyFill="1" applyBorder="1" applyAlignment="1">
      <alignment horizontal="left" vertical="center" wrapText="1"/>
    </xf>
    <xf numFmtId="0" fontId="24" fillId="0" borderId="39" xfId="10" applyFont="1" applyFill="1" applyBorder="1" applyAlignment="1">
      <alignment vertical="center" wrapText="1"/>
    </xf>
    <xf numFmtId="0" fontId="22" fillId="0" borderId="36" xfId="10" applyFont="1" applyFill="1" applyBorder="1" applyAlignment="1">
      <alignment horizontal="center" vertical="center" wrapText="1"/>
    </xf>
    <xf numFmtId="0" fontId="22" fillId="0" borderId="37" xfId="10" applyFont="1" applyFill="1" applyBorder="1" applyAlignment="1">
      <alignment horizontal="center" vertical="center" wrapText="1"/>
    </xf>
    <xf numFmtId="0" fontId="24" fillId="2" borderId="51" xfId="10" applyFont="1" applyFill="1" applyBorder="1" applyAlignment="1">
      <alignment vertical="center" wrapText="1"/>
    </xf>
    <xf numFmtId="0" fontId="24" fillId="2" borderId="52" xfId="10" applyFont="1" applyFill="1" applyBorder="1" applyAlignment="1">
      <alignment vertical="center" wrapText="1"/>
    </xf>
    <xf numFmtId="0" fontId="45" fillId="0" borderId="0" xfId="21" applyFont="1" applyAlignment="1">
      <alignment horizontal="distributed" vertical="center" indent="1"/>
    </xf>
    <xf numFmtId="0" fontId="38" fillId="0" borderId="4" xfId="21" applyFont="1" applyBorder="1" applyAlignment="1">
      <alignment horizontal="center" vertical="center"/>
    </xf>
    <xf numFmtId="0" fontId="39" fillId="0" borderId="0" xfId="21" applyFont="1" applyAlignment="1">
      <alignment horizontal="center" vertical="center"/>
    </xf>
    <xf numFmtId="0" fontId="40" fillId="0" borderId="0" xfId="21" applyFont="1" applyAlignment="1">
      <alignment horizontal="center" vertical="center"/>
    </xf>
    <xf numFmtId="0" fontId="44" fillId="0" borderId="0" xfId="21" applyFont="1" applyAlignment="1">
      <alignment horizontal="center" vertical="center"/>
    </xf>
    <xf numFmtId="0" fontId="36" fillId="0" borderId="0" xfId="21" applyFont="1" applyAlignment="1">
      <alignment horizontal="center" vertical="center"/>
    </xf>
    <xf numFmtId="0" fontId="38" fillId="0" borderId="0" xfId="21" applyFont="1" applyAlignment="1">
      <alignment horizontal="distributed" vertical="center"/>
    </xf>
    <xf numFmtId="0" fontId="48" fillId="3" borderId="61" xfId="20" applyFont="1" applyFill="1" applyBorder="1" applyAlignment="1">
      <alignment horizontal="center" vertical="center" wrapText="1"/>
    </xf>
    <xf numFmtId="0" fontId="48" fillId="3" borderId="19" xfId="20" applyFont="1" applyFill="1" applyBorder="1" applyAlignment="1">
      <alignment horizontal="center" vertical="center" wrapText="1"/>
    </xf>
    <xf numFmtId="0" fontId="48" fillId="3" borderId="62" xfId="20" applyFont="1" applyFill="1" applyBorder="1" applyAlignment="1">
      <alignment horizontal="center" vertical="center" wrapText="1"/>
    </xf>
    <xf numFmtId="0" fontId="48" fillId="3" borderId="63" xfId="20" applyFont="1" applyFill="1" applyBorder="1" applyAlignment="1">
      <alignment horizontal="center" vertical="center" wrapText="1"/>
    </xf>
    <xf numFmtId="0" fontId="48" fillId="3" borderId="4" xfId="20" applyFont="1" applyFill="1" applyBorder="1" applyAlignment="1">
      <alignment horizontal="center" vertical="center" wrapText="1"/>
    </xf>
    <xf numFmtId="0" fontId="48" fillId="3" borderId="64" xfId="20" applyFont="1" applyFill="1" applyBorder="1" applyAlignment="1">
      <alignment horizontal="center" vertical="center" wrapText="1"/>
    </xf>
    <xf numFmtId="0" fontId="48" fillId="3" borderId="19" xfId="20" applyFont="1" applyFill="1" applyBorder="1" applyAlignment="1">
      <alignment horizontal="center" vertical="center"/>
    </xf>
    <xf numFmtId="0" fontId="48" fillId="3" borderId="4" xfId="20" applyFont="1" applyFill="1" applyBorder="1" applyAlignment="1">
      <alignment horizontal="center" vertical="center"/>
    </xf>
    <xf numFmtId="0" fontId="48" fillId="3" borderId="46" xfId="20" applyFont="1" applyFill="1" applyBorder="1" applyAlignment="1">
      <alignment horizontal="center" vertical="center" wrapText="1"/>
    </xf>
    <xf numFmtId="0" fontId="48" fillId="3" borderId="93" xfId="20" applyFont="1" applyFill="1" applyBorder="1" applyAlignment="1">
      <alignment horizontal="center" vertical="center" wrapText="1"/>
    </xf>
    <xf numFmtId="0" fontId="48" fillId="6" borderId="90" xfId="20" applyFont="1" applyFill="1" applyBorder="1" applyAlignment="1">
      <alignment horizontal="center" vertical="center" wrapText="1"/>
    </xf>
    <xf numFmtId="0" fontId="48" fillId="6" borderId="0" xfId="20" applyFont="1" applyFill="1" applyAlignment="1">
      <alignment horizontal="center" vertical="center" wrapText="1"/>
    </xf>
    <xf numFmtId="0" fontId="48" fillId="6" borderId="97" xfId="20" applyFont="1" applyFill="1" applyBorder="1" applyAlignment="1">
      <alignment horizontal="center" vertical="center" wrapText="1"/>
    </xf>
    <xf numFmtId="0" fontId="48" fillId="6" borderId="0" xfId="20" applyFont="1" applyFill="1" applyAlignment="1">
      <alignment horizontal="center" vertical="center"/>
    </xf>
    <xf numFmtId="0" fontId="48" fillId="6" borderId="17" xfId="20" applyFont="1" applyFill="1" applyBorder="1" applyAlignment="1">
      <alignment horizontal="center" vertical="center"/>
    </xf>
    <xf numFmtId="0" fontId="39" fillId="0" borderId="0" xfId="10" applyFont="1" applyAlignment="1">
      <alignment horizontal="center" vertical="center"/>
    </xf>
    <xf numFmtId="0" fontId="12" fillId="0" borderId="0" xfId="10" applyFont="1" applyAlignment="1">
      <alignment horizontal="center" vertical="center"/>
    </xf>
    <xf numFmtId="0" fontId="32" fillId="2" borderId="36" xfId="15" applyFont="1" applyFill="1" applyBorder="1" applyAlignment="1">
      <alignment vertical="center" wrapText="1"/>
    </xf>
    <xf numFmtId="0" fontId="32" fillId="2" borderId="37" xfId="15" applyFont="1" applyFill="1" applyBorder="1" applyAlignment="1">
      <alignment vertical="center" wrapText="1"/>
    </xf>
    <xf numFmtId="0" fontId="32" fillId="2" borderId="38" xfId="0" applyFont="1" applyFill="1" applyBorder="1" applyAlignment="1">
      <alignment vertical="center" wrapText="1"/>
    </xf>
    <xf numFmtId="0" fontId="32" fillId="2" borderId="39" xfId="0" applyFont="1" applyFill="1" applyBorder="1" applyAlignment="1">
      <alignment vertical="center" wrapText="1"/>
    </xf>
    <xf numFmtId="0" fontId="24" fillId="0" borderId="36" xfId="14" applyFont="1" applyFill="1" applyBorder="1" applyAlignment="1">
      <alignment vertical="center" wrapText="1" shrinkToFit="1"/>
    </xf>
    <xf numFmtId="0" fontId="24" fillId="0" borderId="37" xfId="14" applyFont="1" applyFill="1" applyBorder="1" applyAlignment="1">
      <alignment vertical="center" wrapText="1" shrinkToFit="1"/>
    </xf>
    <xf numFmtId="0" fontId="24" fillId="0" borderId="36" xfId="10" applyFont="1" applyFill="1" applyBorder="1" applyAlignment="1">
      <alignment vertical="center" wrapText="1"/>
    </xf>
    <xf numFmtId="0" fontId="24" fillId="0" borderId="37" xfId="10" applyFont="1" applyFill="1" applyBorder="1" applyAlignment="1">
      <alignment vertical="center" wrapText="1"/>
    </xf>
  </cellXfs>
  <cellStyles count="2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スタイル 1" xfId="5" xr:uid="{00000000-0005-0000-0000-000004000000}"/>
    <cellStyle name="桁区切り 2" xfId="7" xr:uid="{00000000-0005-0000-0000-000005000000}"/>
    <cellStyle name="標準" xfId="0" builtinId="0"/>
    <cellStyle name="標準 2" xfId="8" xr:uid="{00000000-0005-0000-0000-000007000000}"/>
    <cellStyle name="標準 2 2" xfId="9" xr:uid="{00000000-0005-0000-0000-000008000000}"/>
    <cellStyle name="標準 2 3" xfId="20" xr:uid="{F3F86007-9767-42F3-A368-FFE457DFBA21}"/>
    <cellStyle name="標準 3" xfId="10" xr:uid="{00000000-0005-0000-0000-000009000000}"/>
    <cellStyle name="標準 3 2" xfId="15" xr:uid="{00000000-0005-0000-0000-00000A000000}"/>
    <cellStyle name="標準 4" xfId="16" xr:uid="{00000000-0005-0000-0000-00000B000000}"/>
    <cellStyle name="標準 4 2" xfId="21" xr:uid="{AD86101C-E9E7-4E8E-BBDF-A89CE5557DA5}"/>
    <cellStyle name="標準_H20版チェックリスト（素案）090313" xfId="12" xr:uid="{00000000-0005-0000-0000-00000C000000}"/>
    <cellStyle name="標準_H20版チェックリスト（素案）090313 2" xfId="19" xr:uid="{00000000-0005-0000-0000-00000D000000}"/>
    <cellStyle name="標準_H20版チェックリスト（素案2）090313" xfId="11" xr:uid="{00000000-0005-0000-0000-00000E000000}"/>
    <cellStyle name="標準_H20版チェックリスト（素案2）090313 2" xfId="18" xr:uid="{00000000-0005-0000-0000-00000F000000}"/>
    <cellStyle name="標準_数量基準" xfId="13" xr:uid="{00000000-0005-0000-0000-000010000000}"/>
    <cellStyle name="標準_数量基準 2" xfId="17" xr:uid="{00000000-0005-0000-0000-000011000000}"/>
    <cellStyle name="標準_積算チェックシート(H19)" xfId="14" xr:uid="{00000000-0005-0000-0000-000012000000}"/>
    <cellStyle name="未定義" xfId="6" xr:uid="{00000000-0005-0000-0000-000013000000}"/>
  </cellStyles>
  <dxfs count="0"/>
  <tableStyles count="0" defaultTableStyle="TableStyleMedium9" defaultPivotStyle="PivotStyleLight16"/>
  <colors>
    <mruColors>
      <color rgb="FFA6A6A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28"/>
  <sheetViews>
    <sheetView showGridLines="0" zoomScaleSheetLayoutView="90" workbookViewId="0">
      <selection activeCell="D14" sqref="D14"/>
    </sheetView>
  </sheetViews>
  <sheetFormatPr defaultColWidth="9" defaultRowHeight="13.5" x14ac:dyDescent="0.15"/>
  <cols>
    <col min="1" max="1" width="9" style="73" customWidth="1"/>
    <col min="2" max="16384" width="9" style="73"/>
  </cols>
  <sheetData>
    <row r="1" spans="1:9" x14ac:dyDescent="0.15">
      <c r="A1" s="71"/>
      <c r="B1" s="72"/>
      <c r="C1" s="72"/>
      <c r="D1" s="72"/>
      <c r="E1" s="72"/>
      <c r="F1" s="72"/>
      <c r="G1" s="72"/>
      <c r="H1" s="72"/>
    </row>
    <row r="2" spans="1:9" x14ac:dyDescent="0.15">
      <c r="A2" s="71"/>
      <c r="B2" s="72"/>
      <c r="C2" s="72"/>
      <c r="D2" s="72"/>
      <c r="E2" s="72"/>
      <c r="F2" s="72"/>
      <c r="G2" s="72"/>
      <c r="H2" s="72"/>
    </row>
    <row r="3" spans="1:9" x14ac:dyDescent="0.15">
      <c r="A3" s="71"/>
      <c r="B3" s="72"/>
      <c r="C3" s="72"/>
      <c r="D3" s="407"/>
      <c r="E3" s="407"/>
      <c r="F3" s="72"/>
      <c r="G3" s="72"/>
      <c r="H3" s="72"/>
    </row>
    <row r="4" spans="1:9" x14ac:dyDescent="0.15">
      <c r="A4" s="71"/>
      <c r="B4" s="72"/>
      <c r="C4" s="72"/>
      <c r="D4" s="407"/>
      <c r="E4" s="407"/>
      <c r="F4" s="72"/>
      <c r="G4" s="72"/>
      <c r="H4" s="72"/>
    </row>
    <row r="5" spans="1:9" x14ac:dyDescent="0.15">
      <c r="A5" s="71"/>
      <c r="B5" s="72"/>
      <c r="C5" s="72"/>
      <c r="D5" s="72"/>
      <c r="E5" s="72"/>
      <c r="F5" s="72"/>
      <c r="G5" s="72"/>
      <c r="H5" s="72"/>
    </row>
    <row r="6" spans="1:9" x14ac:dyDescent="0.15">
      <c r="A6" s="71"/>
      <c r="B6" s="72"/>
      <c r="C6" s="72"/>
      <c r="D6" s="72"/>
      <c r="E6" s="72"/>
      <c r="F6" s="72"/>
      <c r="G6" s="72"/>
      <c r="H6" s="72"/>
    </row>
    <row r="7" spans="1:9" x14ac:dyDescent="0.15">
      <c r="A7" s="71"/>
      <c r="B7" s="72"/>
      <c r="C7" s="72"/>
      <c r="D7" s="72"/>
      <c r="E7" s="72"/>
      <c r="F7" s="72"/>
      <c r="G7" s="72"/>
      <c r="H7" s="72"/>
    </row>
    <row r="8" spans="1:9" x14ac:dyDescent="0.15">
      <c r="A8" s="71"/>
      <c r="B8" s="72"/>
      <c r="C8" s="72"/>
      <c r="D8" s="72"/>
      <c r="E8" s="72"/>
      <c r="F8" s="72"/>
      <c r="G8" s="72"/>
      <c r="H8" s="72"/>
    </row>
    <row r="9" spans="1:9" ht="18.75" x14ac:dyDescent="0.15">
      <c r="A9" s="408" t="s">
        <v>255</v>
      </c>
      <c r="B9" s="408"/>
      <c r="C9" s="408"/>
      <c r="D9" s="408"/>
      <c r="E9" s="408"/>
      <c r="F9" s="408"/>
      <c r="G9" s="408"/>
      <c r="H9" s="408"/>
      <c r="I9" s="408"/>
    </row>
    <row r="10" spans="1:9" x14ac:dyDescent="0.15">
      <c r="A10" s="74"/>
      <c r="B10" s="72"/>
      <c r="C10" s="72"/>
      <c r="D10" s="72"/>
      <c r="E10" s="72"/>
      <c r="F10" s="72"/>
      <c r="G10" s="72"/>
      <c r="H10" s="72"/>
    </row>
    <row r="11" spans="1:9" ht="17.25" x14ac:dyDescent="0.15">
      <c r="A11" s="409"/>
      <c r="B11" s="409"/>
      <c r="C11" s="409"/>
      <c r="D11" s="409"/>
      <c r="E11" s="409"/>
      <c r="F11" s="409"/>
      <c r="G11" s="409"/>
      <c r="H11" s="409"/>
      <c r="I11" s="409"/>
    </row>
    <row r="12" spans="1:9" x14ac:dyDescent="0.15">
      <c r="A12" s="74"/>
      <c r="B12" s="72"/>
      <c r="C12" s="72"/>
      <c r="D12" s="72"/>
      <c r="E12" s="72"/>
      <c r="F12" s="72"/>
      <c r="G12" s="72"/>
      <c r="H12" s="72"/>
    </row>
    <row r="13" spans="1:9" x14ac:dyDescent="0.15">
      <c r="A13" s="410"/>
      <c r="B13" s="410"/>
      <c r="C13" s="410"/>
      <c r="D13" s="410"/>
      <c r="E13" s="410"/>
      <c r="F13" s="410"/>
      <c r="G13" s="410"/>
      <c r="H13" s="410"/>
    </row>
    <row r="14" spans="1:9" x14ac:dyDescent="0.15">
      <c r="A14" s="74"/>
      <c r="B14" s="72"/>
      <c r="C14" s="72"/>
      <c r="D14" s="72"/>
      <c r="E14" s="72"/>
      <c r="F14" s="72"/>
      <c r="G14" s="72"/>
      <c r="H14" s="72"/>
    </row>
    <row r="15" spans="1:9" x14ac:dyDescent="0.15">
      <c r="A15" s="74"/>
      <c r="B15" s="72"/>
      <c r="C15" s="72"/>
      <c r="D15" s="72"/>
      <c r="E15" s="72"/>
      <c r="F15" s="72"/>
      <c r="G15" s="72"/>
      <c r="H15" s="72"/>
    </row>
    <row r="16" spans="1:9" x14ac:dyDescent="0.15">
      <c r="A16" s="75"/>
      <c r="B16" s="75"/>
      <c r="C16" s="72"/>
      <c r="D16" s="72"/>
      <c r="E16" s="72"/>
      <c r="F16" s="72"/>
      <c r="G16" s="72"/>
      <c r="H16" s="72"/>
    </row>
    <row r="17" spans="1:8" x14ac:dyDescent="0.15">
      <c r="A17" s="74"/>
      <c r="B17" s="72"/>
      <c r="C17" s="72"/>
      <c r="D17" s="72"/>
      <c r="E17" s="72"/>
      <c r="F17" s="72"/>
      <c r="G17" s="72"/>
      <c r="H17" s="72"/>
    </row>
    <row r="18" spans="1:8" x14ac:dyDescent="0.15">
      <c r="A18" s="74"/>
      <c r="B18" s="72"/>
      <c r="C18" s="72"/>
      <c r="D18" s="72"/>
      <c r="E18" s="72"/>
      <c r="F18" s="72"/>
      <c r="G18" s="72"/>
      <c r="H18" s="72"/>
    </row>
    <row r="19" spans="1:8" x14ac:dyDescent="0.15">
      <c r="A19" s="74"/>
      <c r="B19" s="72"/>
      <c r="C19" s="72"/>
      <c r="D19" s="72"/>
      <c r="E19" s="72"/>
      <c r="F19" s="72"/>
      <c r="G19" s="72"/>
      <c r="H19" s="72"/>
    </row>
    <row r="20" spans="1:8" x14ac:dyDescent="0.15">
      <c r="A20" s="74"/>
      <c r="B20" s="72"/>
      <c r="C20" s="72"/>
      <c r="D20" s="72"/>
      <c r="E20" s="72"/>
      <c r="F20" s="72"/>
      <c r="G20" s="72"/>
      <c r="H20" s="72"/>
    </row>
    <row r="21" spans="1:8" x14ac:dyDescent="0.15">
      <c r="A21" s="74"/>
      <c r="B21" s="72"/>
      <c r="C21" s="72"/>
      <c r="D21" s="72"/>
      <c r="E21" s="72"/>
      <c r="F21" s="72"/>
      <c r="G21" s="72"/>
      <c r="H21" s="72"/>
    </row>
    <row r="22" spans="1:8" x14ac:dyDescent="0.15">
      <c r="A22" s="74"/>
      <c r="B22" s="72"/>
      <c r="C22" s="72"/>
      <c r="D22" s="72"/>
      <c r="E22" s="72"/>
      <c r="F22" s="72"/>
      <c r="G22" s="72"/>
      <c r="H22" s="72"/>
    </row>
    <row r="23" spans="1:8" x14ac:dyDescent="0.15">
      <c r="A23" s="74"/>
      <c r="B23" s="72"/>
      <c r="C23" s="72"/>
      <c r="D23" s="72"/>
      <c r="E23" s="72"/>
      <c r="F23" s="72"/>
      <c r="G23" s="72"/>
      <c r="H23" s="72"/>
    </row>
    <row r="24" spans="1:8" x14ac:dyDescent="0.15">
      <c r="A24" s="74"/>
      <c r="B24" s="72"/>
      <c r="C24" s="72"/>
      <c r="D24" s="72"/>
      <c r="E24" s="72"/>
      <c r="F24" s="72"/>
      <c r="G24" s="72"/>
      <c r="H24" s="72"/>
    </row>
    <row r="25" spans="1:8" ht="14.25" x14ac:dyDescent="0.15">
      <c r="A25" s="406"/>
      <c r="B25" s="406"/>
      <c r="C25" s="406"/>
      <c r="D25" s="406"/>
      <c r="E25" s="406"/>
      <c r="F25" s="406"/>
      <c r="G25" s="406"/>
      <c r="H25" s="406"/>
    </row>
    <row r="26" spans="1:8" x14ac:dyDescent="0.15">
      <c r="A26" s="74"/>
      <c r="B26" s="72"/>
      <c r="C26" s="72"/>
      <c r="D26" s="72"/>
      <c r="E26" s="72"/>
      <c r="F26" s="72"/>
      <c r="G26" s="72"/>
      <c r="H26" s="72"/>
    </row>
    <row r="27" spans="1:8" ht="14.25" x14ac:dyDescent="0.15">
      <c r="A27" s="406"/>
      <c r="B27" s="406"/>
      <c r="C27" s="406"/>
      <c r="D27" s="406"/>
      <c r="E27" s="406"/>
      <c r="F27" s="406"/>
      <c r="G27" s="406"/>
      <c r="H27" s="406"/>
    </row>
    <row r="28" spans="1:8" x14ac:dyDescent="0.15">
      <c r="A28" s="74"/>
      <c r="B28" s="72"/>
      <c r="C28" s="72"/>
      <c r="D28" s="72"/>
      <c r="E28" s="72"/>
      <c r="F28" s="72"/>
      <c r="G28" s="72"/>
      <c r="H28" s="72"/>
    </row>
  </sheetData>
  <mergeCells count="6">
    <mergeCell ref="A27:H27"/>
    <mergeCell ref="D3:E4"/>
    <mergeCell ref="A9:I9"/>
    <mergeCell ref="A11:I11"/>
    <mergeCell ref="A13:H13"/>
    <mergeCell ref="A25:H25"/>
  </mergeCells>
  <phoneticPr fontId="37"/>
  <printOptions horizontalCentered="1"/>
  <pageMargins left="0.70866141732283505" right="0.70866141732283505" top="0.74803149606299202" bottom="0.74803149606299202" header="0.31496062992126" footer="0.31496062992126"/>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2722-CDF1-4D62-8212-80354C189DE7}">
  <sheetPr>
    <tabColor rgb="FFFF0000"/>
  </sheetPr>
  <dimension ref="A1:I62"/>
  <sheetViews>
    <sheetView showGridLines="0" view="pageBreakPreview" zoomScale="90" zoomScaleNormal="100" zoomScaleSheetLayoutView="90" workbookViewId="0">
      <selection activeCell="D23" sqref="D23"/>
    </sheetView>
  </sheetViews>
  <sheetFormatPr defaultColWidth="9" defaultRowHeight="13.5" x14ac:dyDescent="0.15"/>
  <cols>
    <col min="1" max="1" width="9" style="360" customWidth="1"/>
    <col min="2" max="16384" width="9" style="360"/>
  </cols>
  <sheetData>
    <row r="1" spans="1:9" x14ac:dyDescent="0.15">
      <c r="A1" s="367"/>
      <c r="B1" s="361"/>
      <c r="C1" s="361"/>
      <c r="D1" s="361"/>
      <c r="E1" s="361"/>
      <c r="F1" s="361"/>
      <c r="G1" s="361"/>
      <c r="H1" s="361"/>
    </row>
    <row r="2" spans="1:9" x14ac:dyDescent="0.15">
      <c r="A2" s="367"/>
      <c r="B2" s="361"/>
      <c r="C2" s="361"/>
      <c r="D2" s="361"/>
      <c r="E2" s="361"/>
      <c r="F2" s="361"/>
      <c r="G2" s="361"/>
      <c r="H2" s="361"/>
    </row>
    <row r="3" spans="1:9" x14ac:dyDescent="0.15">
      <c r="A3" s="367"/>
      <c r="B3" s="361"/>
      <c r="C3" s="361"/>
      <c r="D3" s="601"/>
      <c r="E3" s="601"/>
      <c r="F3" s="361"/>
      <c r="G3" s="361"/>
      <c r="H3" s="361"/>
    </row>
    <row r="4" spans="1:9" x14ac:dyDescent="0.15">
      <c r="A4" s="367"/>
      <c r="B4" s="361"/>
      <c r="C4" s="361"/>
      <c r="D4" s="601"/>
      <c r="E4" s="601"/>
      <c r="F4" s="361"/>
      <c r="G4" s="361"/>
      <c r="H4" s="361"/>
    </row>
    <row r="5" spans="1:9" x14ac:dyDescent="0.15">
      <c r="A5" s="367"/>
      <c r="B5" s="361"/>
      <c r="C5" s="361"/>
      <c r="D5" s="361"/>
      <c r="E5" s="361"/>
      <c r="F5" s="361"/>
      <c r="G5" s="361"/>
      <c r="H5" s="361"/>
    </row>
    <row r="6" spans="1:9" x14ac:dyDescent="0.15">
      <c r="A6" s="367"/>
      <c r="B6" s="361"/>
      <c r="C6" s="361"/>
      <c r="D6" s="361"/>
      <c r="E6" s="361"/>
      <c r="F6" s="361"/>
      <c r="G6" s="361"/>
      <c r="H6" s="361"/>
    </row>
    <row r="7" spans="1:9" x14ac:dyDescent="0.15">
      <c r="A7" s="367"/>
      <c r="B7" s="361"/>
      <c r="C7" s="361"/>
      <c r="D7" s="361"/>
      <c r="E7" s="361"/>
      <c r="F7" s="361"/>
      <c r="G7" s="361"/>
      <c r="H7" s="361"/>
    </row>
    <row r="8" spans="1:9" x14ac:dyDescent="0.15">
      <c r="A8" s="367"/>
      <c r="B8" s="361"/>
      <c r="C8" s="361"/>
      <c r="D8" s="361"/>
      <c r="E8" s="361"/>
      <c r="F8" s="361"/>
      <c r="G8" s="361"/>
      <c r="H8" s="361"/>
    </row>
    <row r="9" spans="1:9" ht="18.75" x14ac:dyDescent="0.15">
      <c r="A9" s="602" t="s">
        <v>618</v>
      </c>
      <c r="B9" s="602"/>
      <c r="C9" s="602"/>
      <c r="D9" s="602"/>
      <c r="E9" s="602"/>
      <c r="F9" s="602"/>
      <c r="G9" s="602"/>
      <c r="H9" s="602"/>
      <c r="I9" s="602"/>
    </row>
    <row r="10" spans="1:9" x14ac:dyDescent="0.15">
      <c r="A10" s="362"/>
      <c r="B10" s="361"/>
      <c r="C10" s="361"/>
      <c r="D10" s="361"/>
      <c r="E10" s="361"/>
      <c r="F10" s="361"/>
      <c r="G10" s="361"/>
      <c r="H10" s="361"/>
    </row>
    <row r="11" spans="1:9" ht="17.25" x14ac:dyDescent="0.15">
      <c r="A11" s="603"/>
      <c r="B11" s="603"/>
      <c r="C11" s="603"/>
      <c r="D11" s="603"/>
      <c r="E11" s="603"/>
      <c r="F11" s="603"/>
      <c r="G11" s="603"/>
      <c r="H11" s="603"/>
      <c r="I11" s="603"/>
    </row>
    <row r="12" spans="1:9" x14ac:dyDescent="0.15">
      <c r="A12" s="362"/>
      <c r="B12" s="361"/>
      <c r="C12" s="361"/>
      <c r="D12" s="361"/>
      <c r="E12" s="361"/>
      <c r="F12" s="361"/>
      <c r="G12" s="361"/>
      <c r="H12" s="361"/>
    </row>
    <row r="13" spans="1:9" x14ac:dyDescent="0.15">
      <c r="A13" s="604"/>
      <c r="B13" s="604"/>
      <c r="C13" s="604"/>
      <c r="D13" s="604"/>
      <c r="E13" s="604"/>
      <c r="F13" s="604"/>
      <c r="G13" s="604"/>
      <c r="H13" s="604"/>
    </row>
    <row r="14" spans="1:9" x14ac:dyDescent="0.15">
      <c r="A14" s="362"/>
      <c r="B14" s="361"/>
      <c r="C14" s="361"/>
      <c r="D14" s="361"/>
      <c r="E14" s="361"/>
      <c r="F14" s="361"/>
      <c r="G14" s="361"/>
      <c r="H14" s="361"/>
    </row>
    <row r="15" spans="1:9" x14ac:dyDescent="0.15">
      <c r="A15" s="362"/>
      <c r="B15" s="361"/>
      <c r="C15" s="361"/>
      <c r="D15" s="361"/>
      <c r="E15" s="361"/>
      <c r="F15" s="361"/>
      <c r="G15" s="361"/>
      <c r="H15" s="361"/>
    </row>
    <row r="16" spans="1:9" x14ac:dyDescent="0.15">
      <c r="A16" s="366"/>
      <c r="B16" s="366"/>
      <c r="C16" s="361"/>
      <c r="D16" s="361"/>
      <c r="E16" s="361"/>
      <c r="F16" s="361"/>
      <c r="G16" s="361"/>
      <c r="H16" s="361"/>
    </row>
    <row r="17" spans="1:8" x14ac:dyDescent="0.15">
      <c r="A17" s="362"/>
      <c r="B17" s="361"/>
      <c r="C17" s="361"/>
      <c r="D17" s="361"/>
      <c r="E17" s="361"/>
      <c r="F17" s="361"/>
      <c r="G17" s="361"/>
      <c r="H17" s="361"/>
    </row>
    <row r="18" spans="1:8" ht="14.25" x14ac:dyDescent="0.15">
      <c r="A18" s="599" t="s">
        <v>256</v>
      </c>
      <c r="B18" s="599"/>
      <c r="C18" s="600"/>
      <c r="D18" s="600"/>
      <c r="E18" s="600"/>
      <c r="F18" s="600"/>
      <c r="G18" s="600"/>
      <c r="H18" s="600"/>
    </row>
    <row r="19" spans="1:8" ht="14.25" x14ac:dyDescent="0.15">
      <c r="A19" s="380"/>
      <c r="B19" s="380"/>
      <c r="C19" s="361"/>
      <c r="D19" s="361"/>
      <c r="E19" s="361"/>
      <c r="F19" s="361"/>
      <c r="G19" s="361"/>
      <c r="H19" s="361"/>
    </row>
    <row r="20" spans="1:8" ht="14.25" x14ac:dyDescent="0.15">
      <c r="A20" s="380"/>
      <c r="B20" s="380"/>
      <c r="C20" s="361"/>
      <c r="D20" s="361"/>
      <c r="E20" s="361"/>
      <c r="F20" s="361"/>
      <c r="G20" s="361"/>
      <c r="H20" s="361"/>
    </row>
    <row r="21" spans="1:8" ht="14.25" x14ac:dyDescent="0.15">
      <c r="A21" s="380"/>
      <c r="B21" s="380"/>
      <c r="C21" s="361"/>
      <c r="D21" s="361"/>
      <c r="E21" s="361"/>
      <c r="F21" s="361"/>
      <c r="G21" s="361"/>
      <c r="H21" s="361"/>
    </row>
    <row r="22" spans="1:8" ht="14.25" customHeight="1" x14ac:dyDescent="0.15">
      <c r="A22" s="599" t="s">
        <v>257</v>
      </c>
      <c r="B22" s="599"/>
      <c r="C22" s="600"/>
      <c r="D22" s="600"/>
      <c r="E22" s="600"/>
      <c r="F22" s="600"/>
      <c r="G22" s="600"/>
      <c r="H22" s="600"/>
    </row>
    <row r="23" spans="1:8" ht="14.25" customHeight="1" x14ac:dyDescent="0.15">
      <c r="A23" s="380"/>
      <c r="B23" s="380"/>
      <c r="C23" s="361"/>
      <c r="D23" s="361"/>
      <c r="E23" s="361"/>
      <c r="F23" s="361"/>
      <c r="G23" s="361"/>
      <c r="H23" s="361"/>
    </row>
    <row r="24" spans="1:8" x14ac:dyDescent="0.15">
      <c r="A24" s="362"/>
      <c r="B24" s="361"/>
      <c r="C24" s="361"/>
      <c r="D24" s="361"/>
      <c r="E24" s="361"/>
      <c r="F24" s="361"/>
      <c r="G24" s="361"/>
      <c r="H24" s="361"/>
    </row>
    <row r="25" spans="1:8" x14ac:dyDescent="0.15">
      <c r="A25" s="362"/>
      <c r="B25" s="361"/>
      <c r="C25" s="361"/>
      <c r="D25" s="361"/>
      <c r="E25" s="361"/>
      <c r="F25" s="361"/>
      <c r="G25" s="361"/>
      <c r="H25" s="361"/>
    </row>
    <row r="26" spans="1:8" s="372" customFormat="1" ht="14.25" customHeight="1" x14ac:dyDescent="0.15">
      <c r="A26" s="415" t="s">
        <v>463</v>
      </c>
      <c r="B26" s="415"/>
      <c r="C26" s="8"/>
      <c r="D26" s="8"/>
      <c r="E26" s="8"/>
      <c r="F26" s="8"/>
      <c r="G26" s="8"/>
      <c r="H26" s="8"/>
    </row>
    <row r="27" spans="1:8" s="370" customFormat="1" ht="14.25" customHeight="1" x14ac:dyDescent="0.15">
      <c r="A27" s="368"/>
      <c r="B27" s="368"/>
      <c r="C27" s="369"/>
      <c r="D27" s="369"/>
      <c r="E27" s="369"/>
      <c r="F27" s="369"/>
      <c r="G27" s="369"/>
      <c r="H27" s="369"/>
    </row>
    <row r="28" spans="1:8" s="370" customFormat="1" x14ac:dyDescent="0.15">
      <c r="A28" s="371"/>
      <c r="B28" s="369"/>
      <c r="C28" s="369"/>
      <c r="D28" s="369"/>
      <c r="E28" s="369"/>
      <c r="F28" s="369"/>
      <c r="G28" s="369"/>
      <c r="H28" s="369"/>
    </row>
    <row r="29" spans="1:8" s="370" customFormat="1" x14ac:dyDescent="0.15">
      <c r="A29" s="371"/>
      <c r="B29" s="369"/>
      <c r="C29" s="369"/>
      <c r="D29" s="369"/>
      <c r="E29" s="369"/>
      <c r="F29" s="369"/>
      <c r="G29" s="369"/>
      <c r="H29" s="369"/>
    </row>
    <row r="30" spans="1:8" ht="14.25" x14ac:dyDescent="0.15">
      <c r="A30" s="599" t="s">
        <v>258</v>
      </c>
      <c r="B30" s="599"/>
      <c r="C30" s="600"/>
      <c r="D30" s="600"/>
      <c r="E30" s="600"/>
      <c r="F30" s="600"/>
      <c r="G30" s="600"/>
      <c r="H30" s="600"/>
    </row>
    <row r="31" spans="1:8" ht="14.25" x14ac:dyDescent="0.15">
      <c r="A31" s="365"/>
      <c r="B31" s="365"/>
      <c r="C31" s="361"/>
      <c r="D31" s="361"/>
      <c r="E31" s="361"/>
      <c r="F31" s="361"/>
      <c r="G31" s="361"/>
      <c r="H31" s="361"/>
    </row>
    <row r="32" spans="1:8" x14ac:dyDescent="0.15">
      <c r="A32" s="362"/>
      <c r="B32" s="361"/>
      <c r="C32" s="361"/>
      <c r="D32" s="361"/>
      <c r="E32" s="361"/>
      <c r="F32" s="361"/>
      <c r="G32" s="361"/>
      <c r="H32" s="361"/>
    </row>
    <row r="33" spans="1:8" x14ac:dyDescent="0.15">
      <c r="A33" s="362"/>
      <c r="B33" s="361"/>
      <c r="C33" s="361"/>
      <c r="D33" s="361"/>
      <c r="E33" s="361"/>
      <c r="F33" s="361"/>
      <c r="G33" s="361"/>
      <c r="H33" s="361"/>
    </row>
    <row r="34" spans="1:8" x14ac:dyDescent="0.15">
      <c r="A34" s="362"/>
      <c r="B34" s="361"/>
      <c r="C34" s="361"/>
      <c r="D34" s="361"/>
      <c r="E34" s="361"/>
      <c r="F34" s="361"/>
      <c r="G34" s="361"/>
      <c r="H34" s="361"/>
    </row>
    <row r="35" spans="1:8" ht="14.25" x14ac:dyDescent="0.15">
      <c r="A35" s="599" t="s">
        <v>259</v>
      </c>
      <c r="B35" s="599"/>
      <c r="C35" s="361"/>
      <c r="D35" s="361"/>
      <c r="E35" s="361"/>
      <c r="F35" s="361"/>
      <c r="G35" s="361"/>
      <c r="H35" s="361"/>
    </row>
    <row r="36" spans="1:8" x14ac:dyDescent="0.15">
      <c r="A36" s="362"/>
      <c r="B36" s="361"/>
      <c r="C36" s="361"/>
      <c r="D36" s="364"/>
      <c r="E36" s="361"/>
      <c r="F36" s="361"/>
      <c r="G36" s="361"/>
      <c r="H36" s="361"/>
    </row>
    <row r="37" spans="1:8" x14ac:dyDescent="0.15">
      <c r="A37" s="362"/>
      <c r="B37" s="361"/>
      <c r="C37" s="361"/>
      <c r="D37" s="361"/>
      <c r="E37" s="361"/>
      <c r="F37" s="361"/>
      <c r="G37" s="361"/>
      <c r="H37" s="361"/>
    </row>
    <row r="38" spans="1:8" x14ac:dyDescent="0.15">
      <c r="A38" s="362"/>
      <c r="B38" s="605" t="s">
        <v>260</v>
      </c>
      <c r="C38" s="605"/>
      <c r="D38" s="605"/>
      <c r="E38" s="600"/>
      <c r="F38" s="600"/>
      <c r="G38" s="600"/>
      <c r="H38" s="600"/>
    </row>
    <row r="39" spans="1:8" x14ac:dyDescent="0.15">
      <c r="A39" s="362"/>
      <c r="B39" s="361"/>
      <c r="C39" s="361"/>
      <c r="D39" s="361"/>
      <c r="E39" s="361"/>
      <c r="F39" s="361"/>
      <c r="G39" s="361"/>
      <c r="H39" s="361"/>
    </row>
    <row r="40" spans="1:8" x14ac:dyDescent="0.15">
      <c r="A40" s="362"/>
      <c r="B40" s="361"/>
      <c r="C40" s="361"/>
      <c r="D40" s="361"/>
      <c r="E40" s="361"/>
      <c r="F40" s="361"/>
      <c r="G40" s="361"/>
      <c r="H40" s="361"/>
    </row>
    <row r="41" spans="1:8" x14ac:dyDescent="0.15">
      <c r="A41" s="362"/>
      <c r="B41" s="361"/>
      <c r="C41" s="361"/>
      <c r="D41" s="361"/>
      <c r="E41" s="361"/>
      <c r="F41" s="361"/>
      <c r="G41" s="361"/>
      <c r="H41" s="361"/>
    </row>
    <row r="42" spans="1:8" x14ac:dyDescent="0.15">
      <c r="A42" s="361"/>
      <c r="B42" s="605" t="s">
        <v>261</v>
      </c>
      <c r="C42" s="605"/>
      <c r="D42" s="605"/>
      <c r="E42" s="600"/>
      <c r="F42" s="600"/>
      <c r="G42" s="600"/>
      <c r="H42" s="600"/>
    </row>
    <row r="43" spans="1:8" x14ac:dyDescent="0.15">
      <c r="A43" s="362"/>
      <c r="B43" s="361"/>
      <c r="C43" s="361"/>
      <c r="D43" s="361"/>
      <c r="E43" s="361"/>
      <c r="F43" s="361"/>
      <c r="G43" s="361"/>
      <c r="H43" s="361"/>
    </row>
    <row r="44" spans="1:8" x14ac:dyDescent="0.15">
      <c r="A44" s="362"/>
      <c r="B44" s="361"/>
      <c r="C44" s="361"/>
      <c r="D44" s="361"/>
      <c r="E44" s="361"/>
      <c r="F44" s="361"/>
      <c r="G44" s="361"/>
      <c r="H44" s="361"/>
    </row>
    <row r="45" spans="1:8" x14ac:dyDescent="0.15">
      <c r="A45" s="362"/>
      <c r="B45" s="361"/>
      <c r="C45" s="361"/>
      <c r="D45" s="361"/>
      <c r="E45" s="361"/>
      <c r="F45" s="361"/>
      <c r="G45" s="361"/>
      <c r="H45" s="361"/>
    </row>
    <row r="46" spans="1:8" x14ac:dyDescent="0.15">
      <c r="A46" s="361"/>
      <c r="B46" s="605" t="s">
        <v>262</v>
      </c>
      <c r="C46" s="605"/>
      <c r="D46" s="605"/>
      <c r="E46" s="600"/>
      <c r="F46" s="600"/>
      <c r="G46" s="600"/>
      <c r="H46" s="600"/>
    </row>
    <row r="47" spans="1:8" x14ac:dyDescent="0.15">
      <c r="A47" s="362"/>
      <c r="B47" s="361"/>
      <c r="C47" s="361"/>
      <c r="D47" s="361"/>
      <c r="E47" s="361"/>
      <c r="F47" s="361"/>
      <c r="G47" s="361"/>
      <c r="H47" s="361"/>
    </row>
    <row r="48" spans="1:8" x14ac:dyDescent="0.15">
      <c r="A48" s="362"/>
      <c r="B48" s="361"/>
      <c r="C48" s="361"/>
      <c r="D48" s="361"/>
      <c r="E48" s="361"/>
      <c r="F48" s="361"/>
      <c r="G48" s="361"/>
      <c r="H48" s="361"/>
    </row>
    <row r="49" spans="1:8" x14ac:dyDescent="0.15">
      <c r="A49" s="362"/>
      <c r="B49" s="361"/>
      <c r="C49" s="361"/>
      <c r="D49" s="361"/>
      <c r="E49" s="361"/>
      <c r="F49" s="361"/>
      <c r="G49" s="361"/>
      <c r="H49" s="361"/>
    </row>
    <row r="50" spans="1:8" x14ac:dyDescent="0.15">
      <c r="A50" s="362"/>
      <c r="B50" s="361"/>
      <c r="C50" s="361"/>
      <c r="D50" s="361"/>
      <c r="E50" s="600"/>
      <c r="F50" s="600"/>
      <c r="G50" s="600"/>
      <c r="H50" s="600"/>
    </row>
    <row r="51" spans="1:8" x14ac:dyDescent="0.15">
      <c r="A51" s="362"/>
      <c r="B51" s="361"/>
      <c r="C51" s="361"/>
      <c r="D51" s="361"/>
      <c r="E51" s="361"/>
      <c r="F51" s="361"/>
      <c r="G51" s="361"/>
      <c r="H51" s="361"/>
    </row>
    <row r="52" spans="1:8" x14ac:dyDescent="0.15">
      <c r="A52" s="362"/>
      <c r="B52" s="361"/>
      <c r="C52" s="361"/>
      <c r="D52" s="361"/>
      <c r="E52" s="361"/>
      <c r="F52" s="361"/>
      <c r="G52" s="361"/>
      <c r="H52" s="361"/>
    </row>
    <row r="53" spans="1:8" x14ac:dyDescent="0.15">
      <c r="A53" s="362"/>
      <c r="B53" s="361"/>
      <c r="C53" s="361"/>
      <c r="D53" s="361"/>
      <c r="E53" s="361"/>
      <c r="F53" s="361"/>
      <c r="G53" s="361"/>
      <c r="H53" s="361"/>
    </row>
    <row r="54" spans="1:8" x14ac:dyDescent="0.15">
      <c r="A54" s="362"/>
      <c r="B54" s="361"/>
      <c r="C54" s="361"/>
      <c r="D54" s="361"/>
      <c r="E54" s="600"/>
      <c r="F54" s="600"/>
      <c r="G54" s="600"/>
      <c r="H54" s="600"/>
    </row>
    <row r="55" spans="1:8" x14ac:dyDescent="0.15">
      <c r="A55" s="362"/>
      <c r="B55" s="361"/>
      <c r="C55" s="361"/>
      <c r="D55" s="361"/>
      <c r="E55" s="361"/>
      <c r="F55" s="361"/>
      <c r="G55" s="361"/>
      <c r="H55" s="361"/>
    </row>
    <row r="56" spans="1:8" x14ac:dyDescent="0.15">
      <c r="A56" s="362"/>
      <c r="B56" s="361"/>
      <c r="C56" s="361"/>
      <c r="D56" s="361"/>
      <c r="E56" s="361"/>
      <c r="F56" s="361"/>
      <c r="G56" s="361"/>
      <c r="H56" s="361"/>
    </row>
    <row r="57" spans="1:8" ht="14.25" x14ac:dyDescent="0.15">
      <c r="A57" s="363"/>
      <c r="B57" s="363"/>
      <c r="C57" s="363"/>
      <c r="D57" s="363"/>
      <c r="E57" s="361"/>
      <c r="F57" s="361"/>
      <c r="G57" s="361"/>
      <c r="H57" s="361"/>
    </row>
    <row r="58" spans="1:8" x14ac:dyDescent="0.15">
      <c r="A58" s="362"/>
      <c r="B58" s="361"/>
      <c r="C58" s="361"/>
      <c r="D58" s="361"/>
      <c r="E58" s="600"/>
      <c r="F58" s="600"/>
      <c r="G58" s="600"/>
      <c r="H58" s="600"/>
    </row>
    <row r="59" spans="1:8" ht="14.25" x14ac:dyDescent="0.15">
      <c r="A59" s="363"/>
      <c r="B59" s="363"/>
      <c r="C59" s="363"/>
      <c r="D59" s="363"/>
      <c r="E59" s="361"/>
      <c r="F59" s="361"/>
      <c r="G59" s="361"/>
      <c r="H59" s="361"/>
    </row>
    <row r="60" spans="1:8" x14ac:dyDescent="0.15">
      <c r="A60" s="362"/>
      <c r="B60" s="361"/>
      <c r="C60" s="361"/>
      <c r="D60" s="361"/>
      <c r="E60" s="361"/>
      <c r="F60" s="361"/>
      <c r="G60" s="361"/>
      <c r="H60" s="361"/>
    </row>
    <row r="61" spans="1:8" x14ac:dyDescent="0.15">
      <c r="E61" s="361"/>
      <c r="F61" s="361"/>
      <c r="G61" s="361"/>
      <c r="H61" s="361"/>
    </row>
    <row r="62" spans="1:8" x14ac:dyDescent="0.15">
      <c r="E62" s="600"/>
      <c r="F62" s="600"/>
      <c r="G62" s="600"/>
      <c r="H62" s="600"/>
    </row>
  </sheetData>
  <mergeCells count="22">
    <mergeCell ref="A26:B26"/>
    <mergeCell ref="E58:H58"/>
    <mergeCell ref="E62:H62"/>
    <mergeCell ref="A30:B30"/>
    <mergeCell ref="A35:B35"/>
    <mergeCell ref="B38:D38"/>
    <mergeCell ref="E38:H38"/>
    <mergeCell ref="B42:D42"/>
    <mergeCell ref="B46:D46"/>
    <mergeCell ref="E42:H42"/>
    <mergeCell ref="C30:H30"/>
    <mergeCell ref="E46:H46"/>
    <mergeCell ref="E50:H50"/>
    <mergeCell ref="E54:H54"/>
    <mergeCell ref="A22:B22"/>
    <mergeCell ref="C22:H22"/>
    <mergeCell ref="C18:H18"/>
    <mergeCell ref="D3:E4"/>
    <mergeCell ref="A9:I9"/>
    <mergeCell ref="A11:I11"/>
    <mergeCell ref="A13:H13"/>
    <mergeCell ref="A18:B18"/>
  </mergeCells>
  <phoneticPr fontId="37"/>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8AB59-EC38-4080-A7F2-A6E0C8F5F056}">
  <sheetPr>
    <tabColor rgb="FFFF0000"/>
    <pageSetUpPr fitToPage="1"/>
  </sheetPr>
  <dimension ref="A1:L35"/>
  <sheetViews>
    <sheetView view="pageBreakPreview" zoomScaleNormal="100" workbookViewId="0">
      <selection activeCell="C19" sqref="C19:D35"/>
    </sheetView>
  </sheetViews>
  <sheetFormatPr defaultColWidth="9" defaultRowHeight="13.5" x14ac:dyDescent="0.15"/>
  <cols>
    <col min="1" max="2" width="0.625" style="357" customWidth="1"/>
    <col min="3" max="3" width="1.25" style="357" customWidth="1"/>
    <col min="4" max="4" width="10.25" style="357" customWidth="1"/>
    <col min="5" max="5" width="0.625" style="357" customWidth="1"/>
    <col min="6" max="6" width="1.625" style="357" customWidth="1"/>
    <col min="7" max="7" width="1.75" style="357" customWidth="1"/>
    <col min="8" max="8" width="68.625" style="358" customWidth="1"/>
    <col min="9" max="9" width="1.375" style="357" customWidth="1"/>
    <col min="10" max="11" width="3.125" style="359" customWidth="1"/>
    <col min="12" max="16384" width="9" style="395"/>
  </cols>
  <sheetData>
    <row r="1" spans="1:12" ht="14.25" thickBot="1" x14ac:dyDescent="0.2">
      <c r="A1" s="297"/>
      <c r="B1" s="298"/>
      <c r="C1" s="298"/>
      <c r="D1" s="298" t="s">
        <v>613</v>
      </c>
      <c r="E1" s="297"/>
      <c r="F1" s="297"/>
      <c r="G1" s="297"/>
      <c r="H1" s="297"/>
      <c r="I1" s="297"/>
      <c r="J1" s="299"/>
      <c r="K1" s="299"/>
    </row>
    <row r="2" spans="1:12" ht="22.9" customHeight="1" x14ac:dyDescent="0.15">
      <c r="A2" s="300"/>
      <c r="B2" s="606" t="s">
        <v>432</v>
      </c>
      <c r="C2" s="607"/>
      <c r="D2" s="607"/>
      <c r="E2" s="608"/>
      <c r="F2" s="381"/>
      <c r="G2" s="381"/>
      <c r="H2" s="612" t="s">
        <v>433</v>
      </c>
      <c r="I2" s="301"/>
      <c r="J2" s="614" t="s">
        <v>434</v>
      </c>
      <c r="K2" s="615"/>
    </row>
    <row r="3" spans="1:12" x14ac:dyDescent="0.15">
      <c r="A3" s="300"/>
      <c r="B3" s="609"/>
      <c r="C3" s="610"/>
      <c r="D3" s="610"/>
      <c r="E3" s="611"/>
      <c r="F3" s="382"/>
      <c r="G3" s="382"/>
      <c r="H3" s="613"/>
      <c r="I3" s="302"/>
      <c r="J3" s="396" t="s">
        <v>435</v>
      </c>
      <c r="K3" s="397" t="s">
        <v>436</v>
      </c>
    </row>
    <row r="4" spans="1:12" ht="13.15" customHeight="1" x14ac:dyDescent="0.15">
      <c r="A4" s="300"/>
      <c r="B4" s="303"/>
      <c r="C4" s="616" t="s">
        <v>437</v>
      </c>
      <c r="D4" s="616"/>
      <c r="E4" s="304"/>
      <c r="F4" s="305"/>
      <c r="G4" s="306" t="s">
        <v>438</v>
      </c>
      <c r="H4" s="307"/>
      <c r="I4" s="308"/>
      <c r="J4" s="309"/>
      <c r="K4" s="310"/>
    </row>
    <row r="5" spans="1:12" x14ac:dyDescent="0.15">
      <c r="A5" s="300"/>
      <c r="B5" s="311"/>
      <c r="C5" s="617"/>
      <c r="D5" s="617"/>
      <c r="E5" s="312"/>
      <c r="F5" s="313"/>
      <c r="G5" s="315"/>
      <c r="H5" s="314" t="s">
        <v>439</v>
      </c>
      <c r="I5" s="316"/>
      <c r="J5" s="317"/>
      <c r="K5" s="318"/>
      <c r="L5" s="398"/>
    </row>
    <row r="6" spans="1:12" x14ac:dyDescent="0.15">
      <c r="A6" s="300"/>
      <c r="B6" s="311"/>
      <c r="C6" s="617"/>
      <c r="D6" s="617"/>
      <c r="E6" s="312"/>
      <c r="F6" s="313"/>
      <c r="G6" s="319"/>
      <c r="H6" s="314" t="s">
        <v>614</v>
      </c>
      <c r="I6" s="316"/>
      <c r="J6" s="309"/>
      <c r="K6" s="310"/>
    </row>
    <row r="7" spans="1:12" x14ac:dyDescent="0.15">
      <c r="A7" s="300"/>
      <c r="B7" s="311"/>
      <c r="C7" s="617"/>
      <c r="D7" s="617"/>
      <c r="E7" s="312"/>
      <c r="F7" s="313"/>
      <c r="G7" s="322"/>
      <c r="H7" s="323" t="s">
        <v>454</v>
      </c>
      <c r="I7" s="320"/>
      <c r="J7" s="320"/>
      <c r="K7" s="318"/>
    </row>
    <row r="8" spans="1:12" x14ac:dyDescent="0.15">
      <c r="A8" s="300"/>
      <c r="B8" s="311"/>
      <c r="C8" s="617"/>
      <c r="D8" s="617"/>
      <c r="E8" s="312"/>
      <c r="F8" s="313"/>
      <c r="G8" s="324"/>
      <c r="H8" s="321" t="s">
        <v>455</v>
      </c>
      <c r="I8" s="320" t="s">
        <v>440</v>
      </c>
      <c r="J8" s="322"/>
      <c r="K8" s="325"/>
    </row>
    <row r="9" spans="1:12" x14ac:dyDescent="0.15">
      <c r="A9" s="300"/>
      <c r="B9" s="311"/>
      <c r="C9" s="617"/>
      <c r="D9" s="617"/>
      <c r="E9" s="312"/>
      <c r="F9" s="313"/>
      <c r="G9" s="324"/>
      <c r="H9" s="323" t="s">
        <v>441</v>
      </c>
      <c r="I9" s="320"/>
      <c r="J9" s="322"/>
      <c r="K9" s="325"/>
    </row>
    <row r="10" spans="1:12" x14ac:dyDescent="0.15">
      <c r="A10" s="300"/>
      <c r="B10" s="311"/>
      <c r="C10" s="617"/>
      <c r="D10" s="617"/>
      <c r="E10" s="312"/>
      <c r="F10" s="313"/>
      <c r="G10" s="324"/>
      <c r="H10" s="323" t="s">
        <v>442</v>
      </c>
      <c r="I10" s="320"/>
      <c r="J10" s="322"/>
      <c r="K10" s="325"/>
    </row>
    <row r="11" spans="1:12" x14ac:dyDescent="0.15">
      <c r="A11" s="300"/>
      <c r="B11" s="311"/>
      <c r="C11" s="617"/>
      <c r="D11" s="617"/>
      <c r="E11" s="312"/>
      <c r="F11" s="329"/>
      <c r="G11" s="330" t="s">
        <v>615</v>
      </c>
      <c r="H11" s="331"/>
      <c r="I11" s="332"/>
      <c r="J11" s="309"/>
      <c r="K11" s="310"/>
      <c r="L11" s="398"/>
    </row>
    <row r="12" spans="1:12" x14ac:dyDescent="0.15">
      <c r="A12" s="300"/>
      <c r="B12" s="311"/>
      <c r="C12" s="617"/>
      <c r="D12" s="617"/>
      <c r="E12" s="312"/>
      <c r="F12" s="333"/>
      <c r="G12" s="324"/>
      <c r="H12" s="323" t="s">
        <v>443</v>
      </c>
      <c r="I12" s="320"/>
      <c r="J12" s="322"/>
      <c r="K12" s="325"/>
    </row>
    <row r="13" spans="1:12" x14ac:dyDescent="0.15">
      <c r="A13" s="300"/>
      <c r="B13" s="311"/>
      <c r="C13" s="617"/>
      <c r="D13" s="617"/>
      <c r="E13" s="312"/>
      <c r="F13" s="333"/>
      <c r="G13" s="324"/>
      <c r="H13" s="323" t="s">
        <v>453</v>
      </c>
      <c r="I13" s="320"/>
      <c r="J13" s="322"/>
      <c r="K13" s="325"/>
    </row>
    <row r="14" spans="1:12" x14ac:dyDescent="0.15">
      <c r="A14" s="300"/>
      <c r="B14" s="311"/>
      <c r="C14" s="617"/>
      <c r="D14" s="617"/>
      <c r="E14" s="312"/>
      <c r="F14" s="333"/>
      <c r="G14" s="300"/>
      <c r="H14" s="399" t="s">
        <v>458</v>
      </c>
      <c r="I14" s="320"/>
      <c r="J14" s="322"/>
      <c r="K14" s="325"/>
      <c r="L14" s="398"/>
    </row>
    <row r="15" spans="1:12" x14ac:dyDescent="0.15">
      <c r="A15" s="300"/>
      <c r="B15" s="311"/>
      <c r="C15" s="617"/>
      <c r="D15" s="617"/>
      <c r="E15" s="312"/>
      <c r="F15" s="333"/>
      <c r="G15" s="324"/>
      <c r="H15" s="323" t="s">
        <v>456</v>
      </c>
      <c r="I15" s="320"/>
      <c r="J15" s="322"/>
      <c r="K15" s="325"/>
    </row>
    <row r="16" spans="1:12" x14ac:dyDescent="0.15">
      <c r="A16" s="300"/>
      <c r="B16" s="311"/>
      <c r="C16" s="617"/>
      <c r="D16" s="617"/>
      <c r="E16" s="312"/>
      <c r="F16" s="333"/>
      <c r="G16" s="324" t="s">
        <v>444</v>
      </c>
      <c r="H16" s="334"/>
      <c r="I16" s="320" t="s">
        <v>440</v>
      </c>
      <c r="J16" s="322"/>
      <c r="K16" s="325"/>
    </row>
    <row r="17" spans="1:12" x14ac:dyDescent="0.15">
      <c r="A17" s="300"/>
      <c r="B17" s="311"/>
      <c r="C17" s="617"/>
      <c r="D17" s="617"/>
      <c r="E17" s="312"/>
      <c r="F17" s="333"/>
      <c r="G17" s="324" t="s">
        <v>444</v>
      </c>
      <c r="H17" s="334"/>
      <c r="I17" s="320" t="s">
        <v>440</v>
      </c>
      <c r="J17" s="322"/>
      <c r="K17" s="325"/>
    </row>
    <row r="18" spans="1:12" x14ac:dyDescent="0.15">
      <c r="A18" s="300"/>
      <c r="B18" s="335"/>
      <c r="C18" s="618"/>
      <c r="D18" s="618"/>
      <c r="E18" s="336"/>
      <c r="F18" s="337"/>
      <c r="G18" s="322" t="s">
        <v>444</v>
      </c>
      <c r="H18" s="334"/>
      <c r="I18" s="320" t="s">
        <v>440</v>
      </c>
      <c r="J18" s="322"/>
      <c r="K18" s="325"/>
    </row>
    <row r="19" spans="1:12" x14ac:dyDescent="0.15">
      <c r="A19" s="300"/>
      <c r="B19" s="311"/>
      <c r="C19" s="619" t="s">
        <v>445</v>
      </c>
      <c r="D19" s="619"/>
      <c r="E19" s="312"/>
      <c r="F19" s="333"/>
      <c r="G19" s="300"/>
      <c r="H19" s="400" t="s">
        <v>446</v>
      </c>
      <c r="I19" s="320"/>
      <c r="J19" s="309"/>
      <c r="K19" s="338"/>
    </row>
    <row r="20" spans="1:12" x14ac:dyDescent="0.15">
      <c r="A20" s="300"/>
      <c r="B20" s="311"/>
      <c r="C20" s="619"/>
      <c r="D20" s="619"/>
      <c r="E20" s="312"/>
      <c r="F20" s="339"/>
      <c r="G20" s="326"/>
      <c r="H20" s="327" t="s">
        <v>447</v>
      </c>
      <c r="I20" s="328"/>
      <c r="J20" s="340"/>
      <c r="K20" s="341"/>
    </row>
    <row r="21" spans="1:12" x14ac:dyDescent="0.15">
      <c r="A21" s="300"/>
      <c r="B21" s="311"/>
      <c r="C21" s="619"/>
      <c r="D21" s="619"/>
      <c r="E21" s="312"/>
      <c r="F21" s="342"/>
      <c r="G21" s="343" t="s">
        <v>448</v>
      </c>
      <c r="H21" s="344"/>
      <c r="I21" s="345"/>
      <c r="J21" s="309"/>
      <c r="K21" s="310"/>
      <c r="L21" s="398"/>
    </row>
    <row r="22" spans="1:12" x14ac:dyDescent="0.15">
      <c r="A22" s="300"/>
      <c r="B22" s="311"/>
      <c r="C22" s="619"/>
      <c r="D22" s="619"/>
      <c r="E22" s="312"/>
      <c r="F22" s="342"/>
      <c r="G22" s="324"/>
      <c r="H22" s="323" t="s">
        <v>449</v>
      </c>
      <c r="I22" s="320"/>
      <c r="J22" s="309"/>
      <c r="K22" s="338"/>
    </row>
    <row r="23" spans="1:12" x14ac:dyDescent="0.15">
      <c r="A23" s="300"/>
      <c r="B23" s="311"/>
      <c r="C23" s="619"/>
      <c r="D23" s="619"/>
      <c r="E23" s="312"/>
      <c r="F23" s="342"/>
      <c r="G23" s="324"/>
      <c r="H23" s="323" t="s">
        <v>450</v>
      </c>
      <c r="I23" s="320"/>
      <c r="J23" s="309"/>
      <c r="K23" s="338"/>
    </row>
    <row r="24" spans="1:12" x14ac:dyDescent="0.15">
      <c r="A24" s="300"/>
      <c r="B24" s="311"/>
      <c r="C24" s="619"/>
      <c r="D24" s="619"/>
      <c r="E24" s="312"/>
      <c r="F24" s="342"/>
      <c r="G24" s="324" t="s">
        <v>444</v>
      </c>
      <c r="H24" s="334"/>
      <c r="I24" s="320" t="s">
        <v>440</v>
      </c>
      <c r="J24" s="309"/>
      <c r="K24" s="338"/>
    </row>
    <row r="25" spans="1:12" x14ac:dyDescent="0.15">
      <c r="A25" s="300"/>
      <c r="B25" s="311"/>
      <c r="C25" s="619"/>
      <c r="D25" s="619"/>
      <c r="E25" s="312"/>
      <c r="F25" s="342"/>
      <c r="G25" s="324" t="s">
        <v>444</v>
      </c>
      <c r="H25" s="334"/>
      <c r="I25" s="320" t="s">
        <v>440</v>
      </c>
      <c r="J25" s="309"/>
      <c r="K25" s="338"/>
    </row>
    <row r="26" spans="1:12" x14ac:dyDescent="0.15">
      <c r="A26" s="300"/>
      <c r="B26" s="311"/>
      <c r="C26" s="619"/>
      <c r="D26" s="619"/>
      <c r="E26" s="312"/>
      <c r="F26" s="342"/>
      <c r="G26" s="324" t="s">
        <v>444</v>
      </c>
      <c r="H26" s="334"/>
      <c r="I26" s="320" t="s">
        <v>440</v>
      </c>
      <c r="J26" s="309"/>
      <c r="K26" s="338"/>
    </row>
    <row r="27" spans="1:12" ht="21" x14ac:dyDescent="0.15">
      <c r="A27" s="300"/>
      <c r="B27" s="311"/>
      <c r="C27" s="619"/>
      <c r="D27" s="619"/>
      <c r="E27" s="312"/>
      <c r="F27" s="342"/>
      <c r="G27" s="324"/>
      <c r="H27" s="346" t="s">
        <v>616</v>
      </c>
      <c r="I27" s="320"/>
      <c r="J27" s="309"/>
      <c r="K27" s="338"/>
      <c r="L27" s="398"/>
    </row>
    <row r="28" spans="1:12" x14ac:dyDescent="0.15">
      <c r="A28" s="300"/>
      <c r="B28" s="311"/>
      <c r="C28" s="619"/>
      <c r="D28" s="619"/>
      <c r="E28" s="312"/>
      <c r="F28" s="342"/>
      <c r="G28" s="324" t="s">
        <v>444</v>
      </c>
      <c r="H28" s="334"/>
      <c r="I28" s="320" t="s">
        <v>440</v>
      </c>
      <c r="J28" s="347"/>
      <c r="K28" s="338"/>
    </row>
    <row r="29" spans="1:12" x14ac:dyDescent="0.15">
      <c r="A29" s="300"/>
      <c r="B29" s="311"/>
      <c r="C29" s="619"/>
      <c r="D29" s="619"/>
      <c r="E29" s="312"/>
      <c r="F29" s="342"/>
      <c r="G29" s="324" t="s">
        <v>444</v>
      </c>
      <c r="H29" s="334"/>
      <c r="I29" s="320" t="s">
        <v>440</v>
      </c>
      <c r="J29" s="309"/>
      <c r="K29" s="338"/>
    </row>
    <row r="30" spans="1:12" x14ac:dyDescent="0.15">
      <c r="A30" s="300"/>
      <c r="B30" s="311"/>
      <c r="C30" s="619"/>
      <c r="D30" s="619"/>
      <c r="E30" s="312"/>
      <c r="F30" s="342"/>
      <c r="G30" s="324"/>
      <c r="H30" s="323" t="s">
        <v>617</v>
      </c>
      <c r="I30" s="320"/>
      <c r="J30" s="309"/>
      <c r="K30" s="338"/>
      <c r="L30" s="398"/>
    </row>
    <row r="31" spans="1:12" x14ac:dyDescent="0.15">
      <c r="A31" s="300"/>
      <c r="B31" s="311"/>
      <c r="C31" s="619"/>
      <c r="D31" s="619"/>
      <c r="E31" s="312"/>
      <c r="F31" s="342"/>
      <c r="G31" s="324"/>
      <c r="H31" s="323" t="s">
        <v>451</v>
      </c>
      <c r="I31" s="320"/>
      <c r="J31" s="309"/>
      <c r="K31" s="338"/>
    </row>
    <row r="32" spans="1:12" x14ac:dyDescent="0.15">
      <c r="A32" s="300"/>
      <c r="B32" s="311"/>
      <c r="C32" s="619"/>
      <c r="D32" s="619"/>
      <c r="E32" s="312"/>
      <c r="F32" s="342"/>
      <c r="G32" s="324"/>
      <c r="H32" s="323" t="s">
        <v>452</v>
      </c>
      <c r="I32" s="320"/>
      <c r="J32" s="309"/>
      <c r="K32" s="338"/>
    </row>
    <row r="33" spans="1:11" x14ac:dyDescent="0.15">
      <c r="A33" s="300"/>
      <c r="B33" s="311"/>
      <c r="C33" s="619"/>
      <c r="D33" s="619"/>
      <c r="E33" s="312"/>
      <c r="F33" s="342"/>
      <c r="G33" s="324" t="s">
        <v>444</v>
      </c>
      <c r="H33" s="334"/>
      <c r="I33" s="320" t="s">
        <v>440</v>
      </c>
      <c r="J33" s="347"/>
      <c r="K33" s="338"/>
    </row>
    <row r="34" spans="1:11" x14ac:dyDescent="0.15">
      <c r="A34" s="300"/>
      <c r="B34" s="311"/>
      <c r="C34" s="619"/>
      <c r="D34" s="619"/>
      <c r="E34" s="312"/>
      <c r="F34" s="342"/>
      <c r="G34" s="324" t="s">
        <v>444</v>
      </c>
      <c r="H34" s="334"/>
      <c r="I34" s="320" t="s">
        <v>440</v>
      </c>
      <c r="J34" s="348"/>
      <c r="K34" s="338"/>
    </row>
    <row r="35" spans="1:11" ht="14.25" thickBot="1" x14ac:dyDescent="0.2">
      <c r="A35" s="300"/>
      <c r="B35" s="349"/>
      <c r="C35" s="620"/>
      <c r="D35" s="620"/>
      <c r="E35" s="350"/>
      <c r="F35" s="351"/>
      <c r="G35" s="352" t="s">
        <v>444</v>
      </c>
      <c r="H35" s="353"/>
      <c r="I35" s="354" t="s">
        <v>440</v>
      </c>
      <c r="J35" s="355"/>
      <c r="K35" s="356"/>
    </row>
  </sheetData>
  <mergeCells count="5">
    <mergeCell ref="B2:E3"/>
    <mergeCell ref="H2:H3"/>
    <mergeCell ref="J2:K2"/>
    <mergeCell ref="C4:D18"/>
    <mergeCell ref="C19:D35"/>
  </mergeCells>
  <phoneticPr fontId="37"/>
  <printOptions horizontalCentered="1"/>
  <pageMargins left="0.31496062992125984" right="0.31496062992125984" top="0.74803149606299213" bottom="0.74803149606299213"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DA593-70B2-4907-A807-2F3E976E3B26}">
  <sheetPr>
    <tabColor theme="0" tint="-0.14999847407452621"/>
  </sheetPr>
  <dimension ref="A1:I57"/>
  <sheetViews>
    <sheetView showGridLines="0" view="pageBreakPreview" zoomScale="90" zoomScaleNormal="100" zoomScaleSheetLayoutView="90" workbookViewId="0">
      <selection activeCell="G30" sqref="G30"/>
    </sheetView>
  </sheetViews>
  <sheetFormatPr defaultColWidth="9" defaultRowHeight="13.5" x14ac:dyDescent="0.15"/>
  <cols>
    <col min="1" max="16384" width="9" style="1"/>
  </cols>
  <sheetData>
    <row r="1" spans="1:9" x14ac:dyDescent="0.15">
      <c r="A1" s="389"/>
      <c r="B1" s="6"/>
      <c r="C1" s="6"/>
      <c r="D1" s="6"/>
      <c r="E1" s="6"/>
      <c r="F1" s="6"/>
      <c r="G1" s="6"/>
      <c r="H1" s="6"/>
    </row>
    <row r="2" spans="1:9" x14ac:dyDescent="0.15">
      <c r="A2" s="389"/>
      <c r="B2" s="6"/>
      <c r="C2" s="6"/>
      <c r="D2" s="6"/>
      <c r="E2" s="6"/>
      <c r="F2" s="6"/>
      <c r="G2" s="6"/>
      <c r="H2" s="6"/>
    </row>
    <row r="3" spans="1:9" x14ac:dyDescent="0.15">
      <c r="A3" s="389"/>
      <c r="B3" s="6"/>
      <c r="C3" s="6"/>
      <c r="D3" s="621"/>
      <c r="E3" s="621"/>
      <c r="F3" s="6"/>
      <c r="G3" s="6"/>
      <c r="H3" s="6"/>
    </row>
    <row r="4" spans="1:9" x14ac:dyDescent="0.15">
      <c r="A4" s="389"/>
      <c r="B4" s="6"/>
      <c r="C4" s="6"/>
      <c r="D4" s="621"/>
      <c r="E4" s="621"/>
      <c r="F4" s="6"/>
      <c r="G4" s="6"/>
      <c r="H4" s="6"/>
    </row>
    <row r="5" spans="1:9" x14ac:dyDescent="0.15">
      <c r="A5" s="389"/>
      <c r="B5" s="6"/>
      <c r="C5" s="6"/>
      <c r="D5" s="6"/>
      <c r="E5" s="6"/>
      <c r="F5" s="6"/>
      <c r="G5" s="6"/>
      <c r="H5" s="6"/>
    </row>
    <row r="6" spans="1:9" x14ac:dyDescent="0.15">
      <c r="A6" s="389"/>
      <c r="B6" s="6"/>
      <c r="C6" s="6"/>
      <c r="D6" s="6"/>
      <c r="E6" s="6"/>
      <c r="F6" s="6"/>
      <c r="G6" s="6"/>
      <c r="H6" s="6"/>
    </row>
    <row r="7" spans="1:9" x14ac:dyDescent="0.15">
      <c r="A7" s="389"/>
      <c r="B7" s="6"/>
      <c r="C7" s="6"/>
      <c r="D7" s="6"/>
      <c r="E7" s="6"/>
      <c r="F7" s="6"/>
      <c r="G7" s="6"/>
      <c r="H7" s="6"/>
    </row>
    <row r="8" spans="1:9" x14ac:dyDescent="0.15">
      <c r="A8" s="389"/>
      <c r="B8" s="6"/>
      <c r="C8" s="6"/>
      <c r="D8" s="6"/>
      <c r="E8" s="6"/>
      <c r="F8" s="6"/>
      <c r="G8" s="6"/>
      <c r="H8" s="6"/>
    </row>
    <row r="9" spans="1:9" ht="18.75" x14ac:dyDescent="0.15">
      <c r="A9" s="460" t="s">
        <v>464</v>
      </c>
      <c r="B9" s="459"/>
      <c r="C9" s="459"/>
      <c r="D9" s="459"/>
      <c r="E9" s="459"/>
      <c r="F9" s="459"/>
      <c r="G9" s="459"/>
      <c r="H9" s="459"/>
      <c r="I9" s="459"/>
    </row>
    <row r="10" spans="1:9" x14ac:dyDescent="0.15">
      <c r="A10" s="390"/>
      <c r="B10" s="6"/>
      <c r="C10" s="6"/>
      <c r="D10" s="6"/>
      <c r="E10" s="6"/>
      <c r="F10" s="6"/>
      <c r="G10" s="6"/>
      <c r="H10" s="6"/>
    </row>
    <row r="11" spans="1:9" ht="17.25" x14ac:dyDescent="0.15">
      <c r="A11" s="462"/>
      <c r="B11" s="462"/>
      <c r="C11" s="462"/>
      <c r="D11" s="462"/>
      <c r="E11" s="462"/>
      <c r="F11" s="462"/>
      <c r="G11" s="462"/>
      <c r="H11" s="462"/>
      <c r="I11" s="462"/>
    </row>
    <row r="12" spans="1:9" x14ac:dyDescent="0.15">
      <c r="A12" s="390"/>
      <c r="B12" s="6"/>
      <c r="C12" s="6"/>
      <c r="D12" s="6"/>
      <c r="E12" s="6"/>
      <c r="F12" s="6"/>
      <c r="G12" s="6"/>
      <c r="H12" s="6"/>
    </row>
    <row r="13" spans="1:9" x14ac:dyDescent="0.15">
      <c r="A13" s="463" t="s">
        <v>465</v>
      </c>
      <c r="B13" s="463"/>
      <c r="C13" s="463"/>
      <c r="D13" s="463"/>
      <c r="E13" s="463"/>
      <c r="F13" s="463"/>
      <c r="G13" s="463"/>
      <c r="H13" s="463"/>
      <c r="I13" s="463"/>
    </row>
    <row r="14" spans="1:9" x14ac:dyDescent="0.15">
      <c r="A14" s="390"/>
      <c r="B14" s="6"/>
      <c r="C14" s="6"/>
      <c r="D14" s="6"/>
      <c r="E14" s="6"/>
      <c r="F14" s="6"/>
      <c r="G14" s="6"/>
      <c r="H14" s="6"/>
    </row>
    <row r="15" spans="1:9" x14ac:dyDescent="0.15">
      <c r="A15" s="390"/>
      <c r="B15" s="6"/>
      <c r="C15" s="6"/>
      <c r="D15" s="6"/>
      <c r="E15" s="6"/>
      <c r="F15" s="6"/>
      <c r="G15" s="6"/>
      <c r="H15" s="6"/>
    </row>
    <row r="16" spans="1:9" x14ac:dyDescent="0.15">
      <c r="A16" s="391"/>
      <c r="B16" s="391"/>
      <c r="C16" s="6"/>
      <c r="D16" s="6"/>
      <c r="E16" s="6"/>
      <c r="F16" s="6"/>
      <c r="G16" s="6"/>
      <c r="H16" s="6"/>
    </row>
    <row r="17" spans="1:8" x14ac:dyDescent="0.15">
      <c r="A17" s="390"/>
      <c r="B17" s="6"/>
      <c r="C17" s="6"/>
      <c r="D17" s="6"/>
      <c r="E17" s="6"/>
      <c r="F17" s="6"/>
      <c r="G17" s="6"/>
      <c r="H17" s="6"/>
    </row>
    <row r="18" spans="1:8" ht="14.25" x14ac:dyDescent="0.15">
      <c r="A18" s="457"/>
      <c r="B18" s="457"/>
      <c r="C18" s="6"/>
      <c r="D18" s="6"/>
      <c r="E18" s="6"/>
      <c r="F18" s="6"/>
      <c r="G18" s="6"/>
      <c r="H18" s="6"/>
    </row>
    <row r="19" spans="1:8" ht="14.25" x14ac:dyDescent="0.15">
      <c r="A19" s="375"/>
      <c r="B19" s="375"/>
      <c r="C19" s="6"/>
      <c r="D19" s="6"/>
      <c r="E19" s="6"/>
      <c r="F19" s="6"/>
      <c r="G19" s="6"/>
      <c r="H19" s="6"/>
    </row>
    <row r="20" spans="1:8" ht="14.25" x14ac:dyDescent="0.15">
      <c r="A20" s="375"/>
      <c r="B20" s="375"/>
      <c r="C20" s="6"/>
      <c r="D20" s="6"/>
      <c r="E20" s="6"/>
      <c r="F20" s="6"/>
      <c r="G20" s="6"/>
      <c r="H20" s="6"/>
    </row>
    <row r="21" spans="1:8" ht="14.25" x14ac:dyDescent="0.15">
      <c r="A21" s="375"/>
      <c r="B21" s="375"/>
      <c r="C21" s="6"/>
      <c r="D21" s="6"/>
      <c r="E21" s="6"/>
      <c r="F21" s="6"/>
      <c r="G21" s="6"/>
      <c r="H21" s="6"/>
    </row>
    <row r="22" spans="1:8" ht="14.25" customHeight="1" x14ac:dyDescent="0.15">
      <c r="A22" s="457"/>
      <c r="B22" s="457"/>
      <c r="C22" s="6"/>
      <c r="D22" s="6"/>
      <c r="E22" s="6"/>
      <c r="F22" s="6"/>
      <c r="G22" s="6"/>
      <c r="H22" s="6"/>
    </row>
    <row r="23" spans="1:8" ht="14.25" customHeight="1" x14ac:dyDescent="0.15">
      <c r="A23" s="375"/>
      <c r="B23" s="375"/>
      <c r="C23" s="6"/>
      <c r="D23" s="6"/>
      <c r="E23" s="6"/>
      <c r="F23" s="6"/>
      <c r="G23" s="6"/>
      <c r="H23" s="6"/>
    </row>
    <row r="24" spans="1:8" x14ac:dyDescent="0.15">
      <c r="A24" s="390"/>
      <c r="B24" s="6"/>
      <c r="C24" s="6"/>
      <c r="D24" s="6"/>
      <c r="E24" s="6"/>
      <c r="F24" s="6"/>
      <c r="G24" s="6"/>
      <c r="H24" s="6"/>
    </row>
    <row r="25" spans="1:8" x14ac:dyDescent="0.15">
      <c r="A25" s="390"/>
      <c r="B25" s="6"/>
      <c r="C25" s="6"/>
      <c r="D25" s="6"/>
      <c r="E25" s="6"/>
      <c r="F25" s="6"/>
      <c r="G25" s="6"/>
      <c r="H25" s="6"/>
    </row>
    <row r="26" spans="1:8" ht="14.25" x14ac:dyDescent="0.15">
      <c r="A26" s="457"/>
      <c r="B26" s="457"/>
      <c r="C26" s="6"/>
      <c r="D26" s="6"/>
      <c r="E26" s="6"/>
      <c r="F26" s="6"/>
      <c r="G26" s="6"/>
      <c r="H26" s="6"/>
    </row>
    <row r="27" spans="1:8" ht="14.25" x14ac:dyDescent="0.15">
      <c r="A27" s="5"/>
      <c r="B27" s="5"/>
      <c r="C27" s="6"/>
      <c r="D27" s="6"/>
      <c r="E27" s="6"/>
      <c r="F27" s="6"/>
      <c r="G27" s="6"/>
      <c r="H27" s="6"/>
    </row>
    <row r="28" spans="1:8" x14ac:dyDescent="0.15">
      <c r="A28" s="390"/>
      <c r="B28" s="6"/>
      <c r="C28" s="6"/>
      <c r="D28" s="6"/>
      <c r="E28" s="6"/>
      <c r="F28" s="6"/>
      <c r="G28" s="6"/>
      <c r="H28" s="6"/>
    </row>
    <row r="29" spans="1:8" x14ac:dyDescent="0.15">
      <c r="A29" s="390"/>
      <c r="B29" s="6"/>
      <c r="C29" s="6"/>
      <c r="D29" s="6"/>
      <c r="E29" s="6"/>
      <c r="F29" s="6"/>
      <c r="G29" s="6"/>
      <c r="H29" s="6"/>
    </row>
    <row r="30" spans="1:8" x14ac:dyDescent="0.15">
      <c r="A30" s="390"/>
      <c r="B30" s="6"/>
      <c r="C30" s="6"/>
      <c r="D30" s="6"/>
      <c r="E30" s="6"/>
      <c r="F30" s="6"/>
      <c r="G30" s="6"/>
      <c r="H30" s="6"/>
    </row>
    <row r="31" spans="1:8" ht="14.25" x14ac:dyDescent="0.15">
      <c r="A31" s="457"/>
      <c r="B31" s="457"/>
      <c r="C31" s="6"/>
      <c r="D31" s="6"/>
      <c r="E31" s="6"/>
      <c r="F31" s="6"/>
      <c r="G31" s="6"/>
      <c r="H31" s="6"/>
    </row>
    <row r="32" spans="1:8" x14ac:dyDescent="0.15">
      <c r="A32" s="390"/>
      <c r="B32" s="6"/>
      <c r="C32" s="6"/>
      <c r="D32" s="392"/>
      <c r="E32" s="6"/>
      <c r="F32" s="6"/>
      <c r="G32" s="6"/>
      <c r="H32" s="6"/>
    </row>
    <row r="33" spans="1:8" x14ac:dyDescent="0.15">
      <c r="A33" s="390"/>
      <c r="B33" s="6"/>
      <c r="C33" s="6"/>
      <c r="D33" s="6"/>
      <c r="E33" s="6"/>
      <c r="F33" s="6"/>
      <c r="G33" s="6"/>
      <c r="H33" s="6"/>
    </row>
    <row r="34" spans="1:8" x14ac:dyDescent="0.15">
      <c r="A34" s="390"/>
      <c r="B34" s="454"/>
      <c r="C34" s="454"/>
      <c r="D34" s="454"/>
      <c r="E34" s="622"/>
      <c r="F34" s="622"/>
      <c r="G34" s="622"/>
      <c r="H34" s="622"/>
    </row>
    <row r="35" spans="1:8" x14ac:dyDescent="0.15">
      <c r="A35" s="390"/>
      <c r="B35" s="6"/>
      <c r="C35" s="6"/>
      <c r="D35" s="6"/>
      <c r="E35" s="6"/>
      <c r="F35" s="6"/>
      <c r="G35" s="6"/>
      <c r="H35" s="6"/>
    </row>
    <row r="36" spans="1:8" x14ac:dyDescent="0.15">
      <c r="A36" s="390"/>
      <c r="B36" s="6"/>
      <c r="C36" s="6"/>
      <c r="D36" s="6"/>
      <c r="E36" s="6"/>
      <c r="F36" s="6"/>
      <c r="G36" s="6"/>
      <c r="H36" s="6"/>
    </row>
    <row r="37" spans="1:8" x14ac:dyDescent="0.15">
      <c r="A37" s="390"/>
      <c r="B37" s="6"/>
      <c r="C37" s="6"/>
      <c r="D37" s="6"/>
      <c r="E37" s="6"/>
      <c r="F37" s="6"/>
      <c r="G37" s="6"/>
      <c r="H37" s="6"/>
    </row>
    <row r="38" spans="1:8" x14ac:dyDescent="0.15">
      <c r="A38" s="6"/>
      <c r="B38" s="454"/>
      <c r="C38" s="454"/>
      <c r="D38" s="454"/>
      <c r="E38" s="6"/>
      <c r="F38" s="6"/>
      <c r="G38" s="6"/>
      <c r="H38" s="6"/>
    </row>
    <row r="39" spans="1:8" x14ac:dyDescent="0.15">
      <c r="A39" s="390"/>
      <c r="B39" s="6"/>
      <c r="C39" s="6"/>
      <c r="D39" s="6"/>
      <c r="E39" s="6"/>
      <c r="F39" s="6"/>
      <c r="G39" s="6"/>
      <c r="H39" s="6"/>
    </row>
    <row r="40" spans="1:8" x14ac:dyDescent="0.15">
      <c r="A40" s="390"/>
      <c r="B40" s="6"/>
      <c r="C40" s="6"/>
      <c r="D40" s="6"/>
      <c r="E40" s="6"/>
      <c r="F40" s="6"/>
      <c r="G40" s="6"/>
      <c r="H40" s="6"/>
    </row>
    <row r="41" spans="1:8" x14ac:dyDescent="0.15">
      <c r="A41" s="390"/>
      <c r="B41" s="6"/>
      <c r="C41" s="6"/>
      <c r="D41" s="6"/>
      <c r="E41" s="6"/>
      <c r="F41" s="6"/>
      <c r="G41" s="6"/>
      <c r="H41" s="6"/>
    </row>
    <row r="42" spans="1:8" x14ac:dyDescent="0.15">
      <c r="A42" s="6"/>
      <c r="B42" s="454"/>
      <c r="C42" s="454"/>
      <c r="D42" s="454"/>
      <c r="E42" s="6"/>
      <c r="F42" s="6"/>
      <c r="G42" s="6"/>
      <c r="H42" s="6"/>
    </row>
    <row r="43" spans="1:8" x14ac:dyDescent="0.15">
      <c r="A43" s="390"/>
      <c r="B43" s="6"/>
      <c r="C43" s="6"/>
      <c r="D43" s="6"/>
      <c r="E43" s="6"/>
      <c r="F43" s="6"/>
      <c r="G43" s="6"/>
      <c r="H43" s="6"/>
    </row>
    <row r="44" spans="1:8" x14ac:dyDescent="0.15">
      <c r="A44" s="390"/>
      <c r="B44" s="6"/>
      <c r="C44" s="6"/>
      <c r="D44" s="6"/>
      <c r="E44" s="6"/>
      <c r="F44" s="6"/>
      <c r="G44" s="6"/>
      <c r="H44" s="6"/>
    </row>
    <row r="45" spans="1:8" x14ac:dyDescent="0.15">
      <c r="A45" s="390"/>
      <c r="B45" s="6"/>
      <c r="C45" s="6"/>
      <c r="D45" s="6"/>
      <c r="E45" s="6"/>
      <c r="F45" s="6"/>
      <c r="G45" s="6"/>
      <c r="H45" s="6"/>
    </row>
    <row r="46" spans="1:8" x14ac:dyDescent="0.15">
      <c r="A46" s="390"/>
      <c r="B46" s="6"/>
      <c r="C46" s="6"/>
      <c r="D46" s="6"/>
      <c r="E46" s="6"/>
      <c r="F46" s="6"/>
      <c r="G46" s="6"/>
      <c r="H46" s="6"/>
    </row>
    <row r="47" spans="1:8" x14ac:dyDescent="0.15">
      <c r="A47" s="390"/>
      <c r="B47" s="6"/>
      <c r="C47" s="6"/>
      <c r="D47" s="6"/>
      <c r="E47" s="6"/>
      <c r="F47" s="6"/>
      <c r="G47" s="6"/>
      <c r="H47" s="6"/>
    </row>
    <row r="48" spans="1:8" x14ac:dyDescent="0.15">
      <c r="A48" s="390"/>
      <c r="B48" s="6"/>
      <c r="C48" s="6"/>
      <c r="D48" s="6"/>
      <c r="E48" s="6"/>
      <c r="F48" s="6"/>
      <c r="G48" s="6"/>
      <c r="H48" s="6"/>
    </row>
    <row r="49" spans="1:8" x14ac:dyDescent="0.15">
      <c r="A49" s="390"/>
      <c r="B49" s="6"/>
      <c r="C49" s="6"/>
      <c r="D49" s="6"/>
      <c r="E49" s="6"/>
      <c r="F49" s="6"/>
      <c r="G49" s="6"/>
      <c r="H49" s="6"/>
    </row>
    <row r="50" spans="1:8" x14ac:dyDescent="0.15">
      <c r="A50" s="390"/>
      <c r="B50" s="6"/>
      <c r="C50" s="6"/>
      <c r="D50" s="6"/>
      <c r="E50" s="6"/>
      <c r="F50" s="6"/>
      <c r="G50" s="6"/>
      <c r="H50" s="6"/>
    </row>
    <row r="51" spans="1:8" x14ac:dyDescent="0.15">
      <c r="A51" s="390"/>
      <c r="B51" s="6"/>
      <c r="C51" s="6"/>
      <c r="D51" s="6"/>
      <c r="E51" s="6"/>
      <c r="F51" s="6"/>
      <c r="G51" s="6"/>
      <c r="H51" s="6"/>
    </row>
    <row r="52" spans="1:8" x14ac:dyDescent="0.15">
      <c r="A52" s="390"/>
      <c r="B52" s="6"/>
      <c r="C52" s="6"/>
      <c r="D52" s="6"/>
      <c r="E52" s="6"/>
      <c r="F52" s="6"/>
      <c r="G52" s="6"/>
      <c r="H52" s="6"/>
    </row>
    <row r="53" spans="1:8" ht="14.25" x14ac:dyDescent="0.15">
      <c r="A53" s="393"/>
      <c r="B53" s="393"/>
      <c r="C53" s="393"/>
      <c r="D53" s="393"/>
      <c r="E53" s="6"/>
      <c r="F53" s="6"/>
      <c r="G53" s="6"/>
      <c r="H53" s="6"/>
    </row>
    <row r="54" spans="1:8" x14ac:dyDescent="0.15">
      <c r="A54" s="390"/>
      <c r="B54" s="6"/>
      <c r="C54" s="6"/>
      <c r="D54" s="6"/>
      <c r="E54" s="6"/>
      <c r="F54" s="6"/>
      <c r="G54" s="6"/>
      <c r="H54" s="6"/>
    </row>
    <row r="55" spans="1:8" ht="14.25" x14ac:dyDescent="0.15">
      <c r="A55" s="393"/>
      <c r="B55" s="393"/>
      <c r="C55" s="393"/>
      <c r="D55" s="393"/>
      <c r="E55" s="6"/>
      <c r="F55" s="6"/>
      <c r="G55" s="6"/>
      <c r="H55" s="6"/>
    </row>
    <row r="56" spans="1:8" x14ac:dyDescent="0.15">
      <c r="A56" s="390"/>
      <c r="B56" s="6"/>
      <c r="C56" s="6"/>
      <c r="D56" s="6"/>
      <c r="E56" s="6"/>
      <c r="F56" s="6"/>
      <c r="G56" s="6"/>
      <c r="H56" s="6"/>
    </row>
    <row r="57" spans="1:8" x14ac:dyDescent="0.15">
      <c r="E57" s="6"/>
      <c r="F57" s="6"/>
      <c r="G57" s="6"/>
      <c r="H57" s="6"/>
    </row>
  </sheetData>
  <mergeCells count="12">
    <mergeCell ref="B42:D42"/>
    <mergeCell ref="D3:E4"/>
    <mergeCell ref="A9:I9"/>
    <mergeCell ref="A11:I11"/>
    <mergeCell ref="A13:I13"/>
    <mergeCell ref="A18:B18"/>
    <mergeCell ref="A22:B22"/>
    <mergeCell ref="A26:B26"/>
    <mergeCell ref="A31:B31"/>
    <mergeCell ref="B34:D34"/>
    <mergeCell ref="E34:H34"/>
    <mergeCell ref="B38:D38"/>
  </mergeCells>
  <phoneticPr fontId="3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K110"/>
  <sheetViews>
    <sheetView showGridLines="0" view="pageBreakPreview" zoomScale="120" zoomScaleNormal="90" zoomScaleSheetLayoutView="120" workbookViewId="0">
      <selection activeCell="C30" sqref="C30:D30"/>
    </sheetView>
  </sheetViews>
  <sheetFormatPr defaultColWidth="9" defaultRowHeight="12" customHeight="1" x14ac:dyDescent="0.15"/>
  <cols>
    <col min="1" max="1" width="3.25" style="38" customWidth="1"/>
    <col min="2" max="2" width="15.25" style="36" customWidth="1"/>
    <col min="3" max="3" width="69.25" style="36" customWidth="1"/>
    <col min="4" max="4" width="5.625" style="36" customWidth="1"/>
    <col min="5" max="5" width="2.625" style="36" customWidth="1"/>
    <col min="6" max="6" width="2.625" style="38" customWidth="1"/>
    <col min="7" max="7" width="9" style="38" customWidth="1"/>
    <col min="8" max="16384" width="9" style="38"/>
  </cols>
  <sheetData>
    <row r="1" spans="2:11" ht="12" customHeight="1" x14ac:dyDescent="0.15">
      <c r="B1" s="40" t="s">
        <v>240</v>
      </c>
      <c r="C1" s="53"/>
      <c r="D1" s="53"/>
      <c r="E1" s="53"/>
    </row>
    <row r="2" spans="2:11" ht="12" customHeight="1" x14ac:dyDescent="0.15">
      <c r="B2" s="56"/>
      <c r="C2" s="53"/>
      <c r="D2" s="53"/>
      <c r="E2" s="53"/>
    </row>
    <row r="3" spans="2:11" ht="12" customHeight="1" x14ac:dyDescent="0.15">
      <c r="B3" s="57" t="s">
        <v>47</v>
      </c>
      <c r="C3" s="53"/>
      <c r="D3" s="53"/>
      <c r="E3" s="53"/>
      <c r="I3" s="55"/>
      <c r="J3" s="55"/>
      <c r="K3" s="55"/>
    </row>
    <row r="4" spans="2:11" ht="12" customHeight="1" thickBot="1" x14ac:dyDescent="0.2">
      <c r="B4" s="58" t="s">
        <v>130</v>
      </c>
      <c r="C4" s="53"/>
      <c r="D4" s="53"/>
      <c r="E4" s="53"/>
    </row>
    <row r="5" spans="2:11" ht="20.100000000000001" customHeight="1" x14ac:dyDescent="0.15">
      <c r="B5" s="569" t="s">
        <v>471</v>
      </c>
      <c r="C5" s="571" t="s">
        <v>472</v>
      </c>
      <c r="D5" s="376" t="s">
        <v>338</v>
      </c>
      <c r="E5" s="121"/>
    </row>
    <row r="6" spans="2:11" ht="20.100000000000001" customHeight="1" x14ac:dyDescent="0.15">
      <c r="B6" s="570"/>
      <c r="C6" s="572"/>
      <c r="D6" s="377" t="s">
        <v>339</v>
      </c>
      <c r="E6" s="122"/>
    </row>
    <row r="7" spans="2:11" ht="12" customHeight="1" x14ac:dyDescent="0.15">
      <c r="B7" s="59" t="s">
        <v>150</v>
      </c>
      <c r="C7" s="623" t="s">
        <v>473</v>
      </c>
      <c r="D7" s="624"/>
      <c r="E7" s="135"/>
    </row>
    <row r="8" spans="2:11" ht="12" customHeight="1" x14ac:dyDescent="0.15">
      <c r="B8" s="21"/>
      <c r="C8" s="625" t="s">
        <v>474</v>
      </c>
      <c r="D8" s="626"/>
      <c r="E8" s="394"/>
    </row>
    <row r="9" spans="2:11" ht="12" customHeight="1" x14ac:dyDescent="0.15">
      <c r="B9" s="21"/>
      <c r="C9" s="625" t="s">
        <v>340</v>
      </c>
      <c r="D9" s="626"/>
      <c r="E9" s="394"/>
    </row>
    <row r="10" spans="2:11" ht="12" customHeight="1" x14ac:dyDescent="0.15">
      <c r="B10" s="125"/>
      <c r="C10" s="625" t="s">
        <v>341</v>
      </c>
      <c r="D10" s="626"/>
      <c r="E10" s="394"/>
    </row>
    <row r="11" spans="2:11" ht="12" customHeight="1" x14ac:dyDescent="0.15">
      <c r="B11" s="126"/>
      <c r="C11" s="625" t="s">
        <v>475</v>
      </c>
      <c r="D11" s="626"/>
      <c r="E11" s="394"/>
    </row>
    <row r="12" spans="2:11" ht="12" customHeight="1" thickBot="1" x14ac:dyDescent="0.2">
      <c r="B12" s="46"/>
      <c r="C12" s="578"/>
      <c r="D12" s="579"/>
      <c r="E12" s="132"/>
      <c r="F12" s="54"/>
    </row>
    <row r="14" spans="2:11" ht="12" customHeight="1" thickBot="1" x14ac:dyDescent="0.2">
      <c r="B14" s="58" t="s">
        <v>67</v>
      </c>
      <c r="C14" s="53"/>
      <c r="D14" s="53"/>
      <c r="E14" s="53"/>
    </row>
    <row r="15" spans="2:11" ht="20.100000000000001" customHeight="1" x14ac:dyDescent="0.15">
      <c r="B15" s="569" t="s">
        <v>471</v>
      </c>
      <c r="C15" s="571" t="s">
        <v>472</v>
      </c>
      <c r="D15" s="376" t="s">
        <v>338</v>
      </c>
      <c r="E15" s="121"/>
    </row>
    <row r="16" spans="2:11" ht="20.100000000000001" customHeight="1" x14ac:dyDescent="0.15">
      <c r="B16" s="570"/>
      <c r="C16" s="572"/>
      <c r="D16" s="377" t="s">
        <v>339</v>
      </c>
      <c r="E16" s="122"/>
    </row>
    <row r="17" spans="2:5" ht="12" customHeight="1" x14ac:dyDescent="0.15">
      <c r="B17" s="59" t="s">
        <v>43</v>
      </c>
      <c r="C17" s="629" t="s">
        <v>476</v>
      </c>
      <c r="D17" s="630"/>
      <c r="E17" s="130"/>
    </row>
    <row r="18" spans="2:5" ht="12" customHeight="1" x14ac:dyDescent="0.15">
      <c r="B18" s="60" t="s">
        <v>164</v>
      </c>
      <c r="C18" s="588" t="s">
        <v>477</v>
      </c>
      <c r="D18" s="594"/>
      <c r="E18" s="131"/>
    </row>
    <row r="19" spans="2:5" ht="12" customHeight="1" x14ac:dyDescent="0.15">
      <c r="B19" s="61" t="s">
        <v>241</v>
      </c>
      <c r="C19" s="588" t="s">
        <v>478</v>
      </c>
      <c r="D19" s="594"/>
      <c r="E19" s="131"/>
    </row>
    <row r="20" spans="2:5" ht="12" customHeight="1" x14ac:dyDescent="0.15">
      <c r="B20" s="61"/>
      <c r="C20" s="588" t="s">
        <v>302</v>
      </c>
      <c r="D20" s="594"/>
      <c r="E20" s="131"/>
    </row>
    <row r="21" spans="2:5" ht="12" customHeight="1" x14ac:dyDescent="0.15">
      <c r="B21" s="61"/>
      <c r="C21" s="588" t="s">
        <v>469</v>
      </c>
      <c r="D21" s="594"/>
      <c r="E21" s="131"/>
    </row>
    <row r="22" spans="2:5" ht="12" customHeight="1" x14ac:dyDescent="0.15">
      <c r="B22" s="62"/>
      <c r="C22" s="588" t="s">
        <v>470</v>
      </c>
      <c r="D22" s="594"/>
      <c r="E22" s="131"/>
    </row>
    <row r="23" spans="2:5" ht="12" customHeight="1" x14ac:dyDescent="0.15">
      <c r="B23" s="61" t="s">
        <v>211</v>
      </c>
      <c r="C23" s="588" t="s">
        <v>479</v>
      </c>
      <c r="D23" s="594"/>
      <c r="E23" s="131"/>
    </row>
    <row r="24" spans="2:5" ht="12" customHeight="1" x14ac:dyDescent="0.15">
      <c r="B24" s="62"/>
      <c r="C24" s="588" t="s">
        <v>480</v>
      </c>
      <c r="D24" s="594"/>
      <c r="E24" s="131"/>
    </row>
    <row r="25" spans="2:5" ht="12" customHeight="1" x14ac:dyDescent="0.15">
      <c r="B25" s="61" t="s">
        <v>222</v>
      </c>
      <c r="C25" s="588" t="s">
        <v>481</v>
      </c>
      <c r="D25" s="594"/>
      <c r="E25" s="131"/>
    </row>
    <row r="26" spans="2:5" ht="12" customHeight="1" x14ac:dyDescent="0.15">
      <c r="B26" s="61"/>
      <c r="C26" s="588" t="s">
        <v>254</v>
      </c>
      <c r="D26" s="594"/>
      <c r="E26" s="131"/>
    </row>
    <row r="27" spans="2:5" ht="12" customHeight="1" x14ac:dyDescent="0.15">
      <c r="B27" s="63" t="s">
        <v>197</v>
      </c>
      <c r="C27" s="588" t="s">
        <v>482</v>
      </c>
      <c r="D27" s="594"/>
      <c r="E27" s="131"/>
    </row>
    <row r="28" spans="2:5" ht="12" customHeight="1" x14ac:dyDescent="0.15">
      <c r="B28" s="16"/>
      <c r="C28" s="588" t="s">
        <v>39</v>
      </c>
      <c r="D28" s="594"/>
      <c r="E28" s="131"/>
    </row>
    <row r="29" spans="2:5" ht="12" customHeight="1" x14ac:dyDescent="0.15">
      <c r="B29" s="16"/>
      <c r="C29" s="588" t="s">
        <v>198</v>
      </c>
      <c r="D29" s="594"/>
      <c r="E29" s="131"/>
    </row>
    <row r="30" spans="2:5" ht="12" customHeight="1" x14ac:dyDescent="0.15">
      <c r="B30" s="16"/>
      <c r="C30" s="588" t="s">
        <v>242</v>
      </c>
      <c r="D30" s="594"/>
      <c r="E30" s="131"/>
    </row>
    <row r="31" spans="2:5" ht="12" customHeight="1" x14ac:dyDescent="0.15">
      <c r="B31" s="64" t="s">
        <v>78</v>
      </c>
      <c r="C31" s="588" t="s">
        <v>483</v>
      </c>
      <c r="D31" s="594"/>
      <c r="E31" s="131"/>
    </row>
    <row r="32" spans="2:5" ht="12" customHeight="1" x14ac:dyDescent="0.15">
      <c r="B32" s="16"/>
      <c r="C32" s="588" t="s">
        <v>39</v>
      </c>
      <c r="D32" s="594"/>
      <c r="E32" s="131"/>
    </row>
    <row r="33" spans="2:6" ht="12" customHeight="1" x14ac:dyDescent="0.15">
      <c r="B33" s="16"/>
      <c r="C33" s="588" t="s">
        <v>140</v>
      </c>
      <c r="D33" s="594"/>
      <c r="E33" s="131"/>
    </row>
    <row r="34" spans="2:6" ht="12" customHeight="1" x14ac:dyDescent="0.15">
      <c r="B34" s="64" t="s">
        <v>219</v>
      </c>
      <c r="C34" s="588" t="s">
        <v>484</v>
      </c>
      <c r="D34" s="594"/>
      <c r="E34" s="131"/>
    </row>
    <row r="35" spans="2:6" ht="12" customHeight="1" x14ac:dyDescent="0.15">
      <c r="B35" s="16"/>
      <c r="C35" s="588" t="s">
        <v>39</v>
      </c>
      <c r="D35" s="594"/>
      <c r="E35" s="131"/>
    </row>
    <row r="36" spans="2:6" ht="12" customHeight="1" x14ac:dyDescent="0.15">
      <c r="B36" s="16"/>
      <c r="C36" s="588" t="s">
        <v>244</v>
      </c>
      <c r="D36" s="594"/>
      <c r="E36" s="131"/>
    </row>
    <row r="37" spans="2:6" ht="12" customHeight="1" x14ac:dyDescent="0.15">
      <c r="B37" s="16"/>
      <c r="C37" s="588" t="s">
        <v>485</v>
      </c>
      <c r="D37" s="594"/>
      <c r="E37" s="131"/>
    </row>
    <row r="38" spans="2:6" ht="12" customHeight="1" x14ac:dyDescent="0.15">
      <c r="B38" s="64" t="s">
        <v>199</v>
      </c>
      <c r="C38" s="588" t="s">
        <v>486</v>
      </c>
      <c r="D38" s="594"/>
      <c r="E38" s="131"/>
    </row>
    <row r="39" spans="2:6" ht="12" customHeight="1" x14ac:dyDescent="0.15">
      <c r="B39" s="16"/>
      <c r="C39" s="588" t="s">
        <v>39</v>
      </c>
      <c r="D39" s="594"/>
      <c r="E39" s="131"/>
    </row>
    <row r="40" spans="2:6" ht="12" customHeight="1" x14ac:dyDescent="0.15">
      <c r="B40" s="16"/>
      <c r="C40" s="588" t="s">
        <v>246</v>
      </c>
      <c r="D40" s="594"/>
      <c r="E40" s="131"/>
    </row>
    <row r="41" spans="2:6" ht="12" customHeight="1" x14ac:dyDescent="0.15">
      <c r="B41" s="113"/>
      <c r="C41" s="588" t="s">
        <v>247</v>
      </c>
      <c r="D41" s="594"/>
      <c r="E41" s="131"/>
    </row>
    <row r="42" spans="2:6" ht="12" customHeight="1" thickBot="1" x14ac:dyDescent="0.2">
      <c r="B42" s="46"/>
      <c r="C42" s="578"/>
      <c r="D42" s="579"/>
      <c r="E42" s="132"/>
      <c r="F42" s="54"/>
    </row>
    <row r="43" spans="2:6" ht="12" customHeight="1" x14ac:dyDescent="0.15">
      <c r="B43" s="65" t="s">
        <v>248</v>
      </c>
      <c r="C43" s="53"/>
      <c r="D43" s="53"/>
      <c r="E43" s="53"/>
    </row>
    <row r="44" spans="2:6" ht="12" customHeight="1" x14ac:dyDescent="0.15">
      <c r="B44" s="65" t="s">
        <v>249</v>
      </c>
      <c r="C44" s="53"/>
      <c r="D44" s="53"/>
      <c r="E44" s="53"/>
    </row>
    <row r="47" spans="2:6" ht="12" customHeight="1" x14ac:dyDescent="0.15">
      <c r="B47" s="58" t="s">
        <v>209</v>
      </c>
      <c r="C47" s="53"/>
      <c r="D47" s="53"/>
      <c r="E47" s="53"/>
    </row>
    <row r="48" spans="2:6" ht="12" customHeight="1" thickBot="1" x14ac:dyDescent="0.2">
      <c r="B48" s="58" t="s">
        <v>210</v>
      </c>
      <c r="C48" s="53"/>
      <c r="D48" s="53"/>
      <c r="E48" s="53"/>
    </row>
    <row r="49" spans="2:6" ht="20.100000000000001" customHeight="1" x14ac:dyDescent="0.15">
      <c r="B49" s="569" t="s">
        <v>471</v>
      </c>
      <c r="C49" s="571" t="s">
        <v>472</v>
      </c>
      <c r="D49" s="376" t="s">
        <v>338</v>
      </c>
      <c r="E49" s="121"/>
    </row>
    <row r="50" spans="2:6" ht="20.100000000000001" customHeight="1" x14ac:dyDescent="0.15">
      <c r="B50" s="570"/>
      <c r="C50" s="572"/>
      <c r="D50" s="377" t="s">
        <v>339</v>
      </c>
      <c r="E50" s="122"/>
    </row>
    <row r="51" spans="2:6" ht="12" customHeight="1" x14ac:dyDescent="0.15">
      <c r="B51" s="66" t="s">
        <v>215</v>
      </c>
      <c r="C51" s="629" t="s">
        <v>487</v>
      </c>
      <c r="D51" s="630"/>
      <c r="E51" s="130"/>
    </row>
    <row r="52" spans="2:6" ht="24.95" customHeight="1" x14ac:dyDescent="0.15">
      <c r="B52" s="125"/>
      <c r="C52" s="588" t="s">
        <v>488</v>
      </c>
      <c r="D52" s="594"/>
      <c r="E52" s="131"/>
    </row>
    <row r="53" spans="2:6" ht="12" customHeight="1" x14ac:dyDescent="0.15">
      <c r="B53" s="45"/>
      <c r="C53" s="576"/>
      <c r="D53" s="577"/>
      <c r="E53" s="134"/>
      <c r="F53" s="54"/>
    </row>
    <row r="54" spans="2:6" ht="12" customHeight="1" x14ac:dyDescent="0.15">
      <c r="B54" s="124" t="s">
        <v>83</v>
      </c>
      <c r="C54" s="576" t="s">
        <v>489</v>
      </c>
      <c r="D54" s="577"/>
      <c r="E54" s="134"/>
      <c r="F54" s="70"/>
    </row>
    <row r="55" spans="2:6" ht="12" customHeight="1" thickBot="1" x14ac:dyDescent="0.2">
      <c r="B55" s="46"/>
      <c r="C55" s="578"/>
      <c r="D55" s="579"/>
      <c r="E55" s="132"/>
      <c r="F55" s="54"/>
    </row>
    <row r="57" spans="2:6" ht="12" customHeight="1" thickBot="1" x14ac:dyDescent="0.2">
      <c r="B57" s="57" t="s">
        <v>144</v>
      </c>
      <c r="C57" s="53"/>
      <c r="D57" s="53"/>
      <c r="E57" s="53"/>
    </row>
    <row r="58" spans="2:6" ht="20.100000000000001" customHeight="1" x14ac:dyDescent="0.15">
      <c r="B58" s="569" t="s">
        <v>471</v>
      </c>
      <c r="C58" s="571" t="s">
        <v>472</v>
      </c>
      <c r="D58" s="376" t="s">
        <v>338</v>
      </c>
      <c r="E58" s="121"/>
    </row>
    <row r="59" spans="2:6" ht="20.100000000000001" customHeight="1" x14ac:dyDescent="0.15">
      <c r="B59" s="570"/>
      <c r="C59" s="572"/>
      <c r="D59" s="377" t="s">
        <v>339</v>
      </c>
      <c r="E59" s="122"/>
    </row>
    <row r="60" spans="2:6" ht="12" customHeight="1" x14ac:dyDescent="0.15">
      <c r="B60" s="66" t="s">
        <v>215</v>
      </c>
      <c r="C60" s="629" t="s">
        <v>490</v>
      </c>
      <c r="D60" s="630"/>
      <c r="E60" s="130"/>
    </row>
    <row r="61" spans="2:6" ht="12" customHeight="1" x14ac:dyDescent="0.15">
      <c r="B61" s="28"/>
      <c r="C61" s="588" t="s">
        <v>491</v>
      </c>
      <c r="D61" s="594"/>
      <c r="E61" s="131"/>
    </row>
    <row r="62" spans="2:6" ht="12" customHeight="1" x14ac:dyDescent="0.15">
      <c r="B62" s="28"/>
      <c r="C62" s="588" t="s">
        <v>492</v>
      </c>
      <c r="D62" s="594"/>
      <c r="E62" s="131"/>
    </row>
    <row r="63" spans="2:6" ht="12" customHeight="1" x14ac:dyDescent="0.15">
      <c r="B63" s="28"/>
      <c r="C63" s="588" t="s">
        <v>493</v>
      </c>
      <c r="D63" s="594"/>
      <c r="E63" s="131"/>
    </row>
    <row r="64" spans="2:6" ht="24.95" customHeight="1" x14ac:dyDescent="0.15">
      <c r="B64" s="28"/>
      <c r="C64" s="588" t="s">
        <v>494</v>
      </c>
      <c r="D64" s="594"/>
      <c r="E64" s="131"/>
    </row>
    <row r="65" spans="2:6" ht="12" customHeight="1" x14ac:dyDescent="0.15">
      <c r="B65" s="125"/>
      <c r="C65" s="588" t="s">
        <v>495</v>
      </c>
      <c r="D65" s="594"/>
      <c r="E65" s="131"/>
    </row>
    <row r="66" spans="2:6" ht="12" customHeight="1" thickBot="1" x14ac:dyDescent="0.2">
      <c r="B66" s="46"/>
      <c r="C66" s="578"/>
      <c r="D66" s="579"/>
      <c r="E66" s="132"/>
      <c r="F66" s="54"/>
    </row>
    <row r="67" spans="2:6" ht="12" customHeight="1" x14ac:dyDescent="0.15">
      <c r="C67" s="70"/>
      <c r="D67" s="70"/>
      <c r="E67" s="70"/>
    </row>
    <row r="68" spans="2:6" ht="12" customHeight="1" thickBot="1" x14ac:dyDescent="0.2">
      <c r="B68" s="57" t="s">
        <v>250</v>
      </c>
      <c r="C68" s="53"/>
      <c r="D68" s="53"/>
      <c r="E68" s="53"/>
    </row>
    <row r="69" spans="2:6" ht="20.100000000000001" customHeight="1" x14ac:dyDescent="0.15">
      <c r="B69" s="569" t="s">
        <v>471</v>
      </c>
      <c r="C69" s="571" t="s">
        <v>472</v>
      </c>
      <c r="D69" s="376" t="s">
        <v>338</v>
      </c>
      <c r="E69" s="121"/>
    </row>
    <row r="70" spans="2:6" ht="20.100000000000001" customHeight="1" x14ac:dyDescent="0.15">
      <c r="B70" s="570"/>
      <c r="C70" s="572"/>
      <c r="D70" s="377" t="s">
        <v>339</v>
      </c>
      <c r="E70" s="122"/>
    </row>
    <row r="71" spans="2:6" ht="12" customHeight="1" x14ac:dyDescent="0.15">
      <c r="B71" s="129" t="s">
        <v>245</v>
      </c>
      <c r="C71" s="629" t="s">
        <v>496</v>
      </c>
      <c r="D71" s="630"/>
      <c r="E71" s="130"/>
    </row>
    <row r="72" spans="2:6" ht="12" customHeight="1" thickBot="1" x14ac:dyDescent="0.2">
      <c r="B72" s="46"/>
      <c r="C72" s="578"/>
      <c r="D72" s="579"/>
      <c r="E72" s="132"/>
      <c r="F72" s="54"/>
    </row>
    <row r="74" spans="2:6" ht="12" customHeight="1" thickBot="1" x14ac:dyDescent="0.2">
      <c r="B74" s="57" t="s">
        <v>220</v>
      </c>
      <c r="C74" s="53"/>
      <c r="D74" s="53"/>
      <c r="E74" s="53"/>
    </row>
    <row r="75" spans="2:6" ht="20.100000000000001" customHeight="1" x14ac:dyDescent="0.15">
      <c r="B75" s="569" t="s">
        <v>471</v>
      </c>
      <c r="C75" s="571" t="s">
        <v>472</v>
      </c>
      <c r="D75" s="376" t="s">
        <v>338</v>
      </c>
      <c r="E75" s="121"/>
    </row>
    <row r="76" spans="2:6" ht="20.100000000000001" customHeight="1" x14ac:dyDescent="0.15">
      <c r="B76" s="570"/>
      <c r="C76" s="572"/>
      <c r="D76" s="377" t="s">
        <v>339</v>
      </c>
      <c r="E76" s="122"/>
    </row>
    <row r="77" spans="2:6" ht="12" customHeight="1" x14ac:dyDescent="0.15">
      <c r="B77" s="129" t="s">
        <v>123</v>
      </c>
      <c r="C77" s="629" t="s">
        <v>497</v>
      </c>
      <c r="D77" s="630"/>
      <c r="E77" s="130"/>
    </row>
    <row r="78" spans="2:6" ht="12" customHeight="1" thickBot="1" x14ac:dyDescent="0.2">
      <c r="B78" s="46"/>
      <c r="C78" s="578"/>
      <c r="D78" s="579"/>
      <c r="E78" s="132"/>
      <c r="F78" s="54"/>
    </row>
    <row r="80" spans="2:6" ht="12" customHeight="1" thickBot="1" x14ac:dyDescent="0.2">
      <c r="B80" s="57" t="s">
        <v>172</v>
      </c>
      <c r="C80" s="57"/>
      <c r="D80" s="57"/>
      <c r="E80" s="57"/>
    </row>
    <row r="81" spans="2:6" ht="20.100000000000001" customHeight="1" x14ac:dyDescent="0.15">
      <c r="B81" s="569" t="s">
        <v>471</v>
      </c>
      <c r="C81" s="571" t="s">
        <v>472</v>
      </c>
      <c r="D81" s="376" t="s">
        <v>338</v>
      </c>
      <c r="E81" s="121"/>
    </row>
    <row r="82" spans="2:6" ht="20.100000000000001" customHeight="1" x14ac:dyDescent="0.15">
      <c r="B82" s="570"/>
      <c r="C82" s="572"/>
      <c r="D82" s="377" t="s">
        <v>339</v>
      </c>
      <c r="E82" s="122"/>
    </row>
    <row r="83" spans="2:6" ht="24.95" customHeight="1" x14ac:dyDescent="0.15">
      <c r="B83" s="66" t="s">
        <v>212</v>
      </c>
      <c r="C83" s="629" t="s">
        <v>498</v>
      </c>
      <c r="D83" s="630"/>
      <c r="E83" s="130"/>
    </row>
    <row r="84" spans="2:6" ht="24.95" customHeight="1" x14ac:dyDescent="0.15">
      <c r="B84" s="28"/>
      <c r="C84" s="588" t="s">
        <v>499</v>
      </c>
      <c r="D84" s="594"/>
      <c r="E84" s="131"/>
    </row>
    <row r="85" spans="2:6" ht="24.95" customHeight="1" x14ac:dyDescent="0.15">
      <c r="B85" s="28"/>
      <c r="C85" s="588" t="s">
        <v>500</v>
      </c>
      <c r="D85" s="594"/>
      <c r="E85" s="131"/>
    </row>
    <row r="86" spans="2:6" ht="12" customHeight="1" x14ac:dyDescent="0.15">
      <c r="B86" s="28"/>
      <c r="C86" s="588" t="s">
        <v>501</v>
      </c>
      <c r="D86" s="594"/>
      <c r="E86" s="131"/>
    </row>
    <row r="87" spans="2:6" ht="12" customHeight="1" x14ac:dyDescent="0.15">
      <c r="B87" s="28"/>
      <c r="C87" s="588" t="s">
        <v>502</v>
      </c>
      <c r="D87" s="594"/>
      <c r="E87" s="131"/>
    </row>
    <row r="88" spans="2:6" ht="12" customHeight="1" x14ac:dyDescent="0.15">
      <c r="B88" s="125"/>
      <c r="C88" s="588" t="s">
        <v>503</v>
      </c>
      <c r="D88" s="594"/>
      <c r="E88" s="131"/>
    </row>
    <row r="89" spans="2:6" ht="12" customHeight="1" thickBot="1" x14ac:dyDescent="0.2">
      <c r="B89" s="46"/>
      <c r="C89" s="578"/>
      <c r="D89" s="579"/>
      <c r="E89" s="132"/>
      <c r="F89" s="54"/>
    </row>
    <row r="91" spans="2:6" ht="12" customHeight="1" thickBot="1" x14ac:dyDescent="0.2">
      <c r="B91" s="57" t="s">
        <v>251</v>
      </c>
      <c r="C91" s="53"/>
      <c r="D91" s="53"/>
      <c r="E91" s="53"/>
    </row>
    <row r="92" spans="2:6" ht="20.100000000000001" customHeight="1" x14ac:dyDescent="0.15">
      <c r="B92" s="569" t="s">
        <v>471</v>
      </c>
      <c r="C92" s="571" t="s">
        <v>472</v>
      </c>
      <c r="D92" s="376" t="s">
        <v>338</v>
      </c>
      <c r="E92" s="121"/>
    </row>
    <row r="93" spans="2:6" ht="20.100000000000001" customHeight="1" x14ac:dyDescent="0.15">
      <c r="B93" s="570"/>
      <c r="C93" s="572"/>
      <c r="D93" s="377" t="s">
        <v>339</v>
      </c>
      <c r="E93" s="122"/>
    </row>
    <row r="94" spans="2:6" ht="12" customHeight="1" x14ac:dyDescent="0.15">
      <c r="B94" s="128" t="s">
        <v>227</v>
      </c>
      <c r="C94" s="627" t="s">
        <v>504</v>
      </c>
      <c r="D94" s="628"/>
      <c r="E94" s="133"/>
    </row>
    <row r="95" spans="2:6" ht="12" customHeight="1" thickBot="1" x14ac:dyDescent="0.2">
      <c r="B95" s="46"/>
      <c r="C95" s="578"/>
      <c r="D95" s="579"/>
      <c r="E95" s="132"/>
      <c r="F95" s="54"/>
    </row>
    <row r="96" spans="2:6" ht="12" customHeight="1" x14ac:dyDescent="0.15">
      <c r="B96" s="67"/>
      <c r="C96" s="67"/>
      <c r="D96" s="67"/>
      <c r="E96" s="67"/>
    </row>
    <row r="97" spans="2:6" ht="12" customHeight="1" thickBot="1" x14ac:dyDescent="0.2">
      <c r="B97" s="57" t="s">
        <v>175</v>
      </c>
      <c r="C97" s="53"/>
      <c r="D97" s="53"/>
      <c r="E97" s="53"/>
      <c r="F97" s="39"/>
    </row>
    <row r="98" spans="2:6" ht="20.100000000000001" customHeight="1" x14ac:dyDescent="0.15">
      <c r="B98" s="569" t="s">
        <v>471</v>
      </c>
      <c r="C98" s="571" t="s">
        <v>472</v>
      </c>
      <c r="D98" s="376" t="s">
        <v>338</v>
      </c>
      <c r="E98" s="121"/>
      <c r="F98" s="39"/>
    </row>
    <row r="99" spans="2:6" ht="20.100000000000001" customHeight="1" x14ac:dyDescent="0.15">
      <c r="B99" s="570"/>
      <c r="C99" s="572"/>
      <c r="D99" s="377" t="s">
        <v>339</v>
      </c>
      <c r="E99" s="122"/>
    </row>
    <row r="100" spans="2:6" ht="12" customHeight="1" x14ac:dyDescent="0.15">
      <c r="B100" s="128" t="s">
        <v>252</v>
      </c>
      <c r="C100" s="629" t="s">
        <v>505</v>
      </c>
      <c r="D100" s="630"/>
      <c r="E100" s="130"/>
    </row>
    <row r="101" spans="2:6" ht="12" customHeight="1" thickBot="1" x14ac:dyDescent="0.2">
      <c r="B101" s="46"/>
      <c r="C101" s="578"/>
      <c r="D101" s="579"/>
      <c r="E101" s="132"/>
      <c r="F101" s="54"/>
    </row>
    <row r="102" spans="2:6" ht="12" customHeight="1" x14ac:dyDescent="0.15">
      <c r="F102" s="39"/>
    </row>
    <row r="103" spans="2:6" ht="12" customHeight="1" thickBot="1" x14ac:dyDescent="0.2">
      <c r="B103" s="58" t="s">
        <v>238</v>
      </c>
      <c r="C103" s="53"/>
      <c r="D103" s="53"/>
      <c r="E103" s="53"/>
    </row>
    <row r="104" spans="2:6" ht="20.100000000000001" customHeight="1" x14ac:dyDescent="0.15">
      <c r="B104" s="569" t="s">
        <v>471</v>
      </c>
      <c r="C104" s="571" t="s">
        <v>472</v>
      </c>
      <c r="D104" s="376" t="s">
        <v>338</v>
      </c>
      <c r="E104" s="121"/>
    </row>
    <row r="105" spans="2:6" ht="20.100000000000001" customHeight="1" x14ac:dyDescent="0.15">
      <c r="B105" s="570"/>
      <c r="C105" s="572"/>
      <c r="D105" s="377" t="s">
        <v>339</v>
      </c>
      <c r="E105" s="122"/>
    </row>
    <row r="106" spans="2:6" ht="12" customHeight="1" x14ac:dyDescent="0.15">
      <c r="B106" s="68" t="s">
        <v>239</v>
      </c>
      <c r="C106" s="629" t="s">
        <v>506</v>
      </c>
      <c r="D106" s="630"/>
      <c r="E106" s="130"/>
    </row>
    <row r="107" spans="2:6" ht="12" customHeight="1" x14ac:dyDescent="0.15">
      <c r="B107" s="61"/>
      <c r="C107" s="588" t="s">
        <v>507</v>
      </c>
      <c r="D107" s="594"/>
      <c r="E107" s="131"/>
    </row>
    <row r="108" spans="2:6" ht="12" customHeight="1" x14ac:dyDescent="0.15">
      <c r="B108" s="69" t="s">
        <v>90</v>
      </c>
      <c r="C108" s="588" t="s">
        <v>508</v>
      </c>
      <c r="D108" s="594"/>
      <c r="E108" s="131"/>
    </row>
    <row r="109" spans="2:6" ht="12" customHeight="1" x14ac:dyDescent="0.15">
      <c r="B109" s="127" t="s">
        <v>243</v>
      </c>
      <c r="C109" s="588" t="s">
        <v>509</v>
      </c>
      <c r="D109" s="594"/>
      <c r="E109" s="131"/>
    </row>
    <row r="110" spans="2:6" ht="12" customHeight="1" thickBot="1" x14ac:dyDescent="0.2">
      <c r="B110" s="46"/>
      <c r="C110" s="578"/>
      <c r="D110" s="579"/>
      <c r="E110" s="132"/>
      <c r="F110" s="54"/>
    </row>
  </sheetData>
  <mergeCells count="84">
    <mergeCell ref="B5:B6"/>
    <mergeCell ref="C5:C6"/>
    <mergeCell ref="B15:B16"/>
    <mergeCell ref="C15:C16"/>
    <mergeCell ref="B49:B50"/>
    <mergeCell ref="C49:C50"/>
    <mergeCell ref="C17:D17"/>
    <mergeCell ref="C18:D18"/>
    <mergeCell ref="C19:D19"/>
    <mergeCell ref="C20:D20"/>
    <mergeCell ref="C22:D22"/>
    <mergeCell ref="C23:D23"/>
    <mergeCell ref="C24:D24"/>
    <mergeCell ref="C25:D25"/>
    <mergeCell ref="C26:D26"/>
    <mergeCell ref="C27:D27"/>
    <mergeCell ref="B58:B59"/>
    <mergeCell ref="C58:C59"/>
    <mergeCell ref="B69:B70"/>
    <mergeCell ref="C69:C70"/>
    <mergeCell ref="B75:B76"/>
    <mergeCell ref="C75:C76"/>
    <mergeCell ref="C63:D63"/>
    <mergeCell ref="C64:D64"/>
    <mergeCell ref="C65:D65"/>
    <mergeCell ref="C66:D66"/>
    <mergeCell ref="C71:D71"/>
    <mergeCell ref="C72:D72"/>
    <mergeCell ref="B104:B105"/>
    <mergeCell ref="C104:C105"/>
    <mergeCell ref="C51:D51"/>
    <mergeCell ref="C52:D52"/>
    <mergeCell ref="C53:D53"/>
    <mergeCell ref="C54:D54"/>
    <mergeCell ref="C55:D55"/>
    <mergeCell ref="C60:D60"/>
    <mergeCell ref="C61:D61"/>
    <mergeCell ref="C62:D62"/>
    <mergeCell ref="B81:B82"/>
    <mergeCell ref="C81:C82"/>
    <mergeCell ref="B92:B93"/>
    <mergeCell ref="C92:C93"/>
    <mergeCell ref="B98:B99"/>
    <mergeCell ref="C98:C99"/>
    <mergeCell ref="C77:D77"/>
    <mergeCell ref="C78:D78"/>
    <mergeCell ref="C83:D83"/>
    <mergeCell ref="C107:D107"/>
    <mergeCell ref="C108:D108"/>
    <mergeCell ref="C84:D84"/>
    <mergeCell ref="C85:D85"/>
    <mergeCell ref="C86:D86"/>
    <mergeCell ref="C87:D87"/>
    <mergeCell ref="C88:D88"/>
    <mergeCell ref="C109:D109"/>
    <mergeCell ref="C110:D110"/>
    <mergeCell ref="C7:D7"/>
    <mergeCell ref="C8:D8"/>
    <mergeCell ref="C9:D9"/>
    <mergeCell ref="C10:D10"/>
    <mergeCell ref="C11:D11"/>
    <mergeCell ref="C12:D12"/>
    <mergeCell ref="C89:D89"/>
    <mergeCell ref="C94:D94"/>
    <mergeCell ref="C95:D95"/>
    <mergeCell ref="C100:D100"/>
    <mergeCell ref="C101:D101"/>
    <mergeCell ref="C106:D106"/>
    <mergeCell ref="C32:D32"/>
    <mergeCell ref="C21:D21"/>
    <mergeCell ref="C28:D28"/>
    <mergeCell ref="C29:D29"/>
    <mergeCell ref="C30:D30"/>
    <mergeCell ref="C31:D31"/>
    <mergeCell ref="C39:D39"/>
    <mergeCell ref="C40:D40"/>
    <mergeCell ref="C41:D41"/>
    <mergeCell ref="C42:D42"/>
    <mergeCell ref="C33:D33"/>
    <mergeCell ref="C34:D34"/>
    <mergeCell ref="C35:D35"/>
    <mergeCell ref="C36:D36"/>
    <mergeCell ref="C37:D37"/>
    <mergeCell ref="C38:D38"/>
  </mergeCells>
  <phoneticPr fontId="11"/>
  <dataValidations count="1">
    <dataValidation type="list" allowBlank="1" showInputMessage="1" showErrorMessage="1" sqref="E5:E6 E15:E16 E49:E50 E58:E59 E69:E70 E75:E76 E81:E82 E92:E93 E98:E99 E104:E105" xr:uid="{FA22179D-2D18-4C59-B0BB-997C7939B1B5}">
      <formula1>"○"</formula1>
    </dataValidation>
  </dataValidations>
  <printOptions horizontalCentered="1"/>
  <pageMargins left="0.70866141732283472" right="0.31496062992125984" top="0.74803149606299213" bottom="0.74803149606299213" header="0.31496062992125984" footer="0.31496062992125984"/>
  <pageSetup paperSize="9" scale="97" orientation="portrait" r:id="rId1"/>
  <headerFooter alignWithMargins="0"/>
  <rowBreaks count="2" manualBreakCount="2">
    <brk id="46" max="16383" man="1"/>
    <brk id="7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I62"/>
  <sheetViews>
    <sheetView showGridLines="0" view="pageBreakPreview" zoomScale="90" zoomScaleNormal="90" zoomScaleSheetLayoutView="90" workbookViewId="0">
      <selection activeCell="C23" sqref="C23"/>
    </sheetView>
  </sheetViews>
  <sheetFormatPr defaultColWidth="9" defaultRowHeight="13.5" x14ac:dyDescent="0.15"/>
  <cols>
    <col min="1" max="1" width="9" style="76" customWidth="1"/>
    <col min="2" max="16384" width="9" style="76"/>
  </cols>
  <sheetData>
    <row r="1" spans="1:9" x14ac:dyDescent="0.15">
      <c r="A1" s="71"/>
      <c r="B1" s="72"/>
      <c r="C1" s="72"/>
      <c r="D1" s="72"/>
      <c r="E1" s="72"/>
      <c r="F1" s="72"/>
      <c r="G1" s="72"/>
      <c r="H1" s="72"/>
    </row>
    <row r="2" spans="1:9" x14ac:dyDescent="0.15">
      <c r="A2" s="71"/>
      <c r="B2" s="72"/>
      <c r="C2" s="72"/>
      <c r="D2" s="72"/>
      <c r="E2" s="72"/>
      <c r="F2" s="72"/>
      <c r="G2" s="72"/>
      <c r="H2" s="72"/>
    </row>
    <row r="3" spans="1:9" x14ac:dyDescent="0.15">
      <c r="A3" s="71"/>
      <c r="B3" s="72"/>
      <c r="C3" s="72"/>
      <c r="D3" s="407"/>
      <c r="E3" s="407"/>
      <c r="F3" s="72"/>
      <c r="G3" s="72"/>
      <c r="H3" s="72"/>
    </row>
    <row r="4" spans="1:9" x14ac:dyDescent="0.15">
      <c r="A4" s="71"/>
      <c r="B4" s="72"/>
      <c r="C4" s="72"/>
      <c r="D4" s="407"/>
      <c r="E4" s="407"/>
      <c r="F4" s="72"/>
      <c r="G4" s="72"/>
      <c r="H4" s="72"/>
    </row>
    <row r="5" spans="1:9" x14ac:dyDescent="0.15">
      <c r="A5" s="71"/>
      <c r="B5" s="72"/>
      <c r="C5" s="72"/>
      <c r="D5" s="72"/>
      <c r="E5" s="72"/>
      <c r="F5" s="72"/>
      <c r="G5" s="72"/>
      <c r="H5" s="72"/>
    </row>
    <row r="6" spans="1:9" x14ac:dyDescent="0.15">
      <c r="A6" s="71"/>
      <c r="B6" s="72"/>
      <c r="C6" s="72"/>
      <c r="D6" s="72"/>
      <c r="E6" s="72"/>
      <c r="F6" s="72"/>
      <c r="G6" s="72"/>
      <c r="H6" s="72"/>
    </row>
    <row r="7" spans="1:9" x14ac:dyDescent="0.15">
      <c r="A7" s="71"/>
      <c r="B7" s="72"/>
      <c r="C7" s="72"/>
      <c r="D7" s="72"/>
      <c r="E7" s="72"/>
      <c r="F7" s="72"/>
      <c r="G7" s="72"/>
      <c r="H7" s="72"/>
    </row>
    <row r="8" spans="1:9" x14ac:dyDescent="0.15">
      <c r="A8" s="71"/>
      <c r="B8" s="72"/>
      <c r="C8" s="72"/>
      <c r="D8" s="72"/>
      <c r="E8" s="72"/>
      <c r="F8" s="72"/>
      <c r="G8" s="72"/>
      <c r="H8" s="72"/>
    </row>
    <row r="9" spans="1:9" ht="18.75" x14ac:dyDescent="0.15">
      <c r="A9" s="408" t="s">
        <v>944</v>
      </c>
      <c r="B9" s="408"/>
      <c r="C9" s="408"/>
      <c r="D9" s="408"/>
      <c r="E9" s="408"/>
      <c r="F9" s="408"/>
      <c r="G9" s="408"/>
      <c r="H9" s="408"/>
      <c r="I9" s="408"/>
    </row>
    <row r="10" spans="1:9" x14ac:dyDescent="0.15">
      <c r="A10" s="74"/>
      <c r="B10" s="72"/>
      <c r="C10" s="72"/>
      <c r="D10" s="72"/>
      <c r="E10" s="72"/>
      <c r="F10" s="72"/>
      <c r="G10" s="72"/>
      <c r="H10" s="72"/>
    </row>
    <row r="11" spans="1:9" ht="17.25" x14ac:dyDescent="0.15">
      <c r="A11" s="416"/>
      <c r="B11" s="417"/>
      <c r="C11" s="417"/>
      <c r="D11" s="417"/>
      <c r="E11" s="417"/>
      <c r="F11" s="417"/>
      <c r="G11" s="417"/>
      <c r="H11" s="417"/>
      <c r="I11" s="417"/>
    </row>
    <row r="12" spans="1:9" x14ac:dyDescent="0.15">
      <c r="A12" s="74"/>
      <c r="B12" s="72"/>
      <c r="C12" s="72"/>
      <c r="D12" s="72"/>
      <c r="E12" s="72"/>
      <c r="F12" s="72"/>
      <c r="G12" s="72"/>
      <c r="H12" s="72"/>
    </row>
    <row r="13" spans="1:9" x14ac:dyDescent="0.15">
      <c r="A13" s="410"/>
      <c r="B13" s="410"/>
      <c r="C13" s="410"/>
      <c r="D13" s="410"/>
      <c r="E13" s="410"/>
      <c r="F13" s="410"/>
      <c r="G13" s="410"/>
      <c r="H13" s="410"/>
    </row>
    <row r="14" spans="1:9" x14ac:dyDescent="0.15">
      <c r="A14" s="74"/>
      <c r="B14" s="72"/>
      <c r="C14" s="72"/>
      <c r="D14" s="72"/>
      <c r="E14" s="72"/>
      <c r="F14" s="72"/>
      <c r="G14" s="72"/>
      <c r="H14" s="72"/>
    </row>
    <row r="15" spans="1:9" x14ac:dyDescent="0.15">
      <c r="A15" s="74"/>
      <c r="B15" s="72"/>
      <c r="C15" s="72"/>
      <c r="D15" s="72"/>
      <c r="E15" s="72"/>
      <c r="F15" s="72"/>
      <c r="G15" s="72"/>
      <c r="H15" s="72"/>
    </row>
    <row r="16" spans="1:9" x14ac:dyDescent="0.15">
      <c r="A16" s="75"/>
      <c r="B16" s="75"/>
      <c r="C16" s="72"/>
      <c r="D16" s="72"/>
      <c r="E16" s="72"/>
      <c r="F16" s="72"/>
      <c r="G16" s="72"/>
      <c r="H16" s="72"/>
    </row>
    <row r="17" spans="1:8" x14ac:dyDescent="0.15">
      <c r="A17" s="74"/>
      <c r="B17" s="72"/>
      <c r="C17" s="72"/>
      <c r="D17" s="72"/>
      <c r="E17" s="72"/>
      <c r="F17" s="72"/>
      <c r="G17" s="72"/>
      <c r="H17" s="72"/>
    </row>
    <row r="18" spans="1:8" ht="14.25" x14ac:dyDescent="0.15">
      <c r="A18" s="413" t="s">
        <v>256</v>
      </c>
      <c r="B18" s="413"/>
      <c r="C18" s="77"/>
      <c r="D18" s="77"/>
      <c r="E18" s="77"/>
      <c r="F18" s="77"/>
      <c r="G18" s="77"/>
      <c r="H18" s="77"/>
    </row>
    <row r="19" spans="1:8" ht="14.25" x14ac:dyDescent="0.15">
      <c r="A19" s="374"/>
      <c r="B19" s="374"/>
      <c r="C19" s="78"/>
      <c r="D19" s="78"/>
      <c r="E19" s="78"/>
      <c r="F19" s="78"/>
      <c r="G19" s="78"/>
      <c r="H19" s="78"/>
    </row>
    <row r="20" spans="1:8" ht="14.25" x14ac:dyDescent="0.15">
      <c r="A20" s="374"/>
      <c r="B20" s="374"/>
      <c r="C20" s="78"/>
      <c r="D20" s="78"/>
      <c r="E20" s="78"/>
      <c r="F20" s="78"/>
      <c r="G20" s="78"/>
      <c r="H20" s="78"/>
    </row>
    <row r="21" spans="1:8" ht="14.25" x14ac:dyDescent="0.15">
      <c r="A21" s="374"/>
      <c r="B21" s="374"/>
      <c r="C21" s="78"/>
      <c r="D21" s="78"/>
      <c r="E21" s="78"/>
      <c r="F21" s="78"/>
      <c r="G21" s="78"/>
      <c r="H21" s="78"/>
    </row>
    <row r="22" spans="1:8" ht="14.25" customHeight="1" x14ac:dyDescent="0.15">
      <c r="A22" s="413" t="s">
        <v>257</v>
      </c>
      <c r="B22" s="413"/>
      <c r="C22" s="77"/>
      <c r="D22" s="77"/>
      <c r="E22" s="77"/>
      <c r="F22" s="77"/>
      <c r="G22" s="77"/>
      <c r="H22" s="77"/>
    </row>
    <row r="23" spans="1:8" ht="14.25" customHeight="1" x14ac:dyDescent="0.15">
      <c r="A23" s="374"/>
      <c r="B23" s="374"/>
      <c r="C23" s="78"/>
      <c r="D23" s="78"/>
      <c r="E23" s="78"/>
      <c r="F23" s="78"/>
      <c r="G23" s="78"/>
      <c r="H23" s="78"/>
    </row>
    <row r="24" spans="1:8" s="403" customFormat="1" x14ac:dyDescent="0.15">
      <c r="A24" s="74"/>
      <c r="B24" s="72"/>
      <c r="C24" s="72"/>
      <c r="D24" s="72"/>
      <c r="E24" s="72"/>
      <c r="F24" s="72"/>
      <c r="G24" s="72"/>
      <c r="H24" s="72"/>
    </row>
    <row r="25" spans="1:8" s="403" customFormat="1" x14ac:dyDescent="0.15">
      <c r="A25" s="74"/>
      <c r="B25" s="72"/>
      <c r="C25" s="72"/>
      <c r="D25" s="72"/>
      <c r="E25" s="72"/>
      <c r="F25" s="72"/>
      <c r="G25" s="72"/>
      <c r="H25" s="72"/>
    </row>
    <row r="26" spans="1:8" s="372" customFormat="1" ht="14.25" customHeight="1" x14ac:dyDescent="0.15">
      <c r="A26" s="415" t="s">
        <v>463</v>
      </c>
      <c r="B26" s="415"/>
      <c r="C26" s="8"/>
      <c r="D26" s="8"/>
      <c r="E26" s="8"/>
      <c r="F26" s="8"/>
      <c r="G26" s="8"/>
      <c r="H26" s="8"/>
    </row>
    <row r="27" spans="1:8" s="370" customFormat="1" ht="14.25" customHeight="1" x14ac:dyDescent="0.15">
      <c r="A27" s="368"/>
      <c r="B27" s="368"/>
      <c r="C27" s="369"/>
      <c r="D27" s="369"/>
      <c r="E27" s="369"/>
      <c r="F27" s="369"/>
      <c r="G27" s="369"/>
      <c r="H27" s="369"/>
    </row>
    <row r="28" spans="1:8" s="370" customFormat="1" x14ac:dyDescent="0.15">
      <c r="A28" s="371"/>
      <c r="B28" s="369"/>
      <c r="C28" s="369"/>
      <c r="D28" s="369"/>
      <c r="E28" s="369"/>
      <c r="F28" s="369"/>
      <c r="G28" s="369"/>
      <c r="H28" s="369"/>
    </row>
    <row r="29" spans="1:8" s="370" customFormat="1" x14ac:dyDescent="0.15">
      <c r="A29" s="371"/>
      <c r="B29" s="369"/>
      <c r="C29" s="369"/>
      <c r="D29" s="369"/>
      <c r="E29" s="369"/>
      <c r="F29" s="369"/>
      <c r="G29" s="369"/>
      <c r="H29" s="369"/>
    </row>
    <row r="30" spans="1:8" s="403" customFormat="1" ht="14.25" x14ac:dyDescent="0.15">
      <c r="A30" s="412" t="s">
        <v>258</v>
      </c>
      <c r="B30" s="412"/>
      <c r="C30" s="77"/>
      <c r="D30" s="77"/>
      <c r="E30" s="77"/>
      <c r="F30" s="77"/>
      <c r="G30" s="77"/>
      <c r="H30" s="77"/>
    </row>
    <row r="31" spans="1:8" s="403" customFormat="1" ht="14.25" x14ac:dyDescent="0.15">
      <c r="A31" s="404"/>
      <c r="B31" s="404"/>
      <c r="C31" s="72"/>
      <c r="D31" s="72"/>
      <c r="E31" s="72"/>
      <c r="F31" s="72"/>
      <c r="G31" s="72"/>
      <c r="H31" s="72"/>
    </row>
    <row r="32" spans="1:8" x14ac:dyDescent="0.15">
      <c r="A32" s="74"/>
      <c r="B32" s="72"/>
      <c r="C32" s="72"/>
      <c r="D32" s="72"/>
      <c r="E32" s="72"/>
      <c r="F32" s="72"/>
      <c r="G32" s="72"/>
      <c r="H32" s="72"/>
    </row>
    <row r="33" spans="1:8" x14ac:dyDescent="0.15">
      <c r="A33" s="74"/>
      <c r="B33" s="72"/>
      <c r="C33" s="72"/>
      <c r="D33" s="72"/>
      <c r="E33" s="72"/>
      <c r="F33" s="72"/>
      <c r="G33" s="72"/>
      <c r="H33" s="72"/>
    </row>
    <row r="34" spans="1:8" x14ac:dyDescent="0.15">
      <c r="A34" s="74"/>
      <c r="B34" s="72"/>
      <c r="C34" s="72"/>
      <c r="D34" s="72"/>
      <c r="E34" s="72"/>
      <c r="F34" s="72"/>
      <c r="G34" s="72"/>
      <c r="H34" s="72"/>
    </row>
    <row r="35" spans="1:8" ht="14.25" x14ac:dyDescent="0.15">
      <c r="A35" s="413" t="s">
        <v>259</v>
      </c>
      <c r="B35" s="413"/>
      <c r="C35" s="72"/>
      <c r="D35" s="72"/>
      <c r="E35" s="72"/>
      <c r="F35" s="72"/>
      <c r="G35" s="72"/>
      <c r="H35" s="72"/>
    </row>
    <row r="36" spans="1:8" x14ac:dyDescent="0.15">
      <c r="A36" s="74"/>
      <c r="B36" s="72"/>
      <c r="C36" s="72"/>
      <c r="D36" s="79"/>
      <c r="E36" s="72"/>
      <c r="F36" s="72"/>
      <c r="G36" s="72"/>
      <c r="H36" s="72"/>
    </row>
    <row r="37" spans="1:8" x14ac:dyDescent="0.15">
      <c r="A37" s="74"/>
      <c r="B37" s="72"/>
      <c r="C37" s="72"/>
      <c r="D37" s="72"/>
      <c r="E37" s="72"/>
      <c r="F37" s="72"/>
      <c r="G37" s="72"/>
      <c r="H37" s="72"/>
    </row>
    <row r="38" spans="1:8" x14ac:dyDescent="0.15">
      <c r="A38" s="74"/>
      <c r="B38" s="414" t="s">
        <v>260</v>
      </c>
      <c r="C38" s="414"/>
      <c r="D38" s="414"/>
      <c r="E38" s="411"/>
      <c r="F38" s="411"/>
      <c r="G38" s="411"/>
      <c r="H38" s="411"/>
    </row>
    <row r="39" spans="1:8" x14ac:dyDescent="0.15">
      <c r="A39" s="74"/>
      <c r="B39" s="72"/>
      <c r="C39" s="72"/>
      <c r="D39" s="72"/>
      <c r="E39" s="72"/>
      <c r="F39" s="72"/>
      <c r="G39" s="72"/>
      <c r="H39" s="72"/>
    </row>
    <row r="40" spans="1:8" x14ac:dyDescent="0.15">
      <c r="A40" s="74"/>
      <c r="B40" s="72"/>
      <c r="C40" s="72"/>
      <c r="D40" s="72"/>
      <c r="E40" s="72"/>
      <c r="F40" s="72"/>
      <c r="G40" s="72"/>
      <c r="H40" s="72"/>
    </row>
    <row r="41" spans="1:8" x14ac:dyDescent="0.15">
      <c r="A41" s="74"/>
      <c r="B41" s="72"/>
      <c r="C41" s="72"/>
      <c r="D41" s="72"/>
      <c r="E41" s="72"/>
      <c r="F41" s="72"/>
      <c r="G41" s="72"/>
      <c r="H41" s="72"/>
    </row>
    <row r="42" spans="1:8" x14ac:dyDescent="0.15">
      <c r="A42" s="72"/>
      <c r="B42" s="414" t="s">
        <v>261</v>
      </c>
      <c r="C42" s="414"/>
      <c r="D42" s="414"/>
      <c r="E42" s="411"/>
      <c r="F42" s="411"/>
      <c r="G42" s="411"/>
      <c r="H42" s="411"/>
    </row>
    <row r="43" spans="1:8" x14ac:dyDescent="0.15">
      <c r="A43" s="74"/>
      <c r="B43" s="72"/>
      <c r="C43" s="72"/>
      <c r="D43" s="72"/>
      <c r="E43" s="72"/>
      <c r="F43" s="72"/>
      <c r="G43" s="72"/>
      <c r="H43" s="72"/>
    </row>
    <row r="44" spans="1:8" x14ac:dyDescent="0.15">
      <c r="A44" s="74"/>
      <c r="B44" s="72"/>
      <c r="C44" s="72"/>
      <c r="D44" s="72"/>
      <c r="E44" s="72"/>
      <c r="F44" s="72"/>
      <c r="G44" s="72"/>
      <c r="H44" s="72"/>
    </row>
    <row r="45" spans="1:8" x14ac:dyDescent="0.15">
      <c r="A45" s="74"/>
      <c r="B45" s="72"/>
      <c r="C45" s="72"/>
      <c r="D45" s="72"/>
      <c r="E45" s="72"/>
      <c r="F45" s="72"/>
      <c r="G45" s="72"/>
      <c r="H45" s="72"/>
    </row>
    <row r="46" spans="1:8" x14ac:dyDescent="0.15">
      <c r="A46" s="72"/>
      <c r="B46" s="414" t="s">
        <v>262</v>
      </c>
      <c r="C46" s="414"/>
      <c r="D46" s="414"/>
      <c r="E46" s="411"/>
      <c r="F46" s="411"/>
      <c r="G46" s="411"/>
      <c r="H46" s="411"/>
    </row>
    <row r="47" spans="1:8" x14ac:dyDescent="0.15">
      <c r="A47" s="74"/>
      <c r="B47" s="72"/>
      <c r="C47" s="72"/>
      <c r="D47" s="72"/>
      <c r="E47" s="72"/>
      <c r="F47" s="72"/>
      <c r="G47" s="72"/>
      <c r="H47" s="72"/>
    </row>
    <row r="48" spans="1:8" x14ac:dyDescent="0.15">
      <c r="A48" s="74"/>
      <c r="B48" s="72"/>
      <c r="C48" s="72"/>
      <c r="D48" s="72"/>
      <c r="E48" s="72"/>
      <c r="F48" s="72"/>
      <c r="G48" s="72"/>
      <c r="H48" s="72"/>
    </row>
    <row r="49" spans="1:8" x14ac:dyDescent="0.15">
      <c r="A49" s="74"/>
      <c r="B49" s="72"/>
      <c r="C49" s="72"/>
      <c r="D49" s="72"/>
      <c r="E49" s="72"/>
      <c r="F49" s="72"/>
      <c r="G49" s="72"/>
      <c r="H49" s="72"/>
    </row>
    <row r="50" spans="1:8" x14ac:dyDescent="0.15">
      <c r="A50" s="74"/>
      <c r="B50" s="72"/>
      <c r="C50" s="72"/>
      <c r="D50" s="72"/>
      <c r="E50" s="411"/>
      <c r="F50" s="411"/>
      <c r="G50" s="411"/>
      <c r="H50" s="411"/>
    </row>
    <row r="51" spans="1:8" x14ac:dyDescent="0.15">
      <c r="A51" s="74"/>
      <c r="B51" s="72"/>
      <c r="C51" s="72"/>
      <c r="D51" s="72"/>
      <c r="E51" s="72"/>
      <c r="F51" s="72"/>
      <c r="G51" s="72"/>
      <c r="H51" s="72"/>
    </row>
    <row r="52" spans="1:8" x14ac:dyDescent="0.15">
      <c r="A52" s="74"/>
      <c r="B52" s="72"/>
      <c r="C52" s="72"/>
      <c r="D52" s="72"/>
      <c r="E52" s="72"/>
      <c r="F52" s="72"/>
      <c r="G52" s="72"/>
      <c r="H52" s="72"/>
    </row>
    <row r="53" spans="1:8" x14ac:dyDescent="0.15">
      <c r="A53" s="74"/>
      <c r="B53" s="72"/>
      <c r="C53" s="72"/>
      <c r="D53" s="72"/>
      <c r="E53" s="72"/>
      <c r="F53" s="72"/>
      <c r="G53" s="72"/>
      <c r="H53" s="72"/>
    </row>
    <row r="54" spans="1:8" x14ac:dyDescent="0.15">
      <c r="A54" s="74"/>
      <c r="B54" s="72"/>
      <c r="C54" s="72"/>
      <c r="D54" s="72"/>
      <c r="E54" s="411"/>
      <c r="F54" s="411"/>
      <c r="G54" s="411"/>
      <c r="H54" s="411"/>
    </row>
    <row r="55" spans="1:8" x14ac:dyDescent="0.15">
      <c r="A55" s="74"/>
      <c r="B55" s="72"/>
      <c r="C55" s="72"/>
      <c r="D55" s="72"/>
      <c r="E55" s="72"/>
      <c r="F55" s="72"/>
      <c r="G55" s="72"/>
      <c r="H55" s="72"/>
    </row>
    <row r="56" spans="1:8" x14ac:dyDescent="0.15">
      <c r="A56" s="74"/>
      <c r="B56" s="72"/>
      <c r="C56" s="72"/>
      <c r="D56" s="72"/>
      <c r="E56" s="72"/>
      <c r="F56" s="72"/>
      <c r="G56" s="72"/>
      <c r="H56" s="72"/>
    </row>
    <row r="57" spans="1:8" ht="14.25" x14ac:dyDescent="0.15">
      <c r="A57" s="80"/>
      <c r="B57" s="80"/>
      <c r="C57" s="80"/>
      <c r="D57" s="80"/>
      <c r="E57" s="72"/>
      <c r="F57" s="72"/>
      <c r="G57" s="72"/>
      <c r="H57" s="72"/>
    </row>
    <row r="58" spans="1:8" x14ac:dyDescent="0.15">
      <c r="A58" s="74"/>
      <c r="B58" s="72"/>
      <c r="C58" s="72"/>
      <c r="D58" s="72"/>
      <c r="E58" s="411"/>
      <c r="F58" s="411"/>
      <c r="G58" s="411"/>
      <c r="H58" s="411"/>
    </row>
    <row r="59" spans="1:8" ht="14.25" x14ac:dyDescent="0.15">
      <c r="A59" s="80"/>
      <c r="B59" s="80"/>
      <c r="C59" s="80"/>
      <c r="D59" s="80"/>
      <c r="E59" s="72"/>
      <c r="F59" s="72"/>
      <c r="G59" s="72"/>
      <c r="H59" s="72"/>
    </row>
    <row r="60" spans="1:8" x14ac:dyDescent="0.15">
      <c r="A60" s="74"/>
      <c r="B60" s="72"/>
      <c r="C60" s="72"/>
      <c r="D60" s="72"/>
      <c r="E60" s="72"/>
      <c r="F60" s="72"/>
      <c r="G60" s="72"/>
      <c r="H60" s="72"/>
    </row>
    <row r="61" spans="1:8" x14ac:dyDescent="0.15">
      <c r="E61" s="72"/>
      <c r="F61" s="72"/>
      <c r="G61" s="72"/>
      <c r="H61" s="72"/>
    </row>
    <row r="62" spans="1:8" x14ac:dyDescent="0.15">
      <c r="E62" s="411"/>
      <c r="F62" s="411"/>
      <c r="G62" s="411"/>
      <c r="H62" s="411"/>
    </row>
  </sheetData>
  <mergeCells count="19">
    <mergeCell ref="A26:B26"/>
    <mergeCell ref="A22:B22"/>
    <mergeCell ref="D3:E4"/>
    <mergeCell ref="A9:I9"/>
    <mergeCell ref="A11:I11"/>
    <mergeCell ref="A13:H13"/>
    <mergeCell ref="A18:B18"/>
    <mergeCell ref="E62:H62"/>
    <mergeCell ref="A30:B30"/>
    <mergeCell ref="A35:B35"/>
    <mergeCell ref="B38:D38"/>
    <mergeCell ref="E38:H38"/>
    <mergeCell ref="B42:D42"/>
    <mergeCell ref="E42:H42"/>
    <mergeCell ref="B46:D46"/>
    <mergeCell ref="E46:H46"/>
    <mergeCell ref="E50:H50"/>
    <mergeCell ref="E54:H54"/>
    <mergeCell ref="E58:H58"/>
  </mergeCells>
  <phoneticPr fontId="37"/>
  <printOptions horizontalCentered="1"/>
  <pageMargins left="0.70866141732283505" right="0.31496062992126" top="0.74803149606299202" bottom="0.74803149606299202" header="0.31496062992126" footer="0.31496062992126"/>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C2:I85"/>
  <sheetViews>
    <sheetView showGridLines="0" view="pageBreakPreview" zoomScale="130" zoomScaleNormal="100" zoomScaleSheetLayoutView="130" workbookViewId="0">
      <selection activeCell="C19" sqref="C19"/>
    </sheetView>
  </sheetViews>
  <sheetFormatPr defaultColWidth="9" defaultRowHeight="12" outlineLevelRow="1" x14ac:dyDescent="0.15"/>
  <cols>
    <col min="1" max="1" width="3.25" style="83" customWidth="1"/>
    <col min="2" max="2" width="0.75" style="83" customWidth="1"/>
    <col min="3" max="3" width="16.5" style="92" customWidth="1"/>
    <col min="4" max="4" width="63.5" style="92" customWidth="1"/>
    <col min="5" max="7" width="2.625" style="93" customWidth="1"/>
    <col min="8" max="8" width="0.875" style="83" customWidth="1"/>
    <col min="9" max="9" width="9" style="83" customWidth="1"/>
    <col min="10" max="16384" width="9" style="83"/>
  </cols>
  <sheetData>
    <row r="2" spans="3:7" x14ac:dyDescent="0.15">
      <c r="C2" s="91" t="s">
        <v>263</v>
      </c>
    </row>
    <row r="3" spans="3:7" ht="12.75" thickBot="1" x14ac:dyDescent="0.2">
      <c r="C3" s="94" t="s">
        <v>264</v>
      </c>
    </row>
    <row r="4" spans="3:7" ht="20.100000000000001" customHeight="1" outlineLevel="1" x14ac:dyDescent="0.15">
      <c r="C4" s="418" t="s">
        <v>922</v>
      </c>
      <c r="D4" s="420" t="s">
        <v>923</v>
      </c>
      <c r="E4" s="422" t="s">
        <v>337</v>
      </c>
      <c r="F4" s="423"/>
      <c r="G4" s="120"/>
    </row>
    <row r="5" spans="3:7" ht="20.100000000000001" customHeight="1" outlineLevel="1" x14ac:dyDescent="0.15">
      <c r="C5" s="419"/>
      <c r="D5" s="421"/>
      <c r="E5" s="448" t="s">
        <v>336</v>
      </c>
      <c r="F5" s="449"/>
      <c r="G5" s="119"/>
    </row>
    <row r="6" spans="3:7" ht="12" customHeight="1" outlineLevel="1" x14ac:dyDescent="0.15">
      <c r="C6" s="154" t="s">
        <v>265</v>
      </c>
      <c r="D6" s="424" t="s">
        <v>924</v>
      </c>
      <c r="E6" s="425"/>
      <c r="F6" s="425"/>
      <c r="G6" s="102"/>
    </row>
    <row r="7" spans="3:7" ht="12" customHeight="1" outlineLevel="1" x14ac:dyDescent="0.15">
      <c r="C7" s="154"/>
      <c r="D7" s="426" t="s">
        <v>266</v>
      </c>
      <c r="E7" s="427"/>
      <c r="F7" s="427"/>
      <c r="G7" s="103"/>
    </row>
    <row r="8" spans="3:7" ht="12" customHeight="1" outlineLevel="1" x14ac:dyDescent="0.15">
      <c r="C8" s="154"/>
      <c r="D8" s="426" t="s">
        <v>267</v>
      </c>
      <c r="E8" s="427"/>
      <c r="F8" s="427"/>
      <c r="G8" s="103"/>
    </row>
    <row r="9" spans="3:7" ht="12" customHeight="1" outlineLevel="1" x14ac:dyDescent="0.15">
      <c r="C9" s="154"/>
      <c r="D9" s="426" t="s">
        <v>268</v>
      </c>
      <c r="E9" s="427"/>
      <c r="F9" s="427"/>
      <c r="G9" s="103"/>
    </row>
    <row r="10" spans="3:7" ht="12" customHeight="1" outlineLevel="1" x14ac:dyDescent="0.15">
      <c r="C10" s="154"/>
      <c r="D10" s="426" t="s">
        <v>269</v>
      </c>
      <c r="E10" s="427"/>
      <c r="F10" s="427"/>
      <c r="G10" s="103"/>
    </row>
    <row r="11" spans="3:7" ht="12" customHeight="1" outlineLevel="1" x14ac:dyDescent="0.15">
      <c r="C11" s="154"/>
      <c r="D11" s="426" t="s">
        <v>311</v>
      </c>
      <c r="E11" s="427"/>
      <c r="F11" s="427"/>
      <c r="G11" s="103"/>
    </row>
    <row r="12" spans="3:7" ht="12" customHeight="1" outlineLevel="1" x14ac:dyDescent="0.15">
      <c r="C12" s="154"/>
      <c r="D12" s="426" t="s">
        <v>312</v>
      </c>
      <c r="E12" s="427"/>
      <c r="F12" s="427"/>
      <c r="G12" s="103"/>
    </row>
    <row r="13" spans="3:7" ht="12" customHeight="1" outlineLevel="1" x14ac:dyDescent="0.15">
      <c r="C13" s="154"/>
      <c r="D13" s="426" t="s">
        <v>313</v>
      </c>
      <c r="E13" s="427"/>
      <c r="F13" s="427"/>
      <c r="G13" s="103"/>
    </row>
    <row r="14" spans="3:7" ht="12" customHeight="1" outlineLevel="1" x14ac:dyDescent="0.15">
      <c r="C14" s="154"/>
      <c r="D14" s="426"/>
      <c r="E14" s="427"/>
      <c r="F14" s="427"/>
      <c r="G14" s="104"/>
    </row>
    <row r="15" spans="3:7" ht="12" customHeight="1" outlineLevel="1" x14ac:dyDescent="0.15">
      <c r="C15" s="154"/>
      <c r="D15" s="426" t="s">
        <v>270</v>
      </c>
      <c r="E15" s="427"/>
      <c r="F15" s="427"/>
      <c r="G15" s="103"/>
    </row>
    <row r="16" spans="3:7" ht="12" customHeight="1" outlineLevel="1" x14ac:dyDescent="0.15">
      <c r="C16" s="154"/>
      <c r="D16" s="426" t="s">
        <v>314</v>
      </c>
      <c r="E16" s="427"/>
      <c r="F16" s="427"/>
      <c r="G16" s="103"/>
    </row>
    <row r="17" spans="3:7" ht="12" customHeight="1" outlineLevel="1" x14ac:dyDescent="0.15">
      <c r="C17" s="154"/>
      <c r="D17" s="426" t="s">
        <v>925</v>
      </c>
      <c r="E17" s="427"/>
      <c r="F17" s="427"/>
      <c r="G17" s="103"/>
    </row>
    <row r="18" spans="3:7" ht="12" customHeight="1" outlineLevel="1" x14ac:dyDescent="0.15">
      <c r="C18" s="154"/>
      <c r="D18" s="426" t="s">
        <v>253</v>
      </c>
      <c r="E18" s="427"/>
      <c r="F18" s="427"/>
      <c r="G18" s="103"/>
    </row>
    <row r="19" spans="3:7" outlineLevel="1" x14ac:dyDescent="0.15">
      <c r="C19" s="154"/>
      <c r="D19" s="428" t="s">
        <v>466</v>
      </c>
      <c r="E19" s="429"/>
      <c r="F19" s="429"/>
      <c r="G19" s="103"/>
    </row>
    <row r="20" spans="3:7" outlineLevel="1" x14ac:dyDescent="0.15">
      <c r="C20" s="154"/>
      <c r="D20" s="428" t="s">
        <v>467</v>
      </c>
      <c r="E20" s="429"/>
      <c r="F20" s="429"/>
      <c r="G20" s="103"/>
    </row>
    <row r="21" spans="3:7" ht="12" customHeight="1" outlineLevel="1" x14ac:dyDescent="0.15">
      <c r="C21" s="152"/>
      <c r="D21" s="428" t="s">
        <v>342</v>
      </c>
      <c r="E21" s="429"/>
      <c r="F21" s="429"/>
      <c r="G21" s="103"/>
    </row>
    <row r="22" spans="3:7" ht="12" customHeight="1" outlineLevel="1" thickBot="1" x14ac:dyDescent="0.2">
      <c r="C22" s="153"/>
      <c r="D22" s="430"/>
      <c r="E22" s="431"/>
      <c r="F22" s="431"/>
      <c r="G22" s="105"/>
    </row>
    <row r="24" spans="3:7" outlineLevel="1" x14ac:dyDescent="0.15">
      <c r="C24" s="95"/>
      <c r="D24" s="96"/>
      <c r="E24" s="97"/>
      <c r="F24" s="97"/>
      <c r="G24" s="97"/>
    </row>
    <row r="25" spans="3:7" ht="12.75" thickBot="1" x14ac:dyDescent="0.2">
      <c r="C25" s="98" t="s">
        <v>271</v>
      </c>
      <c r="D25" s="99"/>
      <c r="E25" s="100"/>
      <c r="F25" s="100"/>
      <c r="G25" s="100"/>
    </row>
    <row r="26" spans="3:7" ht="20.100000000000001" customHeight="1" outlineLevel="1" x14ac:dyDescent="0.15">
      <c r="C26" s="418" t="s">
        <v>922</v>
      </c>
      <c r="D26" s="420" t="s">
        <v>923</v>
      </c>
      <c r="E26" s="422" t="s">
        <v>337</v>
      </c>
      <c r="F26" s="423"/>
      <c r="G26" s="120"/>
    </row>
    <row r="27" spans="3:7" ht="20.100000000000001" customHeight="1" outlineLevel="1" x14ac:dyDescent="0.15">
      <c r="C27" s="419"/>
      <c r="D27" s="421"/>
      <c r="E27" s="448" t="s">
        <v>336</v>
      </c>
      <c r="F27" s="449"/>
      <c r="G27" s="119"/>
    </row>
    <row r="28" spans="3:7" ht="12" customHeight="1" outlineLevel="1" x14ac:dyDescent="0.15">
      <c r="C28" s="154" t="s">
        <v>272</v>
      </c>
      <c r="D28" s="432" t="s">
        <v>926</v>
      </c>
      <c r="E28" s="433"/>
      <c r="F28" s="433"/>
      <c r="G28" s="106" t="s">
        <v>79</v>
      </c>
    </row>
    <row r="29" spans="3:7" ht="12" customHeight="1" outlineLevel="1" x14ac:dyDescent="0.15">
      <c r="C29" s="150"/>
      <c r="D29" s="434"/>
      <c r="E29" s="435"/>
      <c r="F29" s="435"/>
      <c r="G29" s="104"/>
    </row>
    <row r="30" spans="3:7" ht="12" customHeight="1" outlineLevel="1" x14ac:dyDescent="0.15">
      <c r="C30" s="151" t="s">
        <v>273</v>
      </c>
      <c r="D30" s="434" t="s">
        <v>927</v>
      </c>
      <c r="E30" s="435"/>
      <c r="F30" s="435"/>
      <c r="G30" s="104" t="s">
        <v>79</v>
      </c>
    </row>
    <row r="31" spans="3:7" ht="12" customHeight="1" outlineLevel="1" x14ac:dyDescent="0.15">
      <c r="C31" s="150"/>
      <c r="D31" s="434"/>
      <c r="E31" s="435"/>
      <c r="F31" s="435"/>
      <c r="G31" s="104"/>
    </row>
    <row r="32" spans="3:7" ht="12" customHeight="1" outlineLevel="1" x14ac:dyDescent="0.15">
      <c r="C32" s="152" t="s">
        <v>56</v>
      </c>
      <c r="D32" s="436" t="s">
        <v>928</v>
      </c>
      <c r="E32" s="437"/>
      <c r="F32" s="437"/>
      <c r="G32" s="104" t="s">
        <v>79</v>
      </c>
    </row>
    <row r="33" spans="3:9" ht="12" customHeight="1" outlineLevel="1" x14ac:dyDescent="0.15">
      <c r="C33" s="150"/>
      <c r="D33" s="438"/>
      <c r="E33" s="439"/>
      <c r="F33" s="439"/>
      <c r="G33" s="104"/>
    </row>
    <row r="34" spans="3:9" ht="12" customHeight="1" outlineLevel="1" x14ac:dyDescent="0.15">
      <c r="C34" s="152" t="s">
        <v>274</v>
      </c>
      <c r="D34" s="436" t="s">
        <v>929</v>
      </c>
      <c r="E34" s="437"/>
      <c r="F34" s="437"/>
      <c r="G34" s="104" t="s">
        <v>79</v>
      </c>
    </row>
    <row r="35" spans="3:9" ht="12" customHeight="1" outlineLevel="1" x14ac:dyDescent="0.15">
      <c r="C35" s="150"/>
      <c r="D35" s="440"/>
      <c r="E35" s="441"/>
      <c r="F35" s="441"/>
      <c r="G35" s="104"/>
    </row>
    <row r="36" spans="3:9" ht="12" customHeight="1" outlineLevel="1" x14ac:dyDescent="0.15">
      <c r="C36" s="152" t="s">
        <v>275</v>
      </c>
      <c r="D36" s="436" t="s">
        <v>930</v>
      </c>
      <c r="E36" s="437"/>
      <c r="F36" s="437"/>
      <c r="G36" s="107" t="s">
        <v>79</v>
      </c>
    </row>
    <row r="37" spans="3:9" ht="12" customHeight="1" outlineLevel="1" x14ac:dyDescent="0.15">
      <c r="C37" s="152"/>
      <c r="D37" s="440" t="s">
        <v>276</v>
      </c>
      <c r="E37" s="441"/>
      <c r="F37" s="441"/>
      <c r="G37" s="107"/>
    </row>
    <row r="38" spans="3:9" ht="12" customHeight="1" outlineLevel="1" x14ac:dyDescent="0.15">
      <c r="C38" s="152"/>
      <c r="D38" s="440" t="s">
        <v>277</v>
      </c>
      <c r="E38" s="441"/>
      <c r="F38" s="441"/>
      <c r="G38" s="107"/>
    </row>
    <row r="39" spans="3:9" ht="12" customHeight="1" outlineLevel="1" x14ac:dyDescent="0.15">
      <c r="C39" s="150"/>
      <c r="D39" s="442"/>
      <c r="E39" s="443"/>
      <c r="F39" s="443"/>
      <c r="G39" s="104"/>
    </row>
    <row r="40" spans="3:9" ht="12" customHeight="1" outlineLevel="1" x14ac:dyDescent="0.15">
      <c r="C40" s="152" t="s">
        <v>278</v>
      </c>
      <c r="D40" s="444" t="s">
        <v>931</v>
      </c>
      <c r="E40" s="445"/>
      <c r="F40" s="445"/>
      <c r="G40" s="107" t="s">
        <v>79</v>
      </c>
    </row>
    <row r="41" spans="3:9" ht="12" customHeight="1" outlineLevel="1" x14ac:dyDescent="0.15">
      <c r="C41" s="152"/>
      <c r="D41" s="440" t="s">
        <v>276</v>
      </c>
      <c r="E41" s="441"/>
      <c r="F41" s="441"/>
      <c r="G41" s="107"/>
    </row>
    <row r="42" spans="3:9" ht="12" customHeight="1" outlineLevel="1" x14ac:dyDescent="0.15">
      <c r="C42" s="152"/>
      <c r="D42" s="440" t="s">
        <v>279</v>
      </c>
      <c r="E42" s="441"/>
      <c r="F42" s="441"/>
      <c r="G42" s="107"/>
    </row>
    <row r="43" spans="3:9" ht="12" customHeight="1" outlineLevel="1" x14ac:dyDescent="0.15">
      <c r="C43" s="150"/>
      <c r="D43" s="446"/>
      <c r="E43" s="447"/>
      <c r="F43" s="447"/>
      <c r="G43" s="104"/>
    </row>
    <row r="44" spans="3:9" ht="12" customHeight="1" outlineLevel="1" x14ac:dyDescent="0.15">
      <c r="C44" s="152" t="s">
        <v>280</v>
      </c>
      <c r="D44" s="434" t="s">
        <v>932</v>
      </c>
      <c r="E44" s="435"/>
      <c r="F44" s="435"/>
      <c r="G44" s="107"/>
    </row>
    <row r="45" spans="3:9" ht="12" customHeight="1" outlineLevel="1" x14ac:dyDescent="0.15">
      <c r="C45" s="152"/>
      <c r="D45" s="434" t="s">
        <v>468</v>
      </c>
      <c r="E45" s="435"/>
      <c r="F45" s="435"/>
      <c r="G45" s="107"/>
    </row>
    <row r="46" spans="3:9" ht="12" customHeight="1" outlineLevel="1" x14ac:dyDescent="0.15">
      <c r="C46" s="152"/>
      <c r="D46" s="438" t="s">
        <v>933</v>
      </c>
      <c r="E46" s="439"/>
      <c r="F46" s="439"/>
      <c r="G46" s="107"/>
      <c r="I46" s="373">
        <v>45968</v>
      </c>
    </row>
    <row r="47" spans="3:9" ht="12" customHeight="1" outlineLevel="1" x14ac:dyDescent="0.15">
      <c r="C47" s="152"/>
      <c r="D47" s="436" t="s">
        <v>934</v>
      </c>
      <c r="E47" s="437"/>
      <c r="F47" s="437"/>
      <c r="G47" s="107"/>
      <c r="I47" s="373">
        <v>45968</v>
      </c>
    </row>
    <row r="48" spans="3:9" ht="12" customHeight="1" outlineLevel="1" x14ac:dyDescent="0.15">
      <c r="C48" s="150"/>
      <c r="D48" s="436"/>
      <c r="E48" s="437"/>
      <c r="F48" s="437"/>
      <c r="G48" s="104"/>
    </row>
    <row r="49" spans="3:7" ht="12" customHeight="1" outlineLevel="1" x14ac:dyDescent="0.15">
      <c r="C49" s="152" t="s">
        <v>281</v>
      </c>
      <c r="D49" s="440" t="s">
        <v>935</v>
      </c>
      <c r="E49" s="441"/>
      <c r="F49" s="441"/>
      <c r="G49" s="107"/>
    </row>
    <row r="50" spans="3:7" ht="12" customHeight="1" outlineLevel="1" x14ac:dyDescent="0.15">
      <c r="C50" s="152"/>
      <c r="D50" s="440" t="s">
        <v>276</v>
      </c>
      <c r="E50" s="441"/>
      <c r="F50" s="441"/>
      <c r="G50" s="107"/>
    </row>
    <row r="51" spans="3:7" ht="12" customHeight="1" outlineLevel="1" x14ac:dyDescent="0.15">
      <c r="C51" s="152"/>
      <c r="D51" s="440" t="s">
        <v>282</v>
      </c>
      <c r="E51" s="441"/>
      <c r="F51" s="441"/>
      <c r="G51" s="107"/>
    </row>
    <row r="52" spans="3:7" ht="12" customHeight="1" outlineLevel="1" x14ac:dyDescent="0.15">
      <c r="C52" s="152"/>
      <c r="D52" s="436" t="s">
        <v>936</v>
      </c>
      <c r="E52" s="437"/>
      <c r="F52" s="437"/>
      <c r="G52" s="107"/>
    </row>
    <row r="53" spans="3:7" ht="12" customHeight="1" outlineLevel="1" x14ac:dyDescent="0.15">
      <c r="C53" s="150"/>
      <c r="D53" s="442"/>
      <c r="E53" s="443"/>
      <c r="F53" s="443"/>
      <c r="G53" s="104"/>
    </row>
    <row r="54" spans="3:7" ht="12" customHeight="1" outlineLevel="1" x14ac:dyDescent="0.15">
      <c r="C54" s="152" t="s">
        <v>283</v>
      </c>
      <c r="D54" s="442" t="s">
        <v>937</v>
      </c>
      <c r="E54" s="443"/>
      <c r="F54" s="443"/>
      <c r="G54" s="107"/>
    </row>
    <row r="55" spans="3:7" ht="12" customHeight="1" outlineLevel="1" x14ac:dyDescent="0.15">
      <c r="C55" s="152"/>
      <c r="D55" s="442" t="s">
        <v>276</v>
      </c>
      <c r="E55" s="443"/>
      <c r="F55" s="443"/>
      <c r="G55" s="107"/>
    </row>
    <row r="56" spans="3:7" ht="12" customHeight="1" outlineLevel="1" x14ac:dyDescent="0.15">
      <c r="C56" s="152"/>
      <c r="D56" s="442" t="s">
        <v>284</v>
      </c>
      <c r="E56" s="443"/>
      <c r="F56" s="443"/>
      <c r="G56" s="107"/>
    </row>
    <row r="57" spans="3:7" ht="12" customHeight="1" outlineLevel="1" x14ac:dyDescent="0.15">
      <c r="C57" s="152"/>
      <c r="D57" s="442" t="s">
        <v>285</v>
      </c>
      <c r="E57" s="443"/>
      <c r="F57" s="443"/>
      <c r="G57" s="107"/>
    </row>
    <row r="58" spans="3:7" ht="12" customHeight="1" outlineLevel="1" x14ac:dyDescent="0.15">
      <c r="C58" s="150"/>
      <c r="D58" s="442"/>
      <c r="E58" s="443"/>
      <c r="F58" s="443"/>
      <c r="G58" s="104"/>
    </row>
    <row r="59" spans="3:7" ht="12" customHeight="1" outlineLevel="1" x14ac:dyDescent="0.15">
      <c r="C59" s="152" t="s">
        <v>286</v>
      </c>
      <c r="D59" s="442" t="s">
        <v>938</v>
      </c>
      <c r="E59" s="443"/>
      <c r="F59" s="443"/>
      <c r="G59" s="107" t="s">
        <v>79</v>
      </c>
    </row>
    <row r="60" spans="3:7" ht="12" customHeight="1" outlineLevel="1" x14ac:dyDescent="0.15">
      <c r="C60" s="152"/>
      <c r="D60" s="442" t="s">
        <v>287</v>
      </c>
      <c r="E60" s="443"/>
      <c r="F60" s="443"/>
      <c r="G60" s="107"/>
    </row>
    <row r="61" spans="3:7" ht="12" customHeight="1" outlineLevel="1" x14ac:dyDescent="0.15">
      <c r="C61" s="152"/>
      <c r="D61" s="442" t="s">
        <v>58</v>
      </c>
      <c r="E61" s="443"/>
      <c r="F61" s="443"/>
      <c r="G61" s="107"/>
    </row>
    <row r="62" spans="3:7" ht="12" customHeight="1" outlineLevel="1" x14ac:dyDescent="0.15">
      <c r="C62" s="150"/>
      <c r="D62" s="442"/>
      <c r="E62" s="443"/>
      <c r="F62" s="443"/>
      <c r="G62" s="104"/>
    </row>
    <row r="63" spans="3:7" ht="12" customHeight="1" outlineLevel="1" x14ac:dyDescent="0.15">
      <c r="C63" s="152" t="s">
        <v>288</v>
      </c>
      <c r="D63" s="442" t="s">
        <v>939</v>
      </c>
      <c r="E63" s="443"/>
      <c r="F63" s="443"/>
      <c r="G63" s="107" t="s">
        <v>79</v>
      </c>
    </row>
    <row r="64" spans="3:7" ht="12" customHeight="1" outlineLevel="1" x14ac:dyDescent="0.15">
      <c r="C64" s="152"/>
      <c r="D64" s="442" t="s">
        <v>276</v>
      </c>
      <c r="E64" s="443"/>
      <c r="F64" s="443"/>
      <c r="G64" s="107"/>
    </row>
    <row r="65" spans="3:7" ht="12" customHeight="1" outlineLevel="1" x14ac:dyDescent="0.15">
      <c r="C65" s="152"/>
      <c r="D65" s="442" t="s">
        <v>289</v>
      </c>
      <c r="E65" s="443"/>
      <c r="F65" s="443"/>
      <c r="G65" s="107"/>
    </row>
    <row r="66" spans="3:7" ht="12" customHeight="1" outlineLevel="1" x14ac:dyDescent="0.15">
      <c r="C66" s="150"/>
      <c r="D66" s="442"/>
      <c r="E66" s="443"/>
      <c r="F66" s="443"/>
      <c r="G66" s="104"/>
    </row>
    <row r="67" spans="3:7" ht="12" customHeight="1" outlineLevel="1" x14ac:dyDescent="0.15">
      <c r="C67" s="152" t="s">
        <v>290</v>
      </c>
      <c r="D67" s="442" t="s">
        <v>940</v>
      </c>
      <c r="E67" s="443"/>
      <c r="F67" s="443"/>
      <c r="G67" s="107" t="s">
        <v>79</v>
      </c>
    </row>
    <row r="68" spans="3:7" ht="12" customHeight="1" outlineLevel="1" x14ac:dyDescent="0.15">
      <c r="C68" s="152"/>
      <c r="D68" s="442" t="s">
        <v>276</v>
      </c>
      <c r="E68" s="443"/>
      <c r="F68" s="443"/>
      <c r="G68" s="107"/>
    </row>
    <row r="69" spans="3:7" ht="12" customHeight="1" outlineLevel="1" x14ac:dyDescent="0.15">
      <c r="C69" s="152"/>
      <c r="D69" s="442" t="s">
        <v>289</v>
      </c>
      <c r="E69" s="443"/>
      <c r="F69" s="443"/>
      <c r="G69" s="107"/>
    </row>
    <row r="70" spans="3:7" ht="12" customHeight="1" outlineLevel="1" x14ac:dyDescent="0.15">
      <c r="C70" s="150"/>
      <c r="D70" s="442"/>
      <c r="E70" s="443"/>
      <c r="F70" s="443"/>
      <c r="G70" s="104"/>
    </row>
    <row r="71" spans="3:7" ht="12" customHeight="1" outlineLevel="1" x14ac:dyDescent="0.15">
      <c r="C71" s="152" t="s">
        <v>291</v>
      </c>
      <c r="D71" s="442" t="s">
        <v>941</v>
      </c>
      <c r="E71" s="443"/>
      <c r="F71" s="443"/>
      <c r="G71" s="107" t="s">
        <v>79</v>
      </c>
    </row>
    <row r="72" spans="3:7" ht="12" customHeight="1" outlineLevel="1" x14ac:dyDescent="0.15">
      <c r="C72" s="152"/>
      <c r="D72" s="442" t="s">
        <v>276</v>
      </c>
      <c r="E72" s="443"/>
      <c r="F72" s="443"/>
      <c r="G72" s="107"/>
    </row>
    <row r="73" spans="3:7" ht="12" customHeight="1" outlineLevel="1" x14ac:dyDescent="0.15">
      <c r="C73" s="152"/>
      <c r="D73" s="442" t="s">
        <v>292</v>
      </c>
      <c r="E73" s="443"/>
      <c r="F73" s="443"/>
      <c r="G73" s="107"/>
    </row>
    <row r="74" spans="3:7" ht="12" customHeight="1" outlineLevel="1" x14ac:dyDescent="0.15">
      <c r="C74" s="152"/>
      <c r="D74" s="442" t="s">
        <v>293</v>
      </c>
      <c r="E74" s="443"/>
      <c r="F74" s="443"/>
      <c r="G74" s="107"/>
    </row>
    <row r="75" spans="3:7" ht="12" customHeight="1" outlineLevel="1" x14ac:dyDescent="0.15">
      <c r="C75" s="152"/>
      <c r="D75" s="442" t="s">
        <v>294</v>
      </c>
      <c r="E75" s="443"/>
      <c r="F75" s="443"/>
      <c r="G75" s="107"/>
    </row>
    <row r="76" spans="3:7" ht="12" customHeight="1" outlineLevel="1" x14ac:dyDescent="0.15">
      <c r="C76" s="150"/>
      <c r="D76" s="442"/>
      <c r="E76" s="443"/>
      <c r="F76" s="443"/>
      <c r="G76" s="104"/>
    </row>
    <row r="77" spans="3:7" ht="12" customHeight="1" outlineLevel="1" x14ac:dyDescent="0.15">
      <c r="C77" s="152" t="s">
        <v>295</v>
      </c>
      <c r="D77" s="442" t="s">
        <v>942</v>
      </c>
      <c r="E77" s="443"/>
      <c r="F77" s="443"/>
      <c r="G77" s="107" t="s">
        <v>79</v>
      </c>
    </row>
    <row r="78" spans="3:7" ht="12" customHeight="1" outlineLevel="1" x14ac:dyDescent="0.15">
      <c r="C78" s="152"/>
      <c r="D78" s="442" t="s">
        <v>296</v>
      </c>
      <c r="E78" s="443"/>
      <c r="F78" s="443"/>
      <c r="G78" s="107"/>
    </row>
    <row r="79" spans="3:7" ht="24.95" customHeight="1" outlineLevel="1" x14ac:dyDescent="0.15">
      <c r="C79" s="152"/>
      <c r="D79" s="452" t="s">
        <v>297</v>
      </c>
      <c r="E79" s="453"/>
      <c r="F79" s="453"/>
      <c r="G79" s="107"/>
    </row>
    <row r="80" spans="3:7" ht="12" customHeight="1" outlineLevel="1" x14ac:dyDescent="0.15">
      <c r="C80" s="150"/>
      <c r="D80" s="442"/>
      <c r="E80" s="443"/>
      <c r="F80" s="443"/>
      <c r="G80" s="104"/>
    </row>
    <row r="81" spans="3:7" ht="12" customHeight="1" outlineLevel="1" x14ac:dyDescent="0.15">
      <c r="C81" s="152" t="s">
        <v>298</v>
      </c>
      <c r="D81" s="442" t="s">
        <v>943</v>
      </c>
      <c r="E81" s="443"/>
      <c r="F81" s="443"/>
      <c r="G81" s="107" t="s">
        <v>79</v>
      </c>
    </row>
    <row r="82" spans="3:7" ht="12" customHeight="1" outlineLevel="1" x14ac:dyDescent="0.15">
      <c r="C82" s="152"/>
      <c r="D82" s="442" t="s">
        <v>296</v>
      </c>
      <c r="E82" s="443"/>
      <c r="F82" s="443"/>
      <c r="G82" s="107"/>
    </row>
    <row r="83" spans="3:7" ht="12" customHeight="1" outlineLevel="1" x14ac:dyDescent="0.15">
      <c r="C83" s="152"/>
      <c r="D83" s="442" t="s">
        <v>299</v>
      </c>
      <c r="E83" s="443"/>
      <c r="F83" s="443"/>
      <c r="G83" s="107"/>
    </row>
    <row r="84" spans="3:7" ht="12" customHeight="1" outlineLevel="1" thickBot="1" x14ac:dyDescent="0.2">
      <c r="C84" s="153"/>
      <c r="D84" s="450"/>
      <c r="E84" s="451"/>
      <c r="F84" s="451"/>
      <c r="G84" s="105"/>
    </row>
    <row r="85" spans="3:7" ht="13.5" customHeight="1" outlineLevel="1" x14ac:dyDescent="0.15">
      <c r="C85" s="99"/>
      <c r="D85" s="101"/>
      <c r="E85" s="100"/>
      <c r="F85" s="100"/>
      <c r="G85" s="100"/>
    </row>
  </sheetData>
  <mergeCells count="82">
    <mergeCell ref="E5:F5"/>
    <mergeCell ref="E27:F27"/>
    <mergeCell ref="D84:F84"/>
    <mergeCell ref="D79:F79"/>
    <mergeCell ref="D80:F80"/>
    <mergeCell ref="D81:F81"/>
    <mergeCell ref="D82:F82"/>
    <mergeCell ref="D83:F83"/>
    <mergeCell ref="D74:F74"/>
    <mergeCell ref="D75:F75"/>
    <mergeCell ref="D76:F76"/>
    <mergeCell ref="D77:F77"/>
    <mergeCell ref="D78:F78"/>
    <mergeCell ref="D69:F69"/>
    <mergeCell ref="D70:F70"/>
    <mergeCell ref="D71:F71"/>
    <mergeCell ref="D72:F72"/>
    <mergeCell ref="D73:F73"/>
    <mergeCell ref="D64:F64"/>
    <mergeCell ref="D65:F65"/>
    <mergeCell ref="D66:F66"/>
    <mergeCell ref="D67:F67"/>
    <mergeCell ref="D68:F68"/>
    <mergeCell ref="D59:F59"/>
    <mergeCell ref="D60:F60"/>
    <mergeCell ref="D61:F61"/>
    <mergeCell ref="D62:F62"/>
    <mergeCell ref="D63:F63"/>
    <mergeCell ref="D54:F54"/>
    <mergeCell ref="D55:F55"/>
    <mergeCell ref="D56:F56"/>
    <mergeCell ref="D57:F57"/>
    <mergeCell ref="D58:F58"/>
    <mergeCell ref="D49:F49"/>
    <mergeCell ref="D50:F50"/>
    <mergeCell ref="D51:F51"/>
    <mergeCell ref="D52:F52"/>
    <mergeCell ref="D53:F53"/>
    <mergeCell ref="D44:F44"/>
    <mergeCell ref="D45:F45"/>
    <mergeCell ref="D46:F46"/>
    <mergeCell ref="D47:F47"/>
    <mergeCell ref="D48:F48"/>
    <mergeCell ref="D39:F39"/>
    <mergeCell ref="D40:F40"/>
    <mergeCell ref="D41:F41"/>
    <mergeCell ref="D42:F42"/>
    <mergeCell ref="D43:F43"/>
    <mergeCell ref="D34:F34"/>
    <mergeCell ref="D35:F35"/>
    <mergeCell ref="D36:F36"/>
    <mergeCell ref="D37:F37"/>
    <mergeCell ref="D38:F38"/>
    <mergeCell ref="D29:F29"/>
    <mergeCell ref="D30:F30"/>
    <mergeCell ref="D31:F31"/>
    <mergeCell ref="D32:F32"/>
    <mergeCell ref="D33:F33"/>
    <mergeCell ref="D21:F21"/>
    <mergeCell ref="D22:F22"/>
    <mergeCell ref="D28:F28"/>
    <mergeCell ref="D15:F15"/>
    <mergeCell ref="D16:F16"/>
    <mergeCell ref="D17:F17"/>
    <mergeCell ref="D18:F18"/>
    <mergeCell ref="D19:F19"/>
    <mergeCell ref="C4:C5"/>
    <mergeCell ref="D4:D5"/>
    <mergeCell ref="E4:F4"/>
    <mergeCell ref="C26:C27"/>
    <mergeCell ref="D26:D27"/>
    <mergeCell ref="E26:F26"/>
    <mergeCell ref="D6:F6"/>
    <mergeCell ref="D7:F7"/>
    <mergeCell ref="D8:F8"/>
    <mergeCell ref="D9:F9"/>
    <mergeCell ref="D10:F10"/>
    <mergeCell ref="D11:F11"/>
    <mergeCell ref="D12:F12"/>
    <mergeCell ref="D13:F13"/>
    <mergeCell ref="D14:F14"/>
    <mergeCell ref="D20:F20"/>
  </mergeCells>
  <phoneticPr fontId="37"/>
  <dataValidations count="1">
    <dataValidation type="list" allowBlank="1" showInputMessage="1" showErrorMessage="1" sqref="G4:G5 G26:G27" xr:uid="{52EE0AAC-3AAD-4CB4-8AD6-E19042ED5C01}">
      <formula1>"○"</formula1>
    </dataValidation>
  </dataValidations>
  <printOptions horizontalCentered="1"/>
  <pageMargins left="0.70866141732283505" right="0.31496062992126" top="0.74803149606299202" bottom="0.74803149606299202" header="0.31496062992126" footer="0.31496062992126"/>
  <pageSetup paperSize="9" fitToHeight="73" orientation="portrait" r:id="rId1"/>
  <headerFooter alignWithMargins="0"/>
  <rowBreaks count="2" manualBreakCount="2">
    <brk id="24" max="7" man="1"/>
    <brk id="8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2"/>
  <sheetViews>
    <sheetView showGridLines="0" view="pageBreakPreview" zoomScale="90" zoomScaleNormal="90" zoomScaleSheetLayoutView="90" workbookViewId="0">
      <selection activeCell="H43" sqref="H43"/>
    </sheetView>
  </sheetViews>
  <sheetFormatPr defaultColWidth="9" defaultRowHeight="13.5" x14ac:dyDescent="0.15"/>
  <cols>
    <col min="1" max="1" width="9" style="1" customWidth="1"/>
    <col min="2" max="16384" width="9" style="1"/>
  </cols>
  <sheetData>
    <row r="1" spans="1:9" x14ac:dyDescent="0.15">
      <c r="A1" s="2"/>
      <c r="B1" s="6"/>
      <c r="C1" s="6"/>
      <c r="D1" s="6"/>
      <c r="E1" s="6"/>
      <c r="F1" s="6"/>
      <c r="G1" s="6"/>
      <c r="H1" s="6"/>
    </row>
    <row r="2" spans="1:9" x14ac:dyDescent="0.15">
      <c r="A2" s="2"/>
      <c r="B2" s="6"/>
      <c r="C2" s="6"/>
      <c r="D2" s="6"/>
      <c r="E2" s="6"/>
      <c r="F2" s="6"/>
      <c r="G2" s="6"/>
      <c r="H2" s="6"/>
    </row>
    <row r="3" spans="1:9" x14ac:dyDescent="0.15">
      <c r="A3" s="2"/>
      <c r="B3" s="6"/>
      <c r="C3" s="6"/>
      <c r="D3" s="455"/>
      <c r="E3" s="455"/>
      <c r="F3" s="6"/>
      <c r="G3" s="6"/>
      <c r="H3" s="6"/>
    </row>
    <row r="4" spans="1:9" x14ac:dyDescent="0.15">
      <c r="A4" s="2"/>
      <c r="B4" s="6"/>
      <c r="C4" s="6"/>
      <c r="D4" s="455"/>
      <c r="E4" s="455"/>
      <c r="F4" s="6"/>
      <c r="G4" s="6"/>
      <c r="H4" s="6"/>
    </row>
    <row r="5" spans="1:9" x14ac:dyDescent="0.15">
      <c r="A5" s="2"/>
      <c r="B5" s="6"/>
      <c r="C5" s="6"/>
      <c r="D5" s="6"/>
      <c r="E5" s="6"/>
      <c r="F5" s="6"/>
      <c r="G5" s="6"/>
      <c r="H5" s="6"/>
    </row>
    <row r="6" spans="1:9" x14ac:dyDescent="0.15">
      <c r="A6" s="2"/>
      <c r="B6" s="6"/>
      <c r="C6" s="6"/>
      <c r="D6" s="6"/>
      <c r="E6" s="6"/>
      <c r="F6" s="6"/>
      <c r="G6" s="6"/>
      <c r="H6" s="6"/>
    </row>
    <row r="7" spans="1:9" x14ac:dyDescent="0.15">
      <c r="A7" s="2"/>
      <c r="B7" s="6"/>
      <c r="C7" s="6"/>
      <c r="D7" s="6"/>
      <c r="E7" s="6"/>
      <c r="F7" s="6"/>
      <c r="G7" s="6"/>
      <c r="H7" s="6"/>
    </row>
    <row r="8" spans="1:9" x14ac:dyDescent="0.15">
      <c r="A8" s="2"/>
      <c r="B8" s="6"/>
      <c r="C8" s="6"/>
      <c r="D8" s="6"/>
      <c r="E8" s="6"/>
      <c r="F8" s="6"/>
      <c r="G8" s="6"/>
      <c r="H8" s="6"/>
    </row>
    <row r="9" spans="1:9" ht="18.75" x14ac:dyDescent="0.15">
      <c r="A9" s="459" t="s">
        <v>921</v>
      </c>
      <c r="B9" s="460"/>
      <c r="C9" s="460"/>
      <c r="D9" s="460"/>
      <c r="E9" s="460"/>
      <c r="F9" s="460"/>
      <c r="G9" s="460"/>
      <c r="H9" s="460"/>
      <c r="I9" s="460"/>
    </row>
    <row r="10" spans="1:9" x14ac:dyDescent="0.15">
      <c r="A10" s="3"/>
      <c r="B10" s="6"/>
      <c r="C10" s="6"/>
      <c r="D10" s="6"/>
      <c r="E10" s="6"/>
      <c r="F10" s="6"/>
      <c r="G10" s="6"/>
      <c r="H10" s="6"/>
    </row>
    <row r="11" spans="1:9" ht="17.25" x14ac:dyDescent="0.15">
      <c r="A11" s="461"/>
      <c r="B11" s="462"/>
      <c r="C11" s="462"/>
      <c r="D11" s="462"/>
      <c r="E11" s="462"/>
      <c r="F11" s="462"/>
      <c r="G11" s="462"/>
      <c r="H11" s="462"/>
      <c r="I11" s="462"/>
    </row>
    <row r="12" spans="1:9" x14ac:dyDescent="0.15">
      <c r="A12" s="3"/>
      <c r="B12" s="6"/>
      <c r="C12" s="6"/>
      <c r="D12" s="6"/>
      <c r="E12" s="6"/>
      <c r="F12" s="6"/>
      <c r="G12" s="6"/>
      <c r="H12" s="6"/>
    </row>
    <row r="13" spans="1:9" x14ac:dyDescent="0.15">
      <c r="A13" s="463"/>
      <c r="B13" s="463"/>
      <c r="C13" s="463"/>
      <c r="D13" s="463"/>
      <c r="E13" s="463"/>
      <c r="F13" s="463"/>
      <c r="G13" s="463"/>
      <c r="H13" s="463"/>
    </row>
    <row r="14" spans="1:9" x14ac:dyDescent="0.15">
      <c r="A14" s="3"/>
      <c r="B14" s="6"/>
      <c r="C14" s="6"/>
      <c r="D14" s="6"/>
      <c r="E14" s="6"/>
      <c r="F14" s="6"/>
      <c r="G14" s="6"/>
      <c r="H14" s="6"/>
    </row>
    <row r="15" spans="1:9" x14ac:dyDescent="0.15">
      <c r="A15" s="3"/>
      <c r="B15" s="6"/>
      <c r="C15" s="6"/>
      <c r="D15" s="6"/>
      <c r="E15" s="6"/>
      <c r="F15" s="6"/>
      <c r="G15" s="6"/>
      <c r="H15" s="6"/>
    </row>
    <row r="16" spans="1:9" x14ac:dyDescent="0.15">
      <c r="A16" s="4"/>
      <c r="B16" s="4"/>
      <c r="C16" s="6"/>
      <c r="D16" s="6"/>
      <c r="E16" s="6"/>
      <c r="F16" s="6"/>
      <c r="G16" s="6"/>
      <c r="H16" s="6"/>
    </row>
    <row r="17" spans="1:8" x14ac:dyDescent="0.15">
      <c r="A17" s="3"/>
      <c r="B17" s="6"/>
      <c r="C17" s="6"/>
      <c r="D17" s="6"/>
      <c r="E17" s="6"/>
      <c r="F17" s="6"/>
      <c r="G17" s="6"/>
      <c r="H17" s="6"/>
    </row>
    <row r="18" spans="1:8" ht="14.25" x14ac:dyDescent="0.15">
      <c r="A18" s="457" t="s">
        <v>85</v>
      </c>
      <c r="B18" s="457"/>
      <c r="C18" s="8"/>
      <c r="D18" s="8"/>
      <c r="E18" s="8"/>
      <c r="F18" s="8"/>
      <c r="G18" s="8"/>
      <c r="H18" s="8"/>
    </row>
    <row r="19" spans="1:8" ht="14.25" x14ac:dyDescent="0.15">
      <c r="A19" s="375"/>
      <c r="B19" s="375"/>
      <c r="C19" s="9"/>
      <c r="D19" s="9"/>
      <c r="E19" s="9"/>
      <c r="F19" s="9"/>
      <c r="G19" s="9"/>
      <c r="H19" s="9"/>
    </row>
    <row r="20" spans="1:8" ht="14.25" x14ac:dyDescent="0.15">
      <c r="A20" s="375"/>
      <c r="B20" s="375"/>
      <c r="C20" s="9"/>
      <c r="D20" s="9"/>
      <c r="E20" s="9"/>
      <c r="F20" s="9"/>
      <c r="G20" s="9"/>
      <c r="H20" s="9"/>
    </row>
    <row r="21" spans="1:8" ht="14.25" x14ac:dyDescent="0.15">
      <c r="A21" s="375"/>
      <c r="B21" s="375"/>
      <c r="C21" s="9"/>
      <c r="D21" s="9"/>
      <c r="E21" s="9"/>
      <c r="F21" s="9"/>
      <c r="G21" s="9"/>
      <c r="H21" s="9"/>
    </row>
    <row r="22" spans="1:8" ht="14.25" customHeight="1" x14ac:dyDescent="0.15">
      <c r="A22" s="457" t="s">
        <v>88</v>
      </c>
      <c r="B22" s="457"/>
      <c r="C22" s="8"/>
      <c r="D22" s="8"/>
      <c r="E22" s="8"/>
      <c r="F22" s="8"/>
      <c r="G22" s="8"/>
      <c r="H22" s="8"/>
    </row>
    <row r="23" spans="1:8" ht="14.25" customHeight="1" x14ac:dyDescent="0.15">
      <c r="A23" s="375"/>
      <c r="B23" s="375"/>
      <c r="C23" s="9"/>
      <c r="D23" s="9"/>
      <c r="E23" s="9"/>
      <c r="F23" s="9"/>
      <c r="G23" s="9"/>
      <c r="H23" s="9"/>
    </row>
    <row r="24" spans="1:8" x14ac:dyDescent="0.15">
      <c r="A24" s="3"/>
      <c r="B24" s="6"/>
      <c r="C24" s="6"/>
      <c r="D24" s="6"/>
      <c r="E24" s="6"/>
      <c r="F24" s="6"/>
      <c r="G24" s="6"/>
      <c r="H24" s="6"/>
    </row>
    <row r="25" spans="1:8" x14ac:dyDescent="0.15">
      <c r="A25" s="3"/>
      <c r="B25" s="6"/>
      <c r="C25" s="6"/>
      <c r="D25" s="6"/>
      <c r="E25" s="6"/>
      <c r="F25" s="6"/>
      <c r="G25" s="6"/>
      <c r="H25" s="6"/>
    </row>
    <row r="26" spans="1:8" s="372" customFormat="1" ht="14.25" customHeight="1" x14ac:dyDescent="0.15">
      <c r="A26" s="415" t="s">
        <v>463</v>
      </c>
      <c r="B26" s="415"/>
      <c r="C26" s="8"/>
      <c r="D26" s="8"/>
      <c r="E26" s="8"/>
      <c r="F26" s="8"/>
      <c r="G26" s="8"/>
      <c r="H26" s="8"/>
    </row>
    <row r="27" spans="1:8" s="370" customFormat="1" ht="14.25" customHeight="1" x14ac:dyDescent="0.15">
      <c r="A27" s="368"/>
      <c r="B27" s="368"/>
      <c r="C27" s="369"/>
      <c r="D27" s="369"/>
      <c r="E27" s="369"/>
      <c r="F27" s="369"/>
      <c r="G27" s="369"/>
      <c r="H27" s="369"/>
    </row>
    <row r="28" spans="1:8" s="370" customFormat="1" x14ac:dyDescent="0.15">
      <c r="A28" s="371"/>
      <c r="B28" s="369"/>
      <c r="C28" s="369"/>
      <c r="D28" s="369"/>
      <c r="E28" s="369"/>
      <c r="F28" s="369"/>
      <c r="G28" s="369"/>
      <c r="H28" s="369"/>
    </row>
    <row r="29" spans="1:8" s="370" customFormat="1" x14ac:dyDescent="0.15">
      <c r="A29" s="371"/>
      <c r="B29" s="369"/>
      <c r="C29" s="369"/>
      <c r="D29" s="369"/>
      <c r="E29" s="369"/>
      <c r="F29" s="369"/>
      <c r="G29" s="369"/>
      <c r="H29" s="369"/>
    </row>
    <row r="30" spans="1:8" ht="14.25" x14ac:dyDescent="0.15">
      <c r="A30" s="456" t="s">
        <v>76</v>
      </c>
      <c r="B30" s="456"/>
      <c r="C30" s="8"/>
      <c r="D30" s="8"/>
      <c r="E30" s="8"/>
      <c r="F30" s="8"/>
      <c r="G30" s="8"/>
      <c r="H30" s="8"/>
    </row>
    <row r="31" spans="1:8" ht="14.25" x14ac:dyDescent="0.15">
      <c r="A31" s="5"/>
      <c r="B31" s="5"/>
      <c r="C31" s="6"/>
      <c r="D31" s="6"/>
      <c r="E31" s="6"/>
      <c r="F31" s="6"/>
      <c r="G31" s="6"/>
      <c r="H31" s="6"/>
    </row>
    <row r="32" spans="1:8" x14ac:dyDescent="0.15">
      <c r="A32" s="3"/>
      <c r="B32" s="6"/>
      <c r="C32" s="6"/>
      <c r="D32" s="6"/>
      <c r="E32" s="6"/>
      <c r="F32" s="6"/>
      <c r="G32" s="6"/>
      <c r="H32" s="6"/>
    </row>
    <row r="33" spans="1:8" x14ac:dyDescent="0.15">
      <c r="A33" s="3"/>
      <c r="B33" s="6"/>
      <c r="C33" s="6"/>
      <c r="D33" s="6"/>
      <c r="E33" s="6"/>
      <c r="F33" s="6"/>
      <c r="G33" s="6"/>
      <c r="H33" s="6"/>
    </row>
    <row r="34" spans="1:8" x14ac:dyDescent="0.15">
      <c r="A34" s="3"/>
      <c r="B34" s="6"/>
      <c r="C34" s="6"/>
      <c r="D34" s="6"/>
      <c r="E34" s="6"/>
      <c r="F34" s="6"/>
      <c r="G34" s="6"/>
      <c r="H34" s="6"/>
    </row>
    <row r="35" spans="1:8" ht="14.25" x14ac:dyDescent="0.15">
      <c r="A35" s="457" t="s">
        <v>87</v>
      </c>
      <c r="B35" s="457"/>
      <c r="C35" s="6"/>
      <c r="D35" s="6"/>
      <c r="E35" s="6"/>
      <c r="F35" s="6"/>
      <c r="G35" s="6"/>
      <c r="H35" s="6"/>
    </row>
    <row r="36" spans="1:8" x14ac:dyDescent="0.15">
      <c r="A36" s="3"/>
      <c r="B36" s="6"/>
      <c r="C36" s="6"/>
      <c r="D36" s="392"/>
      <c r="E36" s="6"/>
      <c r="F36" s="6"/>
      <c r="G36" s="6"/>
      <c r="H36" s="6"/>
    </row>
    <row r="37" spans="1:8" x14ac:dyDescent="0.15">
      <c r="A37" s="3"/>
      <c r="B37" s="6"/>
      <c r="C37" s="6"/>
      <c r="D37" s="6"/>
      <c r="E37" s="6"/>
      <c r="F37" s="6"/>
      <c r="G37" s="6"/>
      <c r="H37" s="6"/>
    </row>
    <row r="38" spans="1:8" x14ac:dyDescent="0.15">
      <c r="A38" s="3"/>
      <c r="B38" s="454" t="s">
        <v>72</v>
      </c>
      <c r="C38" s="454"/>
      <c r="D38" s="454"/>
      <c r="E38" s="458"/>
      <c r="F38" s="458"/>
      <c r="G38" s="458"/>
      <c r="H38" s="458"/>
    </row>
    <row r="39" spans="1:8" x14ac:dyDescent="0.15">
      <c r="A39" s="3"/>
      <c r="B39" s="6"/>
      <c r="C39" s="6"/>
      <c r="D39" s="6"/>
      <c r="E39" s="6"/>
      <c r="F39" s="6"/>
      <c r="G39" s="6"/>
      <c r="H39" s="6"/>
    </row>
    <row r="40" spans="1:8" x14ac:dyDescent="0.15">
      <c r="A40" s="3"/>
      <c r="B40" s="6"/>
      <c r="C40" s="6"/>
      <c r="D40" s="6"/>
      <c r="E40" s="6"/>
      <c r="F40" s="6"/>
      <c r="G40" s="6"/>
      <c r="H40" s="6"/>
    </row>
    <row r="41" spans="1:8" x14ac:dyDescent="0.15">
      <c r="A41" s="3"/>
      <c r="B41" s="6"/>
      <c r="C41" s="6"/>
      <c r="D41" s="6"/>
      <c r="E41" s="6"/>
      <c r="F41" s="6"/>
      <c r="G41" s="6"/>
      <c r="H41" s="6"/>
    </row>
    <row r="42" spans="1:8" x14ac:dyDescent="0.15">
      <c r="A42" s="6"/>
      <c r="B42" s="454" t="s">
        <v>73</v>
      </c>
      <c r="C42" s="454"/>
      <c r="D42" s="454"/>
      <c r="E42" s="8"/>
      <c r="F42" s="8"/>
      <c r="G42" s="8"/>
      <c r="H42" s="8"/>
    </row>
    <row r="43" spans="1:8" x14ac:dyDescent="0.15">
      <c r="A43" s="3"/>
      <c r="B43" s="6"/>
      <c r="C43" s="6"/>
      <c r="D43" s="6"/>
      <c r="E43" s="6"/>
      <c r="F43" s="6"/>
      <c r="G43" s="6"/>
      <c r="H43" s="6"/>
    </row>
    <row r="44" spans="1:8" x14ac:dyDescent="0.15">
      <c r="A44" s="3"/>
      <c r="B44" s="6"/>
      <c r="C44" s="6"/>
      <c r="D44" s="6"/>
      <c r="E44" s="6"/>
      <c r="F44" s="6"/>
      <c r="G44" s="6"/>
      <c r="H44" s="6"/>
    </row>
    <row r="45" spans="1:8" x14ac:dyDescent="0.15">
      <c r="A45" s="3"/>
      <c r="B45" s="6"/>
      <c r="C45" s="6"/>
      <c r="D45" s="6"/>
      <c r="E45" s="6"/>
      <c r="F45" s="6"/>
      <c r="G45" s="6"/>
      <c r="H45" s="6"/>
    </row>
    <row r="46" spans="1:8" x14ac:dyDescent="0.15">
      <c r="A46" s="6"/>
      <c r="B46" s="454" t="s">
        <v>74</v>
      </c>
      <c r="C46" s="454"/>
      <c r="D46" s="454"/>
      <c r="E46" s="8"/>
      <c r="F46" s="8"/>
      <c r="G46" s="8"/>
      <c r="H46" s="8"/>
    </row>
    <row r="47" spans="1:8" x14ac:dyDescent="0.15">
      <c r="A47" s="3"/>
      <c r="B47" s="6"/>
      <c r="C47" s="6"/>
      <c r="D47" s="6"/>
      <c r="E47" s="6"/>
      <c r="F47" s="6"/>
      <c r="G47" s="6"/>
      <c r="H47" s="6"/>
    </row>
    <row r="48" spans="1:8" x14ac:dyDescent="0.15">
      <c r="A48" s="3"/>
      <c r="B48" s="6"/>
      <c r="C48" s="6"/>
      <c r="D48" s="6"/>
      <c r="E48" s="6"/>
      <c r="F48" s="6"/>
      <c r="G48" s="6"/>
      <c r="H48" s="6"/>
    </row>
    <row r="49" spans="1:8" x14ac:dyDescent="0.15">
      <c r="A49" s="3"/>
      <c r="B49" s="6"/>
      <c r="C49" s="6"/>
      <c r="D49" s="6"/>
      <c r="E49" s="6"/>
      <c r="F49" s="6"/>
      <c r="G49" s="6"/>
      <c r="H49" s="6"/>
    </row>
    <row r="50" spans="1:8" x14ac:dyDescent="0.15">
      <c r="A50" s="3"/>
      <c r="B50" s="6"/>
      <c r="C50" s="6"/>
      <c r="D50" s="6"/>
      <c r="E50" s="8"/>
      <c r="F50" s="8"/>
      <c r="G50" s="8"/>
      <c r="H50" s="8"/>
    </row>
    <row r="51" spans="1:8" x14ac:dyDescent="0.15">
      <c r="A51" s="3"/>
      <c r="B51" s="6"/>
      <c r="C51" s="6"/>
      <c r="D51" s="6"/>
      <c r="E51" s="6"/>
      <c r="F51" s="6"/>
      <c r="G51" s="6"/>
      <c r="H51" s="6"/>
    </row>
    <row r="52" spans="1:8" x14ac:dyDescent="0.15">
      <c r="A52" s="3"/>
      <c r="B52" s="6"/>
      <c r="C52" s="6"/>
      <c r="D52" s="6"/>
      <c r="E52" s="6"/>
      <c r="F52" s="6"/>
      <c r="G52" s="6"/>
      <c r="H52" s="6"/>
    </row>
    <row r="53" spans="1:8" x14ac:dyDescent="0.15">
      <c r="A53" s="3"/>
      <c r="B53" s="6"/>
      <c r="C53" s="6"/>
      <c r="D53" s="6"/>
      <c r="E53" s="6"/>
      <c r="F53" s="6"/>
      <c r="G53" s="6"/>
      <c r="H53" s="6"/>
    </row>
    <row r="54" spans="1:8" x14ac:dyDescent="0.15">
      <c r="A54" s="3"/>
      <c r="B54" s="6"/>
      <c r="C54" s="6"/>
      <c r="D54" s="6"/>
      <c r="E54" s="8"/>
      <c r="F54" s="8"/>
      <c r="G54" s="8"/>
      <c r="H54" s="8"/>
    </row>
    <row r="55" spans="1:8" x14ac:dyDescent="0.15">
      <c r="A55" s="3"/>
      <c r="B55" s="6"/>
      <c r="C55" s="6"/>
      <c r="D55" s="6"/>
      <c r="E55" s="6"/>
      <c r="F55" s="6"/>
      <c r="G55" s="6"/>
      <c r="H55" s="6"/>
    </row>
    <row r="56" spans="1:8" x14ac:dyDescent="0.15">
      <c r="A56" s="3"/>
      <c r="B56" s="6"/>
      <c r="C56" s="6"/>
      <c r="D56" s="6"/>
      <c r="E56" s="6"/>
      <c r="F56" s="6"/>
      <c r="G56" s="6"/>
      <c r="H56" s="6"/>
    </row>
    <row r="57" spans="1:8" ht="14.25" x14ac:dyDescent="0.15">
      <c r="A57" s="7"/>
      <c r="B57" s="7"/>
      <c r="C57" s="7"/>
      <c r="D57" s="7"/>
      <c r="E57" s="6"/>
      <c r="F57" s="6"/>
      <c r="G57" s="6"/>
      <c r="H57" s="6"/>
    </row>
    <row r="58" spans="1:8" x14ac:dyDescent="0.15">
      <c r="A58" s="3"/>
      <c r="B58" s="6"/>
      <c r="C58" s="6"/>
      <c r="D58" s="6"/>
      <c r="E58" s="8"/>
      <c r="F58" s="8"/>
      <c r="G58" s="8"/>
      <c r="H58" s="8"/>
    </row>
    <row r="59" spans="1:8" ht="14.25" x14ac:dyDescent="0.15">
      <c r="A59" s="7"/>
      <c r="B59" s="7"/>
      <c r="C59" s="7"/>
      <c r="D59" s="7"/>
      <c r="E59" s="6"/>
      <c r="F59" s="6"/>
      <c r="G59" s="6"/>
      <c r="H59" s="6"/>
    </row>
    <row r="60" spans="1:8" x14ac:dyDescent="0.15">
      <c r="A60" s="3"/>
      <c r="B60" s="6"/>
      <c r="C60" s="6"/>
      <c r="D60" s="6"/>
      <c r="E60" s="6"/>
      <c r="F60" s="6"/>
      <c r="G60" s="6"/>
      <c r="H60" s="6"/>
    </row>
    <row r="61" spans="1:8" x14ac:dyDescent="0.15">
      <c r="E61" s="6"/>
      <c r="F61" s="6"/>
      <c r="G61" s="6"/>
      <c r="H61" s="6"/>
    </row>
    <row r="62" spans="1:8" x14ac:dyDescent="0.15">
      <c r="E62" s="8"/>
      <c r="F62" s="8"/>
      <c r="G62" s="8"/>
      <c r="H62" s="8"/>
    </row>
  </sheetData>
  <mergeCells count="13">
    <mergeCell ref="B46:D46"/>
    <mergeCell ref="D3:E4"/>
    <mergeCell ref="A30:B30"/>
    <mergeCell ref="A35:B35"/>
    <mergeCell ref="B38:D38"/>
    <mergeCell ref="E38:H38"/>
    <mergeCell ref="B42:D42"/>
    <mergeCell ref="A9:I9"/>
    <mergeCell ref="A11:I11"/>
    <mergeCell ref="A13:H13"/>
    <mergeCell ref="A18:B18"/>
    <mergeCell ref="A22:B22"/>
    <mergeCell ref="A26:B26"/>
  </mergeCells>
  <phoneticPr fontId="11"/>
  <printOptions horizontalCentered="1"/>
  <pageMargins left="0.70866141732283472" right="0.31496062992125984"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J560"/>
  <sheetViews>
    <sheetView showGridLines="0" view="pageBreakPreview" topLeftCell="A191" zoomScale="118" zoomScaleNormal="90" zoomScaleSheetLayoutView="118" workbookViewId="0">
      <selection activeCell="E202" sqref="E202:E203"/>
    </sheetView>
  </sheetViews>
  <sheetFormatPr defaultColWidth="9" defaultRowHeight="12" outlineLevelRow="1" x14ac:dyDescent="0.15"/>
  <cols>
    <col min="1" max="1" width="3.25" style="10" customWidth="1"/>
    <col min="2" max="2" width="0.75" style="10" customWidth="1"/>
    <col min="3" max="3" width="1.375" style="235" customWidth="1"/>
    <col min="4" max="4" width="15.625" style="11" customWidth="1"/>
    <col min="5" max="5" width="63.5" style="11" customWidth="1"/>
    <col min="6" max="7" width="2.625" style="12" customWidth="1"/>
    <col min="8" max="8" width="2.625" style="89" customWidth="1"/>
    <col min="9" max="9" width="0.875" style="10" customWidth="1"/>
    <col min="10" max="10" width="9" style="10" customWidth="1"/>
    <col min="11" max="16384" width="9" style="10"/>
  </cols>
  <sheetData>
    <row r="2" spans="3:10" x14ac:dyDescent="0.15">
      <c r="C2" s="177" t="s">
        <v>75</v>
      </c>
      <c r="D2" s="14"/>
    </row>
    <row r="3" spans="3:10" ht="12.75" thickBot="1" x14ac:dyDescent="0.2">
      <c r="C3" s="81" t="s">
        <v>318</v>
      </c>
      <c r="D3" s="81"/>
    </row>
    <row r="4" spans="3:10" ht="20.100000000000001" customHeight="1" outlineLevel="1" x14ac:dyDescent="0.15">
      <c r="C4" s="506" t="s">
        <v>471</v>
      </c>
      <c r="D4" s="507"/>
      <c r="E4" s="468" t="s">
        <v>472</v>
      </c>
      <c r="F4" s="422" t="s">
        <v>337</v>
      </c>
      <c r="G4" s="423"/>
      <c r="H4" s="120"/>
    </row>
    <row r="5" spans="3:10" ht="20.100000000000001" customHeight="1" outlineLevel="1" x14ac:dyDescent="0.15">
      <c r="C5" s="508"/>
      <c r="D5" s="509"/>
      <c r="E5" s="469"/>
      <c r="F5" s="448" t="s">
        <v>336</v>
      </c>
      <c r="G5" s="449"/>
      <c r="H5" s="119"/>
    </row>
    <row r="6" spans="3:10" ht="24.95" customHeight="1" outlineLevel="1" x14ac:dyDescent="0.15">
      <c r="C6" s="186" t="s">
        <v>355</v>
      </c>
      <c r="D6" s="172"/>
      <c r="E6" s="474" t="s">
        <v>745</v>
      </c>
      <c r="F6" s="475"/>
      <c r="G6" s="475"/>
      <c r="H6" s="114"/>
    </row>
    <row r="7" spans="3:10" ht="12" customHeight="1" outlineLevel="1" x14ac:dyDescent="0.15">
      <c r="C7" s="197"/>
      <c r="D7" s="173"/>
      <c r="E7" s="470"/>
      <c r="F7" s="471"/>
      <c r="G7" s="471"/>
      <c r="H7" s="112"/>
    </row>
    <row r="8" spans="3:10" ht="24.95" customHeight="1" outlineLevel="1" x14ac:dyDescent="0.15">
      <c r="C8" s="165" t="s">
        <v>356</v>
      </c>
      <c r="D8" s="174"/>
      <c r="E8" s="470" t="s">
        <v>746</v>
      </c>
      <c r="F8" s="471"/>
      <c r="G8" s="471"/>
      <c r="H8" s="112"/>
    </row>
    <row r="9" spans="3:10" ht="12" customHeight="1" outlineLevel="1" x14ac:dyDescent="0.15">
      <c r="C9" s="197"/>
      <c r="D9" s="173"/>
      <c r="E9" s="470"/>
      <c r="F9" s="471"/>
      <c r="G9" s="471"/>
      <c r="H9" s="112"/>
    </row>
    <row r="10" spans="3:10" ht="36" customHeight="1" outlineLevel="1" x14ac:dyDescent="0.15">
      <c r="C10" s="165" t="s">
        <v>357</v>
      </c>
      <c r="D10" s="174"/>
      <c r="E10" s="470" t="s">
        <v>747</v>
      </c>
      <c r="F10" s="471"/>
      <c r="G10" s="471"/>
      <c r="H10" s="112"/>
    </row>
    <row r="11" spans="3:10" ht="12" customHeight="1" outlineLevel="1" x14ac:dyDescent="0.15">
      <c r="C11" s="197"/>
      <c r="D11" s="173"/>
      <c r="E11" s="470"/>
      <c r="F11" s="471"/>
      <c r="G11" s="471"/>
      <c r="H11" s="112"/>
    </row>
    <row r="12" spans="3:10" ht="12" customHeight="1" outlineLevel="1" x14ac:dyDescent="0.15">
      <c r="C12" s="195" t="s">
        <v>358</v>
      </c>
      <c r="D12" s="175"/>
      <c r="E12" s="470" t="s">
        <v>748</v>
      </c>
      <c r="F12" s="471"/>
      <c r="G12" s="471"/>
      <c r="H12" s="112"/>
    </row>
    <row r="13" spans="3:10" ht="12" customHeight="1" outlineLevel="1" x14ac:dyDescent="0.15">
      <c r="C13" s="197"/>
      <c r="D13" s="173"/>
      <c r="E13" s="470"/>
      <c r="F13" s="471"/>
      <c r="G13" s="471"/>
      <c r="H13" s="112"/>
    </row>
    <row r="14" spans="3:10" ht="12" customHeight="1" outlineLevel="1" x14ac:dyDescent="0.15">
      <c r="C14" s="195" t="s">
        <v>359</v>
      </c>
      <c r="D14" s="175"/>
      <c r="E14" s="470" t="s">
        <v>749</v>
      </c>
      <c r="F14" s="471"/>
      <c r="G14" s="471"/>
      <c r="H14" s="112"/>
      <c r="J14" s="373"/>
    </row>
    <row r="15" spans="3:10" ht="12" customHeight="1" outlineLevel="1" x14ac:dyDescent="0.15">
      <c r="C15" s="197"/>
      <c r="D15" s="173"/>
      <c r="E15" s="476"/>
      <c r="F15" s="477"/>
      <c r="G15" s="477"/>
      <c r="H15" s="112"/>
    </row>
    <row r="16" spans="3:10" ht="12" customHeight="1" outlineLevel="1" x14ac:dyDescent="0.15">
      <c r="C16" s="195" t="s">
        <v>750</v>
      </c>
      <c r="D16" s="175"/>
      <c r="E16" s="476" t="s">
        <v>751</v>
      </c>
      <c r="F16" s="477"/>
      <c r="G16" s="477"/>
      <c r="H16" s="112"/>
    </row>
    <row r="17" spans="3:10" ht="12" customHeight="1" outlineLevel="1" thickBot="1" x14ac:dyDescent="0.2">
      <c r="C17" s="188"/>
      <c r="D17" s="176"/>
      <c r="E17" s="512"/>
      <c r="F17" s="513"/>
      <c r="G17" s="513"/>
      <c r="H17" s="111"/>
    </row>
    <row r="18" spans="3:10" ht="13.5" customHeight="1" outlineLevel="1" x14ac:dyDescent="0.15">
      <c r="C18" s="232"/>
      <c r="D18" s="18"/>
      <c r="E18" s="31"/>
      <c r="F18" s="379"/>
      <c r="G18" s="379"/>
      <c r="H18" s="108"/>
    </row>
    <row r="19" spans="3:10" ht="13.5" customHeight="1" x14ac:dyDescent="0.15">
      <c r="C19" s="233" t="s">
        <v>193</v>
      </c>
      <c r="D19" s="19"/>
    </row>
    <row r="20" spans="3:10" ht="13.5" customHeight="1" x14ac:dyDescent="0.15">
      <c r="C20" s="15" t="s">
        <v>194</v>
      </c>
      <c r="D20" s="15"/>
    </row>
    <row r="21" spans="3:10" ht="14.25" customHeight="1" thickBot="1" x14ac:dyDescent="0.2">
      <c r="C21" s="20" t="s">
        <v>94</v>
      </c>
      <c r="D21" s="20"/>
    </row>
    <row r="22" spans="3:10" ht="20.100000000000001" customHeight="1" x14ac:dyDescent="0.15">
      <c r="C22" s="506" t="s">
        <v>471</v>
      </c>
      <c r="D22" s="529"/>
      <c r="E22" s="468" t="s">
        <v>472</v>
      </c>
      <c r="F22" s="422" t="s">
        <v>337</v>
      </c>
      <c r="G22" s="423"/>
      <c r="H22" s="120"/>
    </row>
    <row r="23" spans="3:10" ht="20.100000000000001" customHeight="1" x14ac:dyDescent="0.15">
      <c r="C23" s="508"/>
      <c r="D23" s="530"/>
      <c r="E23" s="469"/>
      <c r="F23" s="448" t="s">
        <v>336</v>
      </c>
      <c r="G23" s="449"/>
      <c r="H23" s="119"/>
    </row>
    <row r="24" spans="3:10" ht="12" customHeight="1" x14ac:dyDescent="0.15">
      <c r="C24" s="186" t="s">
        <v>347</v>
      </c>
      <c r="D24" s="155"/>
      <c r="E24" s="474" t="s">
        <v>628</v>
      </c>
      <c r="F24" s="475"/>
      <c r="G24" s="475"/>
      <c r="H24" s="114"/>
    </row>
    <row r="25" spans="3:10" ht="12" customHeight="1" x14ac:dyDescent="0.15">
      <c r="C25" s="187"/>
      <c r="D25" s="166"/>
      <c r="E25" s="470"/>
      <c r="F25" s="471"/>
      <c r="G25" s="471"/>
      <c r="H25" s="112"/>
    </row>
    <row r="26" spans="3:10" ht="12" customHeight="1" x14ac:dyDescent="0.15">
      <c r="C26" s="165" t="s">
        <v>348</v>
      </c>
      <c r="D26" s="170"/>
      <c r="E26" s="470"/>
      <c r="F26" s="471"/>
      <c r="G26" s="471"/>
      <c r="H26" s="112"/>
    </row>
    <row r="27" spans="3:10" ht="12" customHeight="1" x14ac:dyDescent="0.15">
      <c r="C27" s="165"/>
      <c r="D27" s="168" t="s">
        <v>343</v>
      </c>
      <c r="E27" s="470" t="s">
        <v>752</v>
      </c>
      <c r="F27" s="471"/>
      <c r="G27" s="471"/>
      <c r="H27" s="112"/>
    </row>
    <row r="28" spans="3:10" ht="12" customHeight="1" x14ac:dyDescent="0.15">
      <c r="C28" s="165"/>
      <c r="D28" s="168"/>
      <c r="E28" s="470" t="s">
        <v>753</v>
      </c>
      <c r="F28" s="471"/>
      <c r="G28" s="471"/>
      <c r="H28" s="112"/>
      <c r="J28" s="373"/>
    </row>
    <row r="29" spans="3:10" ht="12" customHeight="1" x14ac:dyDescent="0.15">
      <c r="C29" s="165"/>
      <c r="D29" s="168"/>
      <c r="E29" s="470" t="s">
        <v>754</v>
      </c>
      <c r="F29" s="471"/>
      <c r="G29" s="471"/>
      <c r="H29" s="112"/>
    </row>
    <row r="30" spans="3:10" ht="12" customHeight="1" x14ac:dyDescent="0.15">
      <c r="C30" s="165"/>
      <c r="D30" s="168"/>
      <c r="E30" s="470" t="s">
        <v>755</v>
      </c>
      <c r="F30" s="471"/>
      <c r="G30" s="471"/>
      <c r="H30" s="112"/>
    </row>
    <row r="31" spans="3:10" ht="12" customHeight="1" x14ac:dyDescent="0.15">
      <c r="C31" s="165"/>
      <c r="D31" s="168"/>
      <c r="E31" s="470" t="s">
        <v>756</v>
      </c>
      <c r="F31" s="471"/>
      <c r="G31" s="471"/>
      <c r="H31" s="112"/>
    </row>
    <row r="32" spans="3:10" ht="12" customHeight="1" x14ac:dyDescent="0.15">
      <c r="C32" s="165"/>
      <c r="D32" s="168"/>
      <c r="E32" s="470" t="s">
        <v>757</v>
      </c>
      <c r="F32" s="471"/>
      <c r="G32" s="471"/>
      <c r="H32" s="112"/>
    </row>
    <row r="33" spans="3:8" ht="12" customHeight="1" x14ac:dyDescent="0.15">
      <c r="C33" s="165"/>
      <c r="D33" s="168"/>
      <c r="E33" s="476" t="s">
        <v>159</v>
      </c>
      <c r="F33" s="477"/>
      <c r="G33" s="477"/>
      <c r="H33" s="112"/>
    </row>
    <row r="34" spans="3:8" ht="12" customHeight="1" x14ac:dyDescent="0.15">
      <c r="C34" s="165"/>
      <c r="D34" s="169"/>
      <c r="E34" s="470" t="s">
        <v>33</v>
      </c>
      <c r="F34" s="471"/>
      <c r="G34" s="471"/>
      <c r="H34" s="112"/>
    </row>
    <row r="35" spans="3:8" ht="12" customHeight="1" x14ac:dyDescent="0.15">
      <c r="C35" s="165"/>
      <c r="D35" s="168" t="s">
        <v>344</v>
      </c>
      <c r="E35" s="470" t="s">
        <v>635</v>
      </c>
      <c r="F35" s="471"/>
      <c r="G35" s="471"/>
      <c r="H35" s="112"/>
    </row>
    <row r="36" spans="3:8" ht="12" customHeight="1" x14ac:dyDescent="0.15">
      <c r="C36" s="165"/>
      <c r="D36" s="168"/>
      <c r="E36" s="502" t="s">
        <v>758</v>
      </c>
      <c r="F36" s="503"/>
      <c r="G36" s="503"/>
      <c r="H36" s="112"/>
    </row>
    <row r="37" spans="3:8" ht="12" customHeight="1" x14ac:dyDescent="0.15">
      <c r="C37" s="187"/>
      <c r="D37" s="169"/>
      <c r="E37" s="470"/>
      <c r="F37" s="471"/>
      <c r="G37" s="471"/>
      <c r="H37" s="112"/>
    </row>
    <row r="38" spans="3:8" ht="12" customHeight="1" x14ac:dyDescent="0.15">
      <c r="C38" s="165" t="s">
        <v>349</v>
      </c>
      <c r="D38" s="166"/>
      <c r="E38" s="470" t="s">
        <v>637</v>
      </c>
      <c r="F38" s="471"/>
      <c r="G38" s="471"/>
      <c r="H38" s="112"/>
    </row>
    <row r="39" spans="3:8" ht="12" customHeight="1" x14ac:dyDescent="0.15">
      <c r="C39" s="165"/>
      <c r="D39" s="168" t="s">
        <v>57</v>
      </c>
      <c r="E39" s="470" t="s">
        <v>759</v>
      </c>
      <c r="F39" s="471"/>
      <c r="G39" s="471"/>
      <c r="H39" s="112"/>
    </row>
    <row r="40" spans="3:8" ht="12" customHeight="1" x14ac:dyDescent="0.15">
      <c r="C40" s="165"/>
      <c r="D40" s="168"/>
      <c r="E40" s="502" t="s">
        <v>760</v>
      </c>
      <c r="F40" s="503"/>
      <c r="G40" s="503"/>
      <c r="H40" s="112"/>
    </row>
    <row r="41" spans="3:8" ht="24.95" customHeight="1" x14ac:dyDescent="0.15">
      <c r="C41" s="165"/>
      <c r="D41" s="169"/>
      <c r="E41" s="502" t="s">
        <v>761</v>
      </c>
      <c r="F41" s="503"/>
      <c r="G41" s="503"/>
      <c r="H41" s="112"/>
    </row>
    <row r="42" spans="3:8" ht="12" customHeight="1" x14ac:dyDescent="0.15">
      <c r="C42" s="165"/>
      <c r="D42" s="169" t="s">
        <v>345</v>
      </c>
      <c r="E42" s="502" t="s">
        <v>762</v>
      </c>
      <c r="F42" s="503"/>
      <c r="G42" s="503"/>
      <c r="H42" s="112"/>
    </row>
    <row r="43" spans="3:8" ht="12" customHeight="1" x14ac:dyDescent="0.15">
      <c r="C43" s="165"/>
      <c r="D43" s="169" t="s">
        <v>346</v>
      </c>
      <c r="E43" s="502" t="s">
        <v>763</v>
      </c>
      <c r="F43" s="503"/>
      <c r="G43" s="503"/>
      <c r="H43" s="112"/>
    </row>
    <row r="44" spans="3:8" ht="12" customHeight="1" x14ac:dyDescent="0.15">
      <c r="C44" s="165"/>
      <c r="D44" s="168" t="s">
        <v>92</v>
      </c>
      <c r="E44" s="502" t="s">
        <v>764</v>
      </c>
      <c r="F44" s="503"/>
      <c r="G44" s="503"/>
      <c r="H44" s="112"/>
    </row>
    <row r="45" spans="3:8" ht="12" customHeight="1" x14ac:dyDescent="0.15">
      <c r="C45" s="187"/>
      <c r="D45" s="169"/>
      <c r="E45" s="502"/>
      <c r="F45" s="503"/>
      <c r="G45" s="503"/>
      <c r="H45" s="112"/>
    </row>
    <row r="46" spans="3:8" ht="24.95" customHeight="1" x14ac:dyDescent="0.15">
      <c r="C46" s="165" t="s">
        <v>350</v>
      </c>
      <c r="D46" s="158"/>
      <c r="E46" s="502" t="s">
        <v>765</v>
      </c>
      <c r="F46" s="503"/>
      <c r="G46" s="503"/>
      <c r="H46" s="112"/>
    </row>
    <row r="47" spans="3:8" ht="12" customHeight="1" x14ac:dyDescent="0.15">
      <c r="C47" s="165"/>
      <c r="D47" s="156"/>
      <c r="E47" s="502" t="s">
        <v>766</v>
      </c>
      <c r="F47" s="503"/>
      <c r="G47" s="503"/>
      <c r="H47" s="112"/>
    </row>
    <row r="48" spans="3:8" ht="12" customHeight="1" x14ac:dyDescent="0.15">
      <c r="C48" s="187"/>
      <c r="D48" s="166"/>
      <c r="E48" s="502"/>
      <c r="F48" s="503"/>
      <c r="G48" s="503"/>
      <c r="H48" s="112"/>
    </row>
    <row r="49" spans="3:10" ht="12" customHeight="1" x14ac:dyDescent="0.15">
      <c r="C49" s="165" t="s">
        <v>351</v>
      </c>
      <c r="D49" s="158"/>
      <c r="E49" s="502" t="s">
        <v>767</v>
      </c>
      <c r="F49" s="503"/>
      <c r="G49" s="503"/>
      <c r="H49" s="112"/>
    </row>
    <row r="50" spans="3:10" ht="12" customHeight="1" x14ac:dyDescent="0.15">
      <c r="C50" s="165"/>
      <c r="D50" s="158"/>
      <c r="E50" s="516" t="s">
        <v>159</v>
      </c>
      <c r="F50" s="517"/>
      <c r="G50" s="517"/>
      <c r="H50" s="112"/>
    </row>
    <row r="51" spans="3:10" ht="12" customHeight="1" x14ac:dyDescent="0.15">
      <c r="C51" s="165"/>
      <c r="D51" s="158"/>
      <c r="E51" s="516" t="s">
        <v>184</v>
      </c>
      <c r="F51" s="517"/>
      <c r="G51" s="517"/>
      <c r="H51" s="112"/>
    </row>
    <row r="52" spans="3:10" ht="12" customHeight="1" x14ac:dyDescent="0.15">
      <c r="C52" s="165"/>
      <c r="D52" s="158"/>
      <c r="E52" s="516" t="s">
        <v>768</v>
      </c>
      <c r="F52" s="517"/>
      <c r="G52" s="517"/>
      <c r="H52" s="112"/>
    </row>
    <row r="53" spans="3:10" ht="12" customHeight="1" x14ac:dyDescent="0.15">
      <c r="C53" s="165"/>
      <c r="D53" s="158"/>
      <c r="E53" s="502" t="s">
        <v>769</v>
      </c>
      <c r="F53" s="503"/>
      <c r="G53" s="503"/>
      <c r="H53" s="112"/>
    </row>
    <row r="54" spans="3:10" ht="12" customHeight="1" x14ac:dyDescent="0.15">
      <c r="C54" s="165"/>
      <c r="D54" s="156"/>
      <c r="E54" s="502" t="s">
        <v>770</v>
      </c>
      <c r="F54" s="503"/>
      <c r="G54" s="503"/>
      <c r="H54" s="112"/>
      <c r="J54" s="373"/>
    </row>
    <row r="55" spans="3:10" ht="12" customHeight="1" thickBot="1" x14ac:dyDescent="0.2">
      <c r="C55" s="188"/>
      <c r="D55" s="157"/>
      <c r="E55" s="472"/>
      <c r="F55" s="473"/>
      <c r="G55" s="473"/>
      <c r="H55" s="111"/>
    </row>
    <row r="57" spans="3:10" ht="12.75" thickBot="1" x14ac:dyDescent="0.2">
      <c r="C57" s="15" t="s">
        <v>96</v>
      </c>
      <c r="D57" s="15"/>
    </row>
    <row r="58" spans="3:10" ht="20.100000000000001" customHeight="1" x14ac:dyDescent="0.15">
      <c r="C58" s="506" t="s">
        <v>471</v>
      </c>
      <c r="D58" s="507"/>
      <c r="E58" s="468" t="s">
        <v>472</v>
      </c>
      <c r="F58" s="422" t="s">
        <v>337</v>
      </c>
      <c r="G58" s="423"/>
      <c r="H58" s="120"/>
    </row>
    <row r="59" spans="3:10" ht="20.100000000000001" customHeight="1" x14ac:dyDescent="0.15">
      <c r="C59" s="508"/>
      <c r="D59" s="509"/>
      <c r="E59" s="469"/>
      <c r="F59" s="448" t="s">
        <v>336</v>
      </c>
      <c r="G59" s="449"/>
      <c r="H59" s="119"/>
    </row>
    <row r="60" spans="3:10" ht="12" customHeight="1" x14ac:dyDescent="0.15">
      <c r="C60" s="186" t="s">
        <v>352</v>
      </c>
      <c r="D60" s="172"/>
      <c r="E60" s="474" t="s">
        <v>771</v>
      </c>
      <c r="F60" s="475"/>
      <c r="G60" s="475"/>
      <c r="H60" s="114"/>
    </row>
    <row r="61" spans="3:10" ht="12" customHeight="1" x14ac:dyDescent="0.15">
      <c r="C61" s="165"/>
      <c r="D61" s="174"/>
      <c r="E61" s="470" t="s">
        <v>772</v>
      </c>
      <c r="F61" s="471"/>
      <c r="G61" s="471"/>
      <c r="H61" s="112"/>
    </row>
    <row r="62" spans="3:10" ht="24.95" customHeight="1" x14ac:dyDescent="0.15">
      <c r="C62" s="165"/>
      <c r="D62" s="174"/>
      <c r="E62" s="470" t="s">
        <v>773</v>
      </c>
      <c r="F62" s="471"/>
      <c r="G62" s="471"/>
      <c r="H62" s="112"/>
    </row>
    <row r="63" spans="3:10" ht="12" customHeight="1" x14ac:dyDescent="0.15">
      <c r="C63" s="165"/>
      <c r="D63" s="174"/>
      <c r="E63" s="470" t="s">
        <v>774</v>
      </c>
      <c r="F63" s="471"/>
      <c r="G63" s="471"/>
      <c r="H63" s="112"/>
    </row>
    <row r="64" spans="3:10" ht="24.95" customHeight="1" x14ac:dyDescent="0.15">
      <c r="C64" s="165"/>
      <c r="D64" s="174"/>
      <c r="E64" s="470" t="s">
        <v>775</v>
      </c>
      <c r="F64" s="471"/>
      <c r="G64" s="471"/>
      <c r="H64" s="112"/>
    </row>
    <row r="65" spans="3:8" ht="12" customHeight="1" x14ac:dyDescent="0.15">
      <c r="C65" s="165"/>
      <c r="D65" s="174"/>
      <c r="E65" s="470" t="s">
        <v>776</v>
      </c>
      <c r="F65" s="471"/>
      <c r="G65" s="471"/>
      <c r="H65" s="112"/>
    </row>
    <row r="66" spans="3:8" ht="24.95" customHeight="1" x14ac:dyDescent="0.15">
      <c r="C66" s="165"/>
      <c r="D66" s="174"/>
      <c r="E66" s="470" t="s">
        <v>777</v>
      </c>
      <c r="F66" s="482"/>
      <c r="G66" s="482"/>
      <c r="H66" s="112"/>
    </row>
    <row r="67" spans="3:8" ht="12" customHeight="1" x14ac:dyDescent="0.15">
      <c r="C67" s="165"/>
      <c r="D67" s="174"/>
      <c r="E67" s="470" t="s">
        <v>778</v>
      </c>
      <c r="F67" s="471"/>
      <c r="G67" s="471"/>
      <c r="H67" s="112"/>
    </row>
    <row r="68" spans="3:8" ht="12" customHeight="1" x14ac:dyDescent="0.15">
      <c r="C68" s="165"/>
      <c r="D68" s="174"/>
      <c r="E68" s="470" t="s">
        <v>779</v>
      </c>
      <c r="F68" s="471"/>
      <c r="G68" s="471"/>
      <c r="H68" s="112"/>
    </row>
    <row r="69" spans="3:8" ht="12" customHeight="1" x14ac:dyDescent="0.15">
      <c r="C69" s="165"/>
      <c r="D69" s="174"/>
      <c r="E69" s="470" t="s">
        <v>780</v>
      </c>
      <c r="F69" s="471"/>
      <c r="G69" s="471"/>
      <c r="H69" s="112"/>
    </row>
    <row r="70" spans="3:8" ht="12" customHeight="1" x14ac:dyDescent="0.15">
      <c r="C70" s="165"/>
      <c r="D70" s="174"/>
      <c r="E70" s="470" t="s">
        <v>781</v>
      </c>
      <c r="F70" s="471"/>
      <c r="G70" s="471"/>
      <c r="H70" s="112"/>
    </row>
    <row r="71" spans="3:8" ht="12" customHeight="1" x14ac:dyDescent="0.15">
      <c r="C71" s="165"/>
      <c r="D71" s="174"/>
      <c r="E71" s="470" t="s">
        <v>782</v>
      </c>
      <c r="F71" s="471"/>
      <c r="G71" s="471"/>
      <c r="H71" s="112"/>
    </row>
    <row r="72" spans="3:8" ht="12" customHeight="1" x14ac:dyDescent="0.15">
      <c r="C72" s="190"/>
      <c r="D72" s="175" t="s">
        <v>14</v>
      </c>
      <c r="E72" s="470" t="s">
        <v>783</v>
      </c>
      <c r="F72" s="471"/>
      <c r="G72" s="471"/>
      <c r="H72" s="112"/>
    </row>
    <row r="73" spans="3:8" ht="12" customHeight="1" x14ac:dyDescent="0.15">
      <c r="C73" s="190"/>
      <c r="D73" s="174"/>
      <c r="E73" s="470" t="s">
        <v>784</v>
      </c>
      <c r="F73" s="471"/>
      <c r="G73" s="471"/>
      <c r="H73" s="112"/>
    </row>
    <row r="74" spans="3:8" ht="12" customHeight="1" x14ac:dyDescent="0.15">
      <c r="C74" s="190"/>
      <c r="D74" s="174"/>
      <c r="E74" s="470" t="s">
        <v>785</v>
      </c>
      <c r="F74" s="471"/>
      <c r="G74" s="471"/>
      <c r="H74" s="112"/>
    </row>
    <row r="75" spans="3:8" ht="12" customHeight="1" x14ac:dyDescent="0.15">
      <c r="C75" s="190"/>
      <c r="D75" s="174"/>
      <c r="E75" s="470" t="s">
        <v>786</v>
      </c>
      <c r="F75" s="471"/>
      <c r="G75" s="471"/>
      <c r="H75" s="112"/>
    </row>
    <row r="76" spans="3:8" ht="12" customHeight="1" x14ac:dyDescent="0.15">
      <c r="C76" s="185"/>
      <c r="D76" s="178" t="s">
        <v>60</v>
      </c>
      <c r="E76" s="470" t="s">
        <v>787</v>
      </c>
      <c r="F76" s="471"/>
      <c r="G76" s="471"/>
      <c r="H76" s="112"/>
    </row>
    <row r="77" spans="3:8" ht="12" customHeight="1" x14ac:dyDescent="0.15">
      <c r="C77" s="185"/>
      <c r="D77" s="178" t="s">
        <v>62</v>
      </c>
      <c r="E77" s="470" t="s">
        <v>788</v>
      </c>
      <c r="F77" s="471"/>
      <c r="G77" s="471"/>
      <c r="H77" s="112"/>
    </row>
    <row r="78" spans="3:8" ht="12" customHeight="1" x14ac:dyDescent="0.15">
      <c r="C78" s="190"/>
      <c r="D78" s="179" t="s">
        <v>30</v>
      </c>
      <c r="E78" s="470" t="s">
        <v>789</v>
      </c>
      <c r="F78" s="482"/>
      <c r="G78" s="482"/>
      <c r="H78" s="112"/>
    </row>
    <row r="79" spans="3:8" ht="12" customHeight="1" x14ac:dyDescent="0.15">
      <c r="C79" s="190"/>
      <c r="D79" s="174" t="s">
        <v>13</v>
      </c>
      <c r="E79" s="470" t="s">
        <v>790</v>
      </c>
      <c r="F79" s="471"/>
      <c r="G79" s="471"/>
      <c r="H79" s="112"/>
    </row>
    <row r="80" spans="3:8" ht="12" customHeight="1" x14ac:dyDescent="0.15">
      <c r="C80" s="190"/>
      <c r="D80" s="174"/>
      <c r="E80" s="470" t="s">
        <v>791</v>
      </c>
      <c r="F80" s="471"/>
      <c r="G80" s="471"/>
      <c r="H80" s="112"/>
    </row>
    <row r="81" spans="3:10" ht="24.95" customHeight="1" x14ac:dyDescent="0.15">
      <c r="C81" s="190"/>
      <c r="D81" s="174"/>
      <c r="E81" s="470" t="s">
        <v>792</v>
      </c>
      <c r="F81" s="471"/>
      <c r="G81" s="471"/>
      <c r="H81" s="112"/>
    </row>
    <row r="82" spans="3:10" ht="12" customHeight="1" x14ac:dyDescent="0.15">
      <c r="C82" s="190"/>
      <c r="D82" s="174"/>
      <c r="E82" s="470" t="s">
        <v>793</v>
      </c>
      <c r="F82" s="471"/>
      <c r="G82" s="471"/>
      <c r="H82" s="112"/>
    </row>
    <row r="83" spans="3:10" ht="12" customHeight="1" x14ac:dyDescent="0.15">
      <c r="C83" s="190"/>
      <c r="D83" s="174"/>
      <c r="E83" s="470" t="s">
        <v>641</v>
      </c>
      <c r="F83" s="471"/>
      <c r="G83" s="471"/>
      <c r="H83" s="112"/>
    </row>
    <row r="84" spans="3:10" ht="12" customHeight="1" x14ac:dyDescent="0.15">
      <c r="C84" s="191"/>
      <c r="D84" s="180" t="s">
        <v>334</v>
      </c>
      <c r="E84" s="470" t="s">
        <v>794</v>
      </c>
      <c r="F84" s="471"/>
      <c r="G84" s="471"/>
      <c r="H84" s="112"/>
    </row>
    <row r="85" spans="3:10" ht="12" customHeight="1" x14ac:dyDescent="0.15">
      <c r="C85" s="190"/>
      <c r="D85" s="174"/>
      <c r="E85" s="470" t="s">
        <v>641</v>
      </c>
      <c r="F85" s="471"/>
      <c r="G85" s="471"/>
      <c r="H85" s="112"/>
    </row>
    <row r="86" spans="3:10" ht="12" customHeight="1" x14ac:dyDescent="0.15">
      <c r="C86" s="190"/>
      <c r="D86" s="175" t="s">
        <v>15</v>
      </c>
      <c r="E86" s="470" t="s">
        <v>795</v>
      </c>
      <c r="F86" s="471"/>
      <c r="G86" s="471"/>
      <c r="H86" s="112"/>
    </row>
    <row r="87" spans="3:10" ht="12" customHeight="1" x14ac:dyDescent="0.15">
      <c r="C87" s="192"/>
      <c r="D87" s="181"/>
      <c r="E87" s="470"/>
      <c r="F87" s="471"/>
      <c r="G87" s="471"/>
      <c r="H87" s="112"/>
    </row>
    <row r="88" spans="3:10" ht="12" customHeight="1" x14ac:dyDescent="0.15">
      <c r="C88" s="189" t="s">
        <v>353</v>
      </c>
      <c r="D88" s="182"/>
      <c r="E88" s="470"/>
      <c r="F88" s="471"/>
      <c r="G88" s="471"/>
      <c r="H88" s="112"/>
    </row>
    <row r="89" spans="3:10" ht="12" customHeight="1" x14ac:dyDescent="0.15">
      <c r="C89" s="193"/>
      <c r="D89" s="182" t="s">
        <v>97</v>
      </c>
      <c r="E89" s="470" t="s">
        <v>642</v>
      </c>
      <c r="F89" s="471"/>
      <c r="G89" s="471"/>
      <c r="H89" s="112"/>
    </row>
    <row r="90" spans="3:10" ht="12" customHeight="1" x14ac:dyDescent="0.15">
      <c r="C90" s="193"/>
      <c r="D90" s="183" t="s">
        <v>17</v>
      </c>
      <c r="E90" s="470" t="s">
        <v>796</v>
      </c>
      <c r="F90" s="482"/>
      <c r="G90" s="482"/>
      <c r="H90" s="112"/>
      <c r="J90" s="373"/>
    </row>
    <row r="91" spans="3:10" ht="12" customHeight="1" x14ac:dyDescent="0.15">
      <c r="C91" s="193"/>
      <c r="D91" s="183"/>
      <c r="E91" s="470" t="s">
        <v>797</v>
      </c>
      <c r="F91" s="471"/>
      <c r="G91" s="471"/>
      <c r="H91" s="112"/>
      <c r="J91" s="373"/>
    </row>
    <row r="92" spans="3:10" ht="12" customHeight="1" x14ac:dyDescent="0.15">
      <c r="C92" s="190"/>
      <c r="D92" s="175" t="s">
        <v>5</v>
      </c>
      <c r="E92" s="470" t="s">
        <v>643</v>
      </c>
      <c r="F92" s="471"/>
      <c r="G92" s="471"/>
      <c r="H92" s="112"/>
    </row>
    <row r="93" spans="3:10" ht="12" customHeight="1" x14ac:dyDescent="0.15">
      <c r="C93" s="190"/>
      <c r="D93" s="174"/>
      <c r="E93" s="470" t="s">
        <v>798</v>
      </c>
      <c r="F93" s="471"/>
      <c r="G93" s="471"/>
      <c r="H93" s="112"/>
    </row>
    <row r="94" spans="3:10" ht="12" customHeight="1" x14ac:dyDescent="0.15">
      <c r="C94" s="190"/>
      <c r="D94" s="174"/>
      <c r="E94" s="470" t="s">
        <v>799</v>
      </c>
      <c r="F94" s="471"/>
      <c r="G94" s="471"/>
      <c r="H94" s="112"/>
    </row>
    <row r="95" spans="3:10" ht="24.95" customHeight="1" x14ac:dyDescent="0.15">
      <c r="C95" s="185"/>
      <c r="D95" s="184" t="s">
        <v>137</v>
      </c>
      <c r="E95" s="502" t="s">
        <v>800</v>
      </c>
      <c r="F95" s="503"/>
      <c r="G95" s="503"/>
      <c r="H95" s="112"/>
    </row>
    <row r="96" spans="3:10" ht="12" customHeight="1" x14ac:dyDescent="0.15">
      <c r="C96" s="185"/>
      <c r="D96" s="178" t="s">
        <v>77</v>
      </c>
      <c r="E96" s="470" t="s">
        <v>644</v>
      </c>
      <c r="F96" s="471"/>
      <c r="G96" s="471"/>
      <c r="H96" s="112"/>
    </row>
    <row r="97" spans="3:8" ht="24.95" customHeight="1" x14ac:dyDescent="0.15">
      <c r="C97" s="190"/>
      <c r="D97" s="174" t="s">
        <v>29</v>
      </c>
      <c r="E97" s="470" t="s">
        <v>645</v>
      </c>
      <c r="F97" s="471"/>
      <c r="G97" s="471"/>
      <c r="H97" s="112"/>
    </row>
    <row r="98" spans="3:8" ht="12" customHeight="1" x14ac:dyDescent="0.15">
      <c r="C98" s="194"/>
      <c r="D98" s="173"/>
      <c r="E98" s="470"/>
      <c r="F98" s="471"/>
      <c r="G98" s="471"/>
      <c r="H98" s="112"/>
    </row>
    <row r="99" spans="3:8" ht="12" customHeight="1" x14ac:dyDescent="0.15">
      <c r="C99" s="195" t="s">
        <v>354</v>
      </c>
      <c r="D99" s="179"/>
      <c r="E99" s="470"/>
      <c r="F99" s="471"/>
      <c r="G99" s="471"/>
      <c r="H99" s="112"/>
    </row>
    <row r="100" spans="3:8" ht="12" customHeight="1" x14ac:dyDescent="0.15">
      <c r="C100" s="190"/>
      <c r="D100" s="174" t="s">
        <v>18</v>
      </c>
      <c r="E100" s="470" t="s">
        <v>646</v>
      </c>
      <c r="F100" s="471"/>
      <c r="G100" s="471"/>
      <c r="H100" s="112"/>
    </row>
    <row r="101" spans="3:8" ht="12" customHeight="1" x14ac:dyDescent="0.15">
      <c r="C101" s="190"/>
      <c r="D101" s="174"/>
      <c r="E101" s="470" t="s">
        <v>801</v>
      </c>
      <c r="F101" s="482"/>
      <c r="G101" s="482"/>
      <c r="H101" s="112"/>
    </row>
    <row r="102" spans="3:8" ht="12" customHeight="1" x14ac:dyDescent="0.15">
      <c r="C102" s="190"/>
      <c r="D102" s="175" t="s">
        <v>1</v>
      </c>
      <c r="E102" s="470" t="s">
        <v>647</v>
      </c>
      <c r="F102" s="471"/>
      <c r="G102" s="471"/>
      <c r="H102" s="112"/>
    </row>
    <row r="103" spans="3:8" ht="12" customHeight="1" thickBot="1" x14ac:dyDescent="0.2">
      <c r="C103" s="196"/>
      <c r="D103" s="176"/>
      <c r="E103" s="512"/>
      <c r="F103" s="513"/>
      <c r="G103" s="513"/>
      <c r="H103" s="111"/>
    </row>
    <row r="105" spans="3:8" x14ac:dyDescent="0.15">
      <c r="C105" s="15" t="s">
        <v>96</v>
      </c>
      <c r="D105" s="15"/>
    </row>
    <row r="106" spans="3:8" ht="20.100000000000001" customHeight="1" x14ac:dyDescent="0.15">
      <c r="C106" s="506" t="s">
        <v>471</v>
      </c>
      <c r="D106" s="507"/>
      <c r="E106" s="468" t="s">
        <v>472</v>
      </c>
      <c r="F106" s="422" t="s">
        <v>337</v>
      </c>
      <c r="G106" s="423"/>
      <c r="H106" s="120"/>
    </row>
    <row r="107" spans="3:8" ht="20.100000000000001" customHeight="1" x14ac:dyDescent="0.15">
      <c r="C107" s="508"/>
      <c r="D107" s="509"/>
      <c r="E107" s="469"/>
      <c r="F107" s="448" t="s">
        <v>336</v>
      </c>
      <c r="G107" s="449"/>
      <c r="H107" s="119"/>
    </row>
    <row r="108" spans="3:8" ht="24.95" customHeight="1" x14ac:dyDescent="0.15">
      <c r="C108" s="186" t="s">
        <v>165</v>
      </c>
      <c r="D108" s="156"/>
      <c r="E108" s="474" t="s">
        <v>765</v>
      </c>
      <c r="F108" s="475"/>
      <c r="G108" s="475"/>
      <c r="H108" s="114"/>
    </row>
    <row r="109" spans="3:8" ht="12" customHeight="1" x14ac:dyDescent="0.15">
      <c r="C109" s="165"/>
      <c r="D109" s="156"/>
      <c r="E109" s="470" t="s">
        <v>802</v>
      </c>
      <c r="F109" s="471"/>
      <c r="G109" s="471"/>
      <c r="H109" s="112"/>
    </row>
    <row r="110" spans="3:8" ht="12" customHeight="1" x14ac:dyDescent="0.15">
      <c r="C110" s="165"/>
      <c r="D110" s="156"/>
      <c r="E110" s="470" t="s">
        <v>803</v>
      </c>
      <c r="F110" s="471"/>
      <c r="G110" s="471"/>
      <c r="H110" s="112"/>
    </row>
    <row r="111" spans="3:8" ht="12" customHeight="1" x14ac:dyDescent="0.15">
      <c r="C111" s="165"/>
      <c r="D111" s="156"/>
      <c r="E111" s="470" t="s">
        <v>804</v>
      </c>
      <c r="F111" s="471"/>
      <c r="G111" s="471"/>
      <c r="H111" s="112"/>
    </row>
    <row r="112" spans="3:8" ht="12" customHeight="1" x14ac:dyDescent="0.15">
      <c r="C112" s="165"/>
      <c r="D112" s="156"/>
      <c r="E112" s="470" t="s">
        <v>805</v>
      </c>
      <c r="F112" s="471"/>
      <c r="G112" s="471"/>
      <c r="H112" s="112"/>
    </row>
    <row r="113" spans="3:8" ht="24.95" customHeight="1" x14ac:dyDescent="0.15">
      <c r="C113" s="165"/>
      <c r="D113" s="156"/>
      <c r="E113" s="470" t="s">
        <v>806</v>
      </c>
      <c r="F113" s="471"/>
      <c r="G113" s="471"/>
      <c r="H113" s="112"/>
    </row>
    <row r="114" spans="3:8" ht="12" customHeight="1" x14ac:dyDescent="0.15">
      <c r="C114" s="165"/>
      <c r="D114" s="156"/>
      <c r="E114" s="470" t="s">
        <v>807</v>
      </c>
      <c r="F114" s="471"/>
      <c r="G114" s="471"/>
      <c r="H114" s="112"/>
    </row>
    <row r="115" spans="3:8" ht="12" customHeight="1" x14ac:dyDescent="0.15">
      <c r="C115" s="165"/>
      <c r="D115" s="156"/>
      <c r="E115" s="470" t="s">
        <v>808</v>
      </c>
      <c r="F115" s="471"/>
      <c r="G115" s="471"/>
      <c r="H115" s="112"/>
    </row>
    <row r="116" spans="3:8" ht="12" customHeight="1" x14ac:dyDescent="0.15">
      <c r="C116" s="187"/>
      <c r="D116" s="167"/>
      <c r="E116" s="470"/>
      <c r="F116" s="471"/>
      <c r="G116" s="471"/>
      <c r="H116" s="112"/>
    </row>
    <row r="117" spans="3:8" ht="12" customHeight="1" x14ac:dyDescent="0.15">
      <c r="C117" s="165" t="s">
        <v>95</v>
      </c>
      <c r="D117" s="156"/>
      <c r="E117" s="470" t="s">
        <v>809</v>
      </c>
      <c r="F117" s="471"/>
      <c r="G117" s="471"/>
      <c r="H117" s="112"/>
    </row>
    <row r="118" spans="3:8" ht="12" customHeight="1" x14ac:dyDescent="0.15">
      <c r="C118" s="165"/>
      <c r="D118" s="156"/>
      <c r="E118" s="516" t="s">
        <v>159</v>
      </c>
      <c r="F118" s="517"/>
      <c r="G118" s="517"/>
      <c r="H118" s="112"/>
    </row>
    <row r="119" spans="3:8" ht="12" customHeight="1" x14ac:dyDescent="0.15">
      <c r="C119" s="165"/>
      <c r="D119" s="156"/>
      <c r="E119" s="470" t="s">
        <v>185</v>
      </c>
      <c r="F119" s="471"/>
      <c r="G119" s="471"/>
      <c r="H119" s="112"/>
    </row>
    <row r="120" spans="3:8" ht="12" customHeight="1" x14ac:dyDescent="0.15">
      <c r="C120" s="165"/>
      <c r="D120" s="156"/>
      <c r="E120" s="470" t="s">
        <v>810</v>
      </c>
      <c r="F120" s="471"/>
      <c r="G120" s="471"/>
      <c r="H120" s="112"/>
    </row>
    <row r="121" spans="3:8" ht="12" customHeight="1" x14ac:dyDescent="0.15">
      <c r="C121" s="165"/>
      <c r="D121" s="156"/>
      <c r="E121" s="470" t="s">
        <v>811</v>
      </c>
      <c r="F121" s="471"/>
      <c r="G121" s="471"/>
      <c r="H121" s="112"/>
    </row>
    <row r="122" spans="3:8" ht="12" customHeight="1" x14ac:dyDescent="0.15">
      <c r="C122" s="165"/>
      <c r="D122" s="156"/>
      <c r="E122" s="470" t="s">
        <v>812</v>
      </c>
      <c r="F122" s="471"/>
      <c r="G122" s="471"/>
      <c r="H122" s="112"/>
    </row>
    <row r="123" spans="3:8" ht="12" customHeight="1" thickBot="1" x14ac:dyDescent="0.2">
      <c r="C123" s="188"/>
      <c r="D123" s="157"/>
      <c r="E123" s="472"/>
      <c r="F123" s="473"/>
      <c r="G123" s="473"/>
      <c r="H123" s="111"/>
    </row>
    <row r="125" spans="3:8" x14ac:dyDescent="0.15">
      <c r="C125" s="15" t="s">
        <v>98</v>
      </c>
      <c r="D125" s="15"/>
    </row>
    <row r="126" spans="3:8" ht="20.100000000000001" customHeight="1" x14ac:dyDescent="0.15">
      <c r="C126" s="506" t="s">
        <v>471</v>
      </c>
      <c r="D126" s="507"/>
      <c r="E126" s="468" t="s">
        <v>472</v>
      </c>
      <c r="F126" s="422" t="s">
        <v>337</v>
      </c>
      <c r="G126" s="423"/>
      <c r="H126" s="120"/>
    </row>
    <row r="127" spans="3:8" ht="20.100000000000001" customHeight="1" x14ac:dyDescent="0.15">
      <c r="C127" s="508"/>
      <c r="D127" s="509"/>
      <c r="E127" s="469"/>
      <c r="F127" s="448" t="s">
        <v>336</v>
      </c>
      <c r="G127" s="449"/>
      <c r="H127" s="119"/>
    </row>
    <row r="128" spans="3:8" ht="12" customHeight="1" x14ac:dyDescent="0.15">
      <c r="C128" s="186" t="s">
        <v>19</v>
      </c>
      <c r="D128" s="156"/>
      <c r="E128" s="474" t="s">
        <v>813</v>
      </c>
      <c r="F128" s="475"/>
      <c r="G128" s="475"/>
      <c r="H128" s="114"/>
    </row>
    <row r="129" spans="3:8" ht="24.95" customHeight="1" x14ac:dyDescent="0.15">
      <c r="C129" s="165"/>
      <c r="D129" s="156"/>
      <c r="E129" s="470" t="s">
        <v>814</v>
      </c>
      <c r="F129" s="471"/>
      <c r="G129" s="471"/>
      <c r="H129" s="115"/>
    </row>
    <row r="130" spans="3:8" ht="12" customHeight="1" x14ac:dyDescent="0.15">
      <c r="C130" s="165"/>
      <c r="D130" s="156"/>
      <c r="E130" s="470" t="s">
        <v>815</v>
      </c>
      <c r="F130" s="471"/>
      <c r="G130" s="471"/>
      <c r="H130" s="112"/>
    </row>
    <row r="131" spans="3:8" ht="12" customHeight="1" x14ac:dyDescent="0.15">
      <c r="C131" s="165"/>
      <c r="D131" s="156"/>
      <c r="E131" s="470" t="s">
        <v>816</v>
      </c>
      <c r="F131" s="471"/>
      <c r="G131" s="471"/>
      <c r="H131" s="112"/>
    </row>
    <row r="132" spans="3:8" ht="24.95" customHeight="1" x14ac:dyDescent="0.15">
      <c r="C132" s="165"/>
      <c r="D132" s="156"/>
      <c r="E132" s="470" t="s">
        <v>817</v>
      </c>
      <c r="F132" s="471"/>
      <c r="G132" s="471"/>
      <c r="H132" s="112"/>
    </row>
    <row r="133" spans="3:8" ht="12" customHeight="1" x14ac:dyDescent="0.15">
      <c r="C133" s="165"/>
      <c r="D133" s="156"/>
      <c r="E133" s="470" t="s">
        <v>818</v>
      </c>
      <c r="F133" s="471"/>
      <c r="G133" s="471"/>
      <c r="H133" s="112"/>
    </row>
    <row r="134" spans="3:8" ht="12" customHeight="1" x14ac:dyDescent="0.15">
      <c r="C134" s="165"/>
      <c r="D134" s="156"/>
      <c r="E134" s="470" t="s">
        <v>819</v>
      </c>
      <c r="F134" s="471"/>
      <c r="G134" s="471"/>
      <c r="H134" s="112"/>
    </row>
    <row r="135" spans="3:8" ht="12" customHeight="1" x14ac:dyDescent="0.15">
      <c r="C135" s="165"/>
      <c r="D135" s="156"/>
      <c r="E135" s="470" t="s">
        <v>820</v>
      </c>
      <c r="F135" s="482"/>
      <c r="G135" s="482"/>
      <c r="H135" s="112"/>
    </row>
    <row r="136" spans="3:8" ht="12" customHeight="1" x14ac:dyDescent="0.15">
      <c r="C136" s="165"/>
      <c r="D136" s="156"/>
      <c r="E136" s="518" t="s">
        <v>821</v>
      </c>
      <c r="F136" s="482"/>
      <c r="G136" s="482"/>
      <c r="H136" s="112"/>
    </row>
    <row r="137" spans="3:8" ht="12" customHeight="1" x14ac:dyDescent="0.15">
      <c r="C137" s="165"/>
      <c r="D137" s="156"/>
      <c r="E137" s="470" t="s">
        <v>142</v>
      </c>
      <c r="F137" s="471"/>
      <c r="G137" s="471"/>
      <c r="H137" s="112"/>
    </row>
    <row r="138" spans="3:8" ht="12" customHeight="1" x14ac:dyDescent="0.15">
      <c r="C138" s="165"/>
      <c r="D138" s="156"/>
      <c r="E138" s="470" t="s">
        <v>143</v>
      </c>
      <c r="F138" s="471"/>
      <c r="G138" s="471"/>
      <c r="H138" s="112"/>
    </row>
    <row r="139" spans="3:8" ht="12" customHeight="1" outlineLevel="1" x14ac:dyDescent="0.15">
      <c r="C139" s="165"/>
      <c r="D139" s="156"/>
      <c r="E139" s="470" t="s">
        <v>822</v>
      </c>
      <c r="F139" s="471"/>
      <c r="G139" s="471"/>
      <c r="H139" s="112"/>
    </row>
    <row r="140" spans="3:8" ht="12" customHeight="1" x14ac:dyDescent="0.15">
      <c r="C140" s="165"/>
      <c r="D140" s="156"/>
      <c r="E140" s="502" t="s">
        <v>823</v>
      </c>
      <c r="F140" s="503"/>
      <c r="G140" s="503"/>
      <c r="H140" s="112"/>
    </row>
    <row r="141" spans="3:8" ht="12" customHeight="1" x14ac:dyDescent="0.15">
      <c r="C141" s="187"/>
      <c r="D141" s="167"/>
      <c r="E141" s="470"/>
      <c r="F141" s="471"/>
      <c r="G141" s="471"/>
      <c r="H141" s="112"/>
    </row>
    <row r="142" spans="3:8" ht="12" customHeight="1" x14ac:dyDescent="0.15">
      <c r="C142" s="165" t="s">
        <v>315</v>
      </c>
      <c r="D142" s="171"/>
      <c r="E142" s="470"/>
      <c r="F142" s="471"/>
      <c r="G142" s="471"/>
      <c r="H142" s="112"/>
    </row>
    <row r="143" spans="3:8" ht="12" customHeight="1" x14ac:dyDescent="0.15">
      <c r="C143" s="190"/>
      <c r="D143" s="156" t="s">
        <v>360</v>
      </c>
      <c r="E143" s="470" t="s">
        <v>824</v>
      </c>
      <c r="F143" s="471"/>
      <c r="G143" s="471"/>
      <c r="H143" s="112"/>
    </row>
    <row r="144" spans="3:8" ht="12" customHeight="1" x14ac:dyDescent="0.15">
      <c r="C144" s="190"/>
      <c r="D144" s="156"/>
      <c r="E144" s="470" t="s">
        <v>825</v>
      </c>
      <c r="F144" s="471"/>
      <c r="G144" s="471"/>
      <c r="H144" s="112"/>
    </row>
    <row r="145" spans="3:8" ht="12" customHeight="1" x14ac:dyDescent="0.15">
      <c r="C145" s="190"/>
      <c r="D145" s="200"/>
      <c r="E145" s="470" t="s">
        <v>651</v>
      </c>
      <c r="F145" s="471"/>
      <c r="G145" s="471"/>
      <c r="H145" s="112"/>
    </row>
    <row r="146" spans="3:8" ht="12" customHeight="1" x14ac:dyDescent="0.15">
      <c r="C146" s="190"/>
      <c r="D146" s="200" t="s">
        <v>361</v>
      </c>
      <c r="E146" s="470" t="s">
        <v>651</v>
      </c>
      <c r="F146" s="471"/>
      <c r="G146" s="471"/>
      <c r="H146" s="112"/>
    </row>
    <row r="147" spans="3:8" ht="12" customHeight="1" x14ac:dyDescent="0.15">
      <c r="C147" s="190"/>
      <c r="D147" s="156" t="s">
        <v>363</v>
      </c>
      <c r="E147" s="470" t="s">
        <v>651</v>
      </c>
      <c r="F147" s="471"/>
      <c r="G147" s="471"/>
      <c r="H147" s="112"/>
    </row>
    <row r="148" spans="3:8" ht="12" customHeight="1" x14ac:dyDescent="0.15">
      <c r="C148" s="190"/>
      <c r="D148" s="156"/>
      <c r="E148" s="470" t="s">
        <v>826</v>
      </c>
      <c r="F148" s="471"/>
      <c r="G148" s="471"/>
      <c r="H148" s="112"/>
    </row>
    <row r="149" spans="3:8" ht="12" customHeight="1" x14ac:dyDescent="0.15">
      <c r="C149" s="190"/>
      <c r="D149" s="200"/>
      <c r="E149" s="470" t="s">
        <v>653</v>
      </c>
      <c r="F149" s="471"/>
      <c r="G149" s="471"/>
      <c r="H149" s="112"/>
    </row>
    <row r="150" spans="3:8" ht="12" customHeight="1" x14ac:dyDescent="0.15">
      <c r="C150" s="190"/>
      <c r="D150" s="156" t="s">
        <v>364</v>
      </c>
      <c r="E150" s="470" t="s">
        <v>651</v>
      </c>
      <c r="F150" s="471"/>
      <c r="G150" s="471"/>
      <c r="H150" s="112"/>
    </row>
    <row r="151" spans="3:8" ht="12" customHeight="1" x14ac:dyDescent="0.15">
      <c r="C151" s="190"/>
      <c r="D151" s="156"/>
      <c r="E151" s="470" t="s">
        <v>827</v>
      </c>
      <c r="F151" s="471"/>
      <c r="G151" s="471"/>
      <c r="H151" s="112"/>
    </row>
    <row r="152" spans="3:8" ht="12" customHeight="1" x14ac:dyDescent="0.15">
      <c r="C152" s="190"/>
      <c r="D152" s="200"/>
      <c r="E152" s="470" t="s">
        <v>828</v>
      </c>
      <c r="F152" s="471"/>
      <c r="G152" s="471"/>
      <c r="H152" s="112"/>
    </row>
    <row r="153" spans="3:8" ht="12" customHeight="1" x14ac:dyDescent="0.15">
      <c r="C153" s="190"/>
      <c r="D153" s="156" t="s">
        <v>366</v>
      </c>
      <c r="E153" s="470" t="s">
        <v>654</v>
      </c>
      <c r="F153" s="471"/>
      <c r="G153" s="471"/>
      <c r="H153" s="112"/>
    </row>
    <row r="154" spans="3:8" ht="12" customHeight="1" x14ac:dyDescent="0.15">
      <c r="C154" s="190"/>
      <c r="D154" s="156"/>
      <c r="E154" s="470" t="s">
        <v>655</v>
      </c>
      <c r="F154" s="471"/>
      <c r="G154" s="471"/>
      <c r="H154" s="112"/>
    </row>
    <row r="155" spans="3:8" ht="12" customHeight="1" x14ac:dyDescent="0.15">
      <c r="C155" s="190"/>
      <c r="D155" s="156"/>
      <c r="E155" s="470" t="s">
        <v>656</v>
      </c>
      <c r="F155" s="471"/>
      <c r="G155" s="471"/>
      <c r="H155" s="112"/>
    </row>
    <row r="156" spans="3:8" ht="12" customHeight="1" x14ac:dyDescent="0.15">
      <c r="C156" s="190"/>
      <c r="D156" s="156"/>
      <c r="E156" s="470" t="s">
        <v>657</v>
      </c>
      <c r="F156" s="471"/>
      <c r="G156" s="471"/>
      <c r="H156" s="112"/>
    </row>
    <row r="157" spans="3:8" ht="12" customHeight="1" x14ac:dyDescent="0.15">
      <c r="C157" s="190"/>
      <c r="D157" s="200"/>
      <c r="E157" s="470" t="s">
        <v>658</v>
      </c>
      <c r="F157" s="471"/>
      <c r="G157" s="471"/>
      <c r="H157" s="112"/>
    </row>
    <row r="158" spans="3:8" ht="24.95" customHeight="1" x14ac:dyDescent="0.15">
      <c r="C158" s="190"/>
      <c r="D158" s="156" t="s">
        <v>368</v>
      </c>
      <c r="E158" s="470" t="s">
        <v>659</v>
      </c>
      <c r="F158" s="471"/>
      <c r="G158" s="471"/>
      <c r="H158" s="112"/>
    </row>
    <row r="159" spans="3:8" ht="12" customHeight="1" x14ac:dyDescent="0.15">
      <c r="C159" s="199"/>
      <c r="D159" s="167"/>
      <c r="E159" s="470"/>
      <c r="F159" s="471"/>
      <c r="G159" s="471"/>
      <c r="H159" s="112"/>
    </row>
    <row r="160" spans="3:8" ht="12" customHeight="1" x14ac:dyDescent="0.15">
      <c r="C160" s="165" t="s">
        <v>24</v>
      </c>
      <c r="D160" s="156"/>
      <c r="E160" s="470"/>
      <c r="F160" s="471"/>
      <c r="G160" s="471"/>
      <c r="H160" s="112"/>
    </row>
    <row r="161" spans="1:10" ht="12" customHeight="1" x14ac:dyDescent="0.15">
      <c r="C161" s="190"/>
      <c r="D161" s="201" t="s">
        <v>370</v>
      </c>
      <c r="E161" s="470" t="s">
        <v>829</v>
      </c>
      <c r="F161" s="471"/>
      <c r="G161" s="471"/>
      <c r="H161" s="112"/>
    </row>
    <row r="162" spans="1:10" ht="12" customHeight="1" x14ac:dyDescent="0.15">
      <c r="C162" s="190"/>
      <c r="D162" s="201" t="s">
        <v>372</v>
      </c>
      <c r="E162" s="470" t="s">
        <v>661</v>
      </c>
      <c r="F162" s="471"/>
      <c r="G162" s="471"/>
      <c r="H162" s="112"/>
    </row>
    <row r="163" spans="1:10" ht="12" customHeight="1" x14ac:dyDescent="0.15">
      <c r="C163" s="190"/>
      <c r="D163" s="202" t="s">
        <v>374</v>
      </c>
      <c r="E163" s="470" t="s">
        <v>661</v>
      </c>
      <c r="F163" s="471"/>
      <c r="G163" s="471"/>
      <c r="H163" s="112"/>
    </row>
    <row r="164" spans="1:10" ht="12" customHeight="1" x14ac:dyDescent="0.15">
      <c r="C164" s="194"/>
      <c r="D164" s="173"/>
      <c r="E164" s="470"/>
      <c r="F164" s="471"/>
      <c r="G164" s="471"/>
      <c r="H164" s="112"/>
    </row>
    <row r="165" spans="1:10" ht="24.95" customHeight="1" x14ac:dyDescent="0.15">
      <c r="C165" s="165" t="s">
        <v>165</v>
      </c>
      <c r="D165" s="156"/>
      <c r="E165" s="470" t="s">
        <v>765</v>
      </c>
      <c r="F165" s="471"/>
      <c r="G165" s="471"/>
      <c r="H165" s="112"/>
    </row>
    <row r="166" spans="1:10" ht="12" customHeight="1" x14ac:dyDescent="0.15">
      <c r="C166" s="165"/>
      <c r="D166" s="156"/>
      <c r="E166" s="470" t="s">
        <v>830</v>
      </c>
      <c r="F166" s="471"/>
      <c r="G166" s="471"/>
      <c r="H166" s="112"/>
    </row>
    <row r="167" spans="1:10" ht="24.95" customHeight="1" x14ac:dyDescent="0.15">
      <c r="C167" s="165"/>
      <c r="D167" s="156"/>
      <c r="E167" s="470" t="s">
        <v>663</v>
      </c>
      <c r="F167" s="471"/>
      <c r="G167" s="471"/>
      <c r="H167" s="112"/>
      <c r="J167" s="373"/>
    </row>
    <row r="168" spans="1:10" ht="12" customHeight="1" x14ac:dyDescent="0.15">
      <c r="C168" s="165"/>
      <c r="D168" s="156"/>
      <c r="E168" s="470" t="s">
        <v>831</v>
      </c>
      <c r="F168" s="471"/>
      <c r="G168" s="471"/>
      <c r="H168" s="112"/>
    </row>
    <row r="169" spans="1:10" ht="12" customHeight="1" x14ac:dyDescent="0.15">
      <c r="C169" s="197"/>
      <c r="D169" s="173"/>
      <c r="E169" s="470"/>
      <c r="F169" s="471"/>
      <c r="G169" s="471"/>
      <c r="H169" s="112"/>
    </row>
    <row r="170" spans="1:10" ht="12" customHeight="1" x14ac:dyDescent="0.15">
      <c r="C170" s="165" t="s">
        <v>95</v>
      </c>
      <c r="D170" s="156"/>
      <c r="E170" s="470" t="s">
        <v>832</v>
      </c>
      <c r="F170" s="471"/>
      <c r="G170" s="471"/>
      <c r="H170" s="112"/>
    </row>
    <row r="171" spans="1:10" ht="12" customHeight="1" x14ac:dyDescent="0.15">
      <c r="C171" s="165"/>
      <c r="D171" s="156"/>
      <c r="E171" s="516" t="s">
        <v>159</v>
      </c>
      <c r="F171" s="517"/>
      <c r="G171" s="517"/>
      <c r="H171" s="112"/>
    </row>
    <row r="172" spans="1:10" ht="12" customHeight="1" x14ac:dyDescent="0.15">
      <c r="C172" s="165"/>
      <c r="D172" s="156"/>
      <c r="E172" s="516" t="s">
        <v>186</v>
      </c>
      <c r="F172" s="517"/>
      <c r="G172" s="517"/>
      <c r="H172" s="112"/>
    </row>
    <row r="173" spans="1:10" ht="12" customHeight="1" x14ac:dyDescent="0.15">
      <c r="C173" s="165"/>
      <c r="D173" s="156"/>
      <c r="E173" s="470" t="s">
        <v>833</v>
      </c>
      <c r="F173" s="471"/>
      <c r="G173" s="471"/>
      <c r="H173" s="112"/>
    </row>
    <row r="174" spans="1:10" ht="12" customHeight="1" x14ac:dyDescent="0.15">
      <c r="C174" s="165"/>
      <c r="D174" s="156"/>
      <c r="E174" s="470" t="s">
        <v>834</v>
      </c>
      <c r="F174" s="471"/>
      <c r="G174" s="471"/>
      <c r="H174" s="112"/>
      <c r="J174" s="373"/>
    </row>
    <row r="175" spans="1:10" ht="12" customHeight="1" thickBot="1" x14ac:dyDescent="0.2">
      <c r="C175" s="188"/>
      <c r="D175" s="157"/>
      <c r="E175" s="472"/>
      <c r="F175" s="473"/>
      <c r="G175" s="473"/>
      <c r="H175" s="111"/>
    </row>
    <row r="176" spans="1:10" ht="13.5" customHeight="1" x14ac:dyDescent="0.15">
      <c r="A176" s="13"/>
      <c r="B176" s="13"/>
      <c r="C176" s="234"/>
      <c r="D176" s="17"/>
      <c r="E176" s="30"/>
      <c r="F176" s="34"/>
      <c r="G176" s="34"/>
      <c r="H176" s="108"/>
    </row>
    <row r="177" spans="3:8" ht="12.75" thickBot="1" x14ac:dyDescent="0.2">
      <c r="C177" s="15" t="s">
        <v>98</v>
      </c>
      <c r="D177" s="15"/>
    </row>
    <row r="178" spans="3:8" ht="20.100000000000001" customHeight="1" x14ac:dyDescent="0.15">
      <c r="C178" s="506" t="s">
        <v>471</v>
      </c>
      <c r="D178" s="507"/>
      <c r="E178" s="468" t="s">
        <v>472</v>
      </c>
      <c r="F178" s="422" t="s">
        <v>337</v>
      </c>
      <c r="G178" s="423"/>
      <c r="H178" s="120"/>
    </row>
    <row r="179" spans="3:8" ht="20.100000000000001" customHeight="1" x14ac:dyDescent="0.15">
      <c r="C179" s="508"/>
      <c r="D179" s="509"/>
      <c r="E179" s="469"/>
      <c r="F179" s="448" t="s">
        <v>336</v>
      </c>
      <c r="G179" s="449"/>
      <c r="H179" s="119"/>
    </row>
    <row r="180" spans="3:8" ht="12" customHeight="1" x14ac:dyDescent="0.15">
      <c r="C180" s="205" t="s">
        <v>167</v>
      </c>
      <c r="D180" s="206"/>
      <c r="E180" s="523" t="s">
        <v>835</v>
      </c>
      <c r="F180" s="528"/>
      <c r="G180" s="528"/>
      <c r="H180" s="114"/>
    </row>
    <row r="181" spans="3:8" ht="12" customHeight="1" x14ac:dyDescent="0.15">
      <c r="C181" s="204"/>
      <c r="D181" s="210"/>
      <c r="E181" s="502" t="s">
        <v>836</v>
      </c>
      <c r="F181" s="503"/>
      <c r="G181" s="503"/>
      <c r="H181" s="112"/>
    </row>
    <row r="182" spans="3:8" ht="12" customHeight="1" x14ac:dyDescent="0.15">
      <c r="C182" s="211"/>
      <c r="D182" s="207" t="s">
        <v>376</v>
      </c>
      <c r="E182" s="502" t="s">
        <v>837</v>
      </c>
      <c r="F182" s="503"/>
      <c r="G182" s="503"/>
      <c r="H182" s="112"/>
    </row>
    <row r="183" spans="3:8" ht="12" customHeight="1" x14ac:dyDescent="0.15">
      <c r="C183" s="211"/>
      <c r="D183" s="210"/>
      <c r="E183" s="502" t="s">
        <v>666</v>
      </c>
      <c r="F183" s="503"/>
      <c r="G183" s="503"/>
      <c r="H183" s="112"/>
    </row>
    <row r="184" spans="3:8" ht="12" customHeight="1" x14ac:dyDescent="0.15">
      <c r="C184" s="211"/>
      <c r="D184" s="207" t="s">
        <v>377</v>
      </c>
      <c r="E184" s="514" t="s">
        <v>838</v>
      </c>
      <c r="F184" s="515"/>
      <c r="G184" s="515"/>
      <c r="H184" s="112"/>
    </row>
    <row r="185" spans="3:8" ht="12" customHeight="1" x14ac:dyDescent="0.15">
      <c r="C185" s="211"/>
      <c r="D185" s="207"/>
      <c r="E185" s="514" t="s">
        <v>187</v>
      </c>
      <c r="F185" s="515"/>
      <c r="G185" s="515"/>
      <c r="H185" s="112"/>
    </row>
    <row r="186" spans="3:8" ht="12" customHeight="1" x14ac:dyDescent="0.15">
      <c r="C186" s="211"/>
      <c r="D186" s="207"/>
      <c r="E186" s="514" t="s">
        <v>68</v>
      </c>
      <c r="F186" s="515"/>
      <c r="G186" s="515"/>
      <c r="H186" s="112"/>
    </row>
    <row r="187" spans="3:8" ht="12" customHeight="1" x14ac:dyDescent="0.15">
      <c r="C187" s="211"/>
      <c r="D187" s="210"/>
      <c r="E187" s="514" t="s">
        <v>188</v>
      </c>
      <c r="F187" s="515"/>
      <c r="G187" s="515"/>
      <c r="H187" s="112"/>
    </row>
    <row r="188" spans="3:8" ht="12" customHeight="1" x14ac:dyDescent="0.15">
      <c r="C188" s="211"/>
      <c r="D188" s="210" t="s">
        <v>378</v>
      </c>
      <c r="E188" s="502" t="s">
        <v>839</v>
      </c>
      <c r="F188" s="503"/>
      <c r="G188" s="503"/>
      <c r="H188" s="112"/>
    </row>
    <row r="189" spans="3:8" ht="12" customHeight="1" x14ac:dyDescent="0.15">
      <c r="C189" s="211"/>
      <c r="D189" s="207" t="s">
        <v>379</v>
      </c>
      <c r="E189" s="502" t="s">
        <v>667</v>
      </c>
      <c r="F189" s="503"/>
      <c r="G189" s="503"/>
      <c r="H189" s="112"/>
    </row>
    <row r="190" spans="3:8" ht="12" customHeight="1" x14ac:dyDescent="0.15">
      <c r="C190" s="211"/>
      <c r="D190" s="207"/>
      <c r="E190" s="514" t="s">
        <v>132</v>
      </c>
      <c r="F190" s="515"/>
      <c r="G190" s="515"/>
      <c r="H190" s="112"/>
    </row>
    <row r="191" spans="3:8" ht="12" customHeight="1" x14ac:dyDescent="0.15">
      <c r="C191" s="211"/>
      <c r="D191" s="207"/>
      <c r="E191" s="514" t="s">
        <v>53</v>
      </c>
      <c r="F191" s="515"/>
      <c r="G191" s="515"/>
      <c r="H191" s="112"/>
    </row>
    <row r="192" spans="3:8" ht="12" customHeight="1" x14ac:dyDescent="0.15">
      <c r="C192" s="211"/>
      <c r="D192" s="207"/>
      <c r="E192" s="514" t="s">
        <v>189</v>
      </c>
      <c r="F192" s="515"/>
      <c r="G192" s="515"/>
      <c r="H192" s="112"/>
    </row>
    <row r="193" spans="3:8" ht="12" customHeight="1" x14ac:dyDescent="0.15">
      <c r="C193" s="211"/>
      <c r="D193" s="210"/>
      <c r="E193" s="502" t="s">
        <v>840</v>
      </c>
      <c r="F193" s="503"/>
      <c r="G193" s="503"/>
      <c r="H193" s="112"/>
    </row>
    <row r="194" spans="3:8" ht="12" customHeight="1" x14ac:dyDescent="0.15">
      <c r="C194" s="211"/>
      <c r="D194" s="210" t="s">
        <v>380</v>
      </c>
      <c r="E194" s="502" t="s">
        <v>841</v>
      </c>
      <c r="F194" s="503"/>
      <c r="G194" s="503"/>
      <c r="H194" s="112"/>
    </row>
    <row r="195" spans="3:8" ht="12" customHeight="1" x14ac:dyDescent="0.15">
      <c r="C195" s="211"/>
      <c r="D195" s="207" t="s">
        <v>382</v>
      </c>
      <c r="E195" s="502" t="s">
        <v>668</v>
      </c>
      <c r="F195" s="503"/>
      <c r="G195" s="503"/>
      <c r="H195" s="112"/>
    </row>
    <row r="196" spans="3:8" ht="12" customHeight="1" x14ac:dyDescent="0.15">
      <c r="C196" s="212"/>
      <c r="D196" s="208"/>
      <c r="E196" s="502" t="s">
        <v>35</v>
      </c>
      <c r="F196" s="503"/>
      <c r="G196" s="503"/>
      <c r="H196" s="112"/>
    </row>
    <row r="197" spans="3:8" ht="12" customHeight="1" x14ac:dyDescent="0.15">
      <c r="C197" s="212"/>
      <c r="D197" s="208"/>
      <c r="E197" s="502" t="s">
        <v>32</v>
      </c>
      <c r="F197" s="503"/>
      <c r="G197" s="503"/>
      <c r="H197" s="112"/>
    </row>
    <row r="198" spans="3:8" ht="12" customHeight="1" thickBot="1" x14ac:dyDescent="0.2">
      <c r="C198" s="196"/>
      <c r="D198" s="209"/>
      <c r="E198" s="472"/>
      <c r="F198" s="473"/>
      <c r="G198" s="473"/>
      <c r="H198" s="111"/>
    </row>
    <row r="200" spans="3:8" x14ac:dyDescent="0.15">
      <c r="C200" s="15" t="s">
        <v>64</v>
      </c>
      <c r="D200" s="15"/>
    </row>
    <row r="201" spans="3:8" ht="12.75" thickBot="1" x14ac:dyDescent="0.2">
      <c r="C201" s="20" t="s">
        <v>129</v>
      </c>
      <c r="D201" s="20"/>
      <c r="E201" s="32"/>
    </row>
    <row r="202" spans="3:8" ht="20.100000000000001" customHeight="1" outlineLevel="1" x14ac:dyDescent="0.15">
      <c r="C202" s="506" t="s">
        <v>471</v>
      </c>
      <c r="D202" s="507"/>
      <c r="E202" s="468" t="s">
        <v>472</v>
      </c>
      <c r="F202" s="422" t="s">
        <v>337</v>
      </c>
      <c r="G202" s="423"/>
      <c r="H202" s="120"/>
    </row>
    <row r="203" spans="3:8" ht="20.100000000000001" customHeight="1" outlineLevel="1" x14ac:dyDescent="0.15">
      <c r="C203" s="508"/>
      <c r="D203" s="509"/>
      <c r="E203" s="469"/>
      <c r="F203" s="448" t="s">
        <v>336</v>
      </c>
      <c r="G203" s="449"/>
      <c r="H203" s="119"/>
    </row>
    <row r="204" spans="3:8" ht="12" customHeight="1" outlineLevel="1" x14ac:dyDescent="0.15">
      <c r="C204" s="214" t="s">
        <v>168</v>
      </c>
      <c r="D204" s="215"/>
      <c r="E204" s="474" t="s">
        <v>842</v>
      </c>
      <c r="F204" s="475"/>
      <c r="G204" s="475"/>
      <c r="H204" s="114"/>
    </row>
    <row r="205" spans="3:8" ht="12" customHeight="1" outlineLevel="1" x14ac:dyDescent="0.15">
      <c r="C205" s="216" t="s">
        <v>0</v>
      </c>
      <c r="D205" s="217"/>
      <c r="E205" s="470" t="s">
        <v>843</v>
      </c>
      <c r="F205" s="471"/>
      <c r="G205" s="471"/>
      <c r="H205" s="112"/>
    </row>
    <row r="206" spans="3:8" ht="12" customHeight="1" outlineLevel="1" x14ac:dyDescent="0.15">
      <c r="C206" s="218" t="s">
        <v>178</v>
      </c>
      <c r="D206" s="219"/>
      <c r="E206" s="470" t="s">
        <v>844</v>
      </c>
      <c r="F206" s="482"/>
      <c r="G206" s="482"/>
      <c r="H206" s="112"/>
    </row>
    <row r="207" spans="3:8" ht="12" customHeight="1" outlineLevel="1" thickBot="1" x14ac:dyDescent="0.2">
      <c r="C207" s="188"/>
      <c r="D207" s="176"/>
      <c r="E207" s="472"/>
      <c r="F207" s="473"/>
      <c r="G207" s="473"/>
      <c r="H207" s="111"/>
    </row>
    <row r="208" spans="3:8" outlineLevel="1" x14ac:dyDescent="0.15"/>
    <row r="209" spans="3:8" ht="12.75" thickBot="1" x14ac:dyDescent="0.2">
      <c r="C209" s="15" t="s">
        <v>8</v>
      </c>
      <c r="D209" s="15"/>
    </row>
    <row r="210" spans="3:8" ht="20.100000000000001" customHeight="1" outlineLevel="1" x14ac:dyDescent="0.15">
      <c r="C210" s="506" t="s">
        <v>471</v>
      </c>
      <c r="D210" s="507"/>
      <c r="E210" s="468" t="s">
        <v>472</v>
      </c>
      <c r="F210" s="422" t="s">
        <v>337</v>
      </c>
      <c r="G210" s="423"/>
      <c r="H210" s="120"/>
    </row>
    <row r="211" spans="3:8" ht="20.100000000000001" customHeight="1" outlineLevel="1" x14ac:dyDescent="0.15">
      <c r="C211" s="508"/>
      <c r="D211" s="509"/>
      <c r="E211" s="469"/>
      <c r="F211" s="448" t="s">
        <v>336</v>
      </c>
      <c r="G211" s="449"/>
      <c r="H211" s="119"/>
    </row>
    <row r="212" spans="3:8" ht="12" customHeight="1" outlineLevel="1" x14ac:dyDescent="0.15">
      <c r="C212" s="186" t="s">
        <v>93</v>
      </c>
      <c r="D212" s="215"/>
      <c r="E212" s="474"/>
      <c r="F212" s="475"/>
      <c r="G212" s="475"/>
      <c r="H212" s="114"/>
    </row>
    <row r="213" spans="3:8" ht="12" customHeight="1" outlineLevel="1" x14ac:dyDescent="0.15">
      <c r="C213" s="223"/>
      <c r="D213" s="224" t="s">
        <v>384</v>
      </c>
      <c r="E213" s="470" t="s">
        <v>845</v>
      </c>
      <c r="F213" s="471"/>
      <c r="G213" s="471"/>
      <c r="H213" s="112"/>
    </row>
    <row r="214" spans="3:8" ht="24.95" customHeight="1" outlineLevel="1" x14ac:dyDescent="0.15">
      <c r="C214" s="165" t="s">
        <v>153</v>
      </c>
      <c r="D214" s="222"/>
      <c r="E214" s="470" t="s">
        <v>765</v>
      </c>
      <c r="F214" s="471"/>
      <c r="G214" s="471"/>
      <c r="H214" s="112"/>
    </row>
    <row r="215" spans="3:8" ht="12" customHeight="1" outlineLevel="1" x14ac:dyDescent="0.15">
      <c r="C215" s="165"/>
      <c r="D215" s="222"/>
      <c r="E215" s="470" t="s">
        <v>846</v>
      </c>
      <c r="F215" s="471"/>
      <c r="G215" s="471"/>
      <c r="H215" s="112"/>
    </row>
    <row r="216" spans="3:8" ht="12" customHeight="1" outlineLevel="1" x14ac:dyDescent="0.15">
      <c r="C216" s="165"/>
      <c r="D216" s="222"/>
      <c r="E216" s="470" t="s">
        <v>201</v>
      </c>
      <c r="F216" s="471"/>
      <c r="G216" s="471"/>
      <c r="H216" s="112"/>
    </row>
    <row r="217" spans="3:8" ht="12" customHeight="1" outlineLevel="1" x14ac:dyDescent="0.15">
      <c r="C217" s="165"/>
      <c r="D217" s="222"/>
      <c r="E217" s="470" t="s">
        <v>847</v>
      </c>
      <c r="F217" s="471"/>
      <c r="G217" s="471"/>
      <c r="H217" s="112"/>
    </row>
    <row r="218" spans="3:8" ht="12" customHeight="1" outlineLevel="1" x14ac:dyDescent="0.15">
      <c r="C218" s="165"/>
      <c r="D218" s="222"/>
      <c r="E218" s="470" t="s">
        <v>201</v>
      </c>
      <c r="F218" s="471"/>
      <c r="G218" s="471"/>
      <c r="H218" s="112"/>
    </row>
    <row r="219" spans="3:8" ht="12" customHeight="1" outlineLevel="1" thickBot="1" x14ac:dyDescent="0.2">
      <c r="C219" s="188"/>
      <c r="D219" s="209"/>
      <c r="E219" s="472"/>
      <c r="F219" s="473"/>
      <c r="G219" s="473"/>
      <c r="H219" s="111"/>
    </row>
    <row r="220" spans="3:8" outlineLevel="1" x14ac:dyDescent="0.15">
      <c r="C220" s="232"/>
      <c r="D220" s="18"/>
      <c r="E220" s="18"/>
      <c r="F220" s="379"/>
      <c r="G220" s="379"/>
      <c r="H220" s="108"/>
    </row>
    <row r="221" spans="3:8" ht="12.75" thickBot="1" x14ac:dyDescent="0.2">
      <c r="C221" s="15" t="s">
        <v>128</v>
      </c>
      <c r="D221" s="15"/>
    </row>
    <row r="222" spans="3:8" ht="20.100000000000001" customHeight="1" outlineLevel="1" x14ac:dyDescent="0.15">
      <c r="C222" s="506" t="s">
        <v>471</v>
      </c>
      <c r="D222" s="507"/>
      <c r="E222" s="468" t="s">
        <v>472</v>
      </c>
      <c r="F222" s="422" t="s">
        <v>337</v>
      </c>
      <c r="G222" s="423"/>
      <c r="H222" s="120"/>
    </row>
    <row r="223" spans="3:8" ht="20.100000000000001" customHeight="1" outlineLevel="1" x14ac:dyDescent="0.15">
      <c r="C223" s="508"/>
      <c r="D223" s="509"/>
      <c r="E223" s="469"/>
      <c r="F223" s="448" t="s">
        <v>336</v>
      </c>
      <c r="G223" s="449"/>
      <c r="H223" s="119"/>
    </row>
    <row r="224" spans="3:8" ht="12" customHeight="1" outlineLevel="1" x14ac:dyDescent="0.15">
      <c r="C224" s="186" t="s">
        <v>19</v>
      </c>
      <c r="D224" s="221"/>
      <c r="E224" s="474" t="s">
        <v>848</v>
      </c>
      <c r="F224" s="475"/>
      <c r="G224" s="475"/>
      <c r="H224" s="114"/>
    </row>
    <row r="225" spans="3:10" ht="12" customHeight="1" outlineLevel="1" x14ac:dyDescent="0.15">
      <c r="C225" s="165"/>
      <c r="D225" s="222"/>
      <c r="E225" s="470" t="s">
        <v>849</v>
      </c>
      <c r="F225" s="471"/>
      <c r="G225" s="471"/>
      <c r="H225" s="112"/>
    </row>
    <row r="226" spans="3:10" ht="12" customHeight="1" outlineLevel="1" x14ac:dyDescent="0.15">
      <c r="C226" s="165"/>
      <c r="D226" s="222"/>
      <c r="E226" s="470" t="s">
        <v>850</v>
      </c>
      <c r="F226" s="471"/>
      <c r="G226" s="471"/>
      <c r="H226" s="112"/>
    </row>
    <row r="227" spans="3:10" ht="12" customHeight="1" outlineLevel="1" x14ac:dyDescent="0.15">
      <c r="C227" s="165"/>
      <c r="D227" s="222"/>
      <c r="E227" s="470" t="s">
        <v>851</v>
      </c>
      <c r="F227" s="471"/>
      <c r="G227" s="471"/>
      <c r="H227" s="112"/>
      <c r="J227" s="373"/>
    </row>
    <row r="228" spans="3:10" ht="12" customHeight="1" outlineLevel="1" x14ac:dyDescent="0.15">
      <c r="C228" s="165"/>
      <c r="D228" s="222"/>
      <c r="E228" s="470" t="s">
        <v>849</v>
      </c>
      <c r="F228" s="471"/>
      <c r="G228" s="471"/>
      <c r="H228" s="112"/>
    </row>
    <row r="229" spans="3:10" ht="12" customHeight="1" outlineLevel="1" x14ac:dyDescent="0.15">
      <c r="C229" s="165"/>
      <c r="D229" s="222"/>
      <c r="E229" s="470" t="s">
        <v>852</v>
      </c>
      <c r="F229" s="482"/>
      <c r="G229" s="482"/>
      <c r="H229" s="112"/>
    </row>
    <row r="230" spans="3:10" ht="12" customHeight="1" outlineLevel="1" x14ac:dyDescent="0.15">
      <c r="C230" s="165"/>
      <c r="D230" s="222"/>
      <c r="E230" s="470" t="s">
        <v>853</v>
      </c>
      <c r="F230" s="471"/>
      <c r="G230" s="471"/>
      <c r="H230" s="112"/>
    </row>
    <row r="231" spans="3:10" ht="12" customHeight="1" outlineLevel="1" x14ac:dyDescent="0.15">
      <c r="C231" s="165"/>
      <c r="D231" s="222"/>
      <c r="E231" s="470" t="s">
        <v>854</v>
      </c>
      <c r="F231" s="471"/>
      <c r="G231" s="471"/>
      <c r="H231" s="112"/>
    </row>
    <row r="232" spans="3:10" ht="12" customHeight="1" outlineLevel="1" x14ac:dyDescent="0.15">
      <c r="C232" s="165"/>
      <c r="D232" s="225"/>
      <c r="E232" s="470" t="s">
        <v>855</v>
      </c>
      <c r="F232" s="471"/>
      <c r="G232" s="471"/>
      <c r="H232" s="112"/>
    </row>
    <row r="233" spans="3:10" ht="12" customHeight="1" outlineLevel="1" x14ac:dyDescent="0.15">
      <c r="C233" s="165"/>
      <c r="D233" s="226" t="s">
        <v>385</v>
      </c>
      <c r="E233" s="470" t="s">
        <v>671</v>
      </c>
      <c r="F233" s="471"/>
      <c r="G233" s="471"/>
      <c r="H233" s="112"/>
    </row>
    <row r="234" spans="3:10" ht="12" customHeight="1" outlineLevel="1" thickBot="1" x14ac:dyDescent="0.2">
      <c r="C234" s="188"/>
      <c r="D234" s="227"/>
      <c r="E234" s="512"/>
      <c r="F234" s="513"/>
      <c r="G234" s="513"/>
      <c r="H234" s="111"/>
    </row>
    <row r="235" spans="3:10" ht="12" customHeight="1" outlineLevel="1" x14ac:dyDescent="0.15">
      <c r="C235" s="22"/>
      <c r="D235" s="22"/>
      <c r="E235" s="33"/>
      <c r="F235" s="379"/>
      <c r="G235" s="379"/>
      <c r="H235" s="108"/>
    </row>
    <row r="236" spans="3:10" ht="12.75" customHeight="1" thickBot="1" x14ac:dyDescent="0.2">
      <c r="C236" s="23" t="s">
        <v>128</v>
      </c>
      <c r="D236" s="29"/>
    </row>
    <row r="237" spans="3:10" ht="20.100000000000001" customHeight="1" outlineLevel="1" x14ac:dyDescent="0.15">
      <c r="C237" s="506" t="s">
        <v>471</v>
      </c>
      <c r="D237" s="507"/>
      <c r="E237" s="468" t="s">
        <v>472</v>
      </c>
      <c r="F237" s="422" t="s">
        <v>337</v>
      </c>
      <c r="G237" s="423"/>
      <c r="H237" s="120"/>
    </row>
    <row r="238" spans="3:10" ht="20.100000000000001" customHeight="1" outlineLevel="1" x14ac:dyDescent="0.15">
      <c r="C238" s="508"/>
      <c r="D238" s="509"/>
      <c r="E238" s="469"/>
      <c r="F238" s="448" t="s">
        <v>336</v>
      </c>
      <c r="G238" s="449"/>
      <c r="H238" s="119"/>
    </row>
    <row r="239" spans="3:10" ht="12" customHeight="1" outlineLevel="1" x14ac:dyDescent="0.15">
      <c r="C239" s="186" t="s">
        <v>315</v>
      </c>
      <c r="D239" s="215"/>
      <c r="E239" s="474"/>
      <c r="F239" s="475"/>
      <c r="G239" s="475"/>
      <c r="H239" s="114"/>
    </row>
    <row r="240" spans="3:10" ht="12" customHeight="1" outlineLevel="1" x14ac:dyDescent="0.15">
      <c r="C240" s="190"/>
      <c r="D240" s="225" t="s">
        <v>364</v>
      </c>
      <c r="E240" s="470" t="s">
        <v>856</v>
      </c>
      <c r="F240" s="471"/>
      <c r="G240" s="471"/>
      <c r="H240" s="112"/>
    </row>
    <row r="241" spans="3:8" ht="12" customHeight="1" outlineLevel="1" x14ac:dyDescent="0.15">
      <c r="C241" s="190"/>
      <c r="D241" s="222" t="s">
        <v>366</v>
      </c>
      <c r="E241" s="470" t="s">
        <v>857</v>
      </c>
      <c r="F241" s="471"/>
      <c r="G241" s="471"/>
      <c r="H241" s="112"/>
    </row>
    <row r="242" spans="3:8" ht="12" customHeight="1" outlineLevel="1" x14ac:dyDescent="0.15">
      <c r="C242" s="199"/>
      <c r="D242" s="225"/>
      <c r="E242" s="470"/>
      <c r="F242" s="471"/>
      <c r="G242" s="471"/>
      <c r="H242" s="112"/>
    </row>
    <row r="243" spans="3:8" ht="12" customHeight="1" outlineLevel="1" x14ac:dyDescent="0.15">
      <c r="C243" s="165" t="s">
        <v>24</v>
      </c>
      <c r="D243" s="225"/>
      <c r="E243" s="470"/>
      <c r="F243" s="471"/>
      <c r="G243" s="471"/>
      <c r="H243" s="112"/>
    </row>
    <row r="244" spans="3:8" ht="12" customHeight="1" outlineLevel="1" x14ac:dyDescent="0.15">
      <c r="C244" s="190"/>
      <c r="D244" s="222" t="s">
        <v>387</v>
      </c>
      <c r="E244" s="470" t="s">
        <v>858</v>
      </c>
      <c r="F244" s="471"/>
      <c r="G244" s="471"/>
      <c r="H244" s="112"/>
    </row>
    <row r="245" spans="3:8" ht="12" customHeight="1" outlineLevel="1" x14ac:dyDescent="0.15">
      <c r="C245" s="190"/>
      <c r="D245" s="222"/>
      <c r="E245" s="470" t="s">
        <v>674</v>
      </c>
      <c r="F245" s="471"/>
      <c r="G245" s="471"/>
      <c r="H245" s="112"/>
    </row>
    <row r="246" spans="3:8" ht="12" customHeight="1" outlineLevel="1" x14ac:dyDescent="0.15">
      <c r="C246" s="190"/>
      <c r="D246" s="225"/>
      <c r="E246" s="470" t="s">
        <v>675</v>
      </c>
      <c r="F246" s="471"/>
      <c r="G246" s="471"/>
      <c r="H246" s="112"/>
    </row>
    <row r="247" spans="3:8" ht="12" customHeight="1" outlineLevel="1" x14ac:dyDescent="0.15">
      <c r="C247" s="190"/>
      <c r="D247" s="222" t="s">
        <v>372</v>
      </c>
      <c r="E247" s="470" t="s">
        <v>676</v>
      </c>
      <c r="F247" s="471"/>
      <c r="G247" s="471"/>
      <c r="H247" s="112"/>
    </row>
    <row r="248" spans="3:8" ht="12" customHeight="1" outlineLevel="1" x14ac:dyDescent="0.15">
      <c r="C248" s="199"/>
      <c r="D248" s="225"/>
      <c r="E248" s="470"/>
      <c r="F248" s="471"/>
      <c r="G248" s="471"/>
      <c r="H248" s="112"/>
    </row>
    <row r="249" spans="3:8" ht="12" customHeight="1" outlineLevel="1" x14ac:dyDescent="0.15">
      <c r="C249" s="165" t="s">
        <v>165</v>
      </c>
      <c r="D249" s="222"/>
      <c r="E249" s="470" t="s">
        <v>677</v>
      </c>
      <c r="F249" s="471"/>
      <c r="G249" s="471"/>
      <c r="H249" s="112"/>
    </row>
    <row r="250" spans="3:8" ht="12" customHeight="1" outlineLevel="1" thickBot="1" x14ac:dyDescent="0.2">
      <c r="C250" s="188"/>
      <c r="D250" s="209"/>
      <c r="E250" s="472"/>
      <c r="F250" s="473"/>
      <c r="G250" s="473"/>
      <c r="H250" s="111"/>
    </row>
    <row r="251" spans="3:8" ht="12" customHeight="1" outlineLevel="1" x14ac:dyDescent="0.15">
      <c r="C251" s="22"/>
      <c r="D251" s="22"/>
      <c r="E251" s="33"/>
      <c r="F251" s="379"/>
      <c r="G251" s="379"/>
      <c r="H251" s="108"/>
    </row>
    <row r="252" spans="3:8" ht="12.75" customHeight="1" thickBot="1" x14ac:dyDescent="0.2">
      <c r="C252" s="15" t="s">
        <v>127</v>
      </c>
      <c r="D252" s="15"/>
    </row>
    <row r="253" spans="3:8" ht="20.100000000000001" customHeight="1" outlineLevel="1" x14ac:dyDescent="0.15">
      <c r="C253" s="506" t="s">
        <v>471</v>
      </c>
      <c r="D253" s="507"/>
      <c r="E253" s="468" t="s">
        <v>472</v>
      </c>
      <c r="F253" s="422" t="s">
        <v>337</v>
      </c>
      <c r="G253" s="423"/>
      <c r="H253" s="120"/>
    </row>
    <row r="254" spans="3:8" ht="20.100000000000001" customHeight="1" outlineLevel="1" x14ac:dyDescent="0.15">
      <c r="C254" s="508"/>
      <c r="D254" s="509"/>
      <c r="E254" s="469"/>
      <c r="F254" s="448" t="s">
        <v>336</v>
      </c>
      <c r="G254" s="449"/>
      <c r="H254" s="119"/>
    </row>
    <row r="255" spans="3:8" ht="12" customHeight="1" outlineLevel="1" x14ac:dyDescent="0.15">
      <c r="C255" s="186" t="s">
        <v>169</v>
      </c>
      <c r="D255" s="221"/>
      <c r="E255" s="474" t="s">
        <v>678</v>
      </c>
      <c r="F255" s="475"/>
      <c r="G255" s="475"/>
      <c r="H255" s="114"/>
    </row>
    <row r="256" spans="3:8" ht="12" customHeight="1" outlineLevel="1" x14ac:dyDescent="0.15">
      <c r="C256" s="165"/>
      <c r="D256" s="222"/>
      <c r="E256" s="470" t="s">
        <v>679</v>
      </c>
      <c r="F256" s="471"/>
      <c r="G256" s="471"/>
      <c r="H256" s="112"/>
    </row>
    <row r="257" spans="3:8" ht="12" customHeight="1" outlineLevel="1" x14ac:dyDescent="0.15">
      <c r="C257" s="165"/>
      <c r="D257" s="222"/>
      <c r="E257" s="470" t="s">
        <v>859</v>
      </c>
      <c r="F257" s="471"/>
      <c r="G257" s="471"/>
      <c r="H257" s="112"/>
    </row>
    <row r="258" spans="3:8" ht="12" customHeight="1" outlineLevel="1" x14ac:dyDescent="0.15">
      <c r="C258" s="165"/>
      <c r="D258" s="222"/>
      <c r="E258" s="470" t="s">
        <v>680</v>
      </c>
      <c r="F258" s="471"/>
      <c r="G258" s="471"/>
      <c r="H258" s="112"/>
    </row>
    <row r="259" spans="3:8" ht="12" customHeight="1" outlineLevel="1" x14ac:dyDescent="0.15">
      <c r="C259" s="165"/>
      <c r="D259" s="222"/>
      <c r="E259" s="470" t="s">
        <v>681</v>
      </c>
      <c r="F259" s="471"/>
      <c r="G259" s="471"/>
      <c r="H259" s="112"/>
    </row>
    <row r="260" spans="3:8" ht="24.95" customHeight="1" outlineLevel="1" x14ac:dyDescent="0.15">
      <c r="C260" s="165"/>
      <c r="D260" s="222"/>
      <c r="E260" s="470" t="s">
        <v>860</v>
      </c>
      <c r="F260" s="482"/>
      <c r="G260" s="482"/>
      <c r="H260" s="112"/>
    </row>
    <row r="261" spans="3:8" ht="12" customHeight="1" outlineLevel="1" x14ac:dyDescent="0.15">
      <c r="C261" s="165"/>
      <c r="D261" s="222"/>
      <c r="E261" s="470" t="s">
        <v>682</v>
      </c>
      <c r="F261" s="471"/>
      <c r="G261" s="471"/>
      <c r="H261" s="112"/>
    </row>
    <row r="262" spans="3:8" ht="12" customHeight="1" outlineLevel="1" x14ac:dyDescent="0.15">
      <c r="C262" s="165"/>
      <c r="D262" s="222"/>
      <c r="E262" s="470" t="s">
        <v>683</v>
      </c>
      <c r="F262" s="471"/>
      <c r="G262" s="471"/>
      <c r="H262" s="112"/>
    </row>
    <row r="263" spans="3:8" ht="12" customHeight="1" outlineLevel="1" x14ac:dyDescent="0.15">
      <c r="C263" s="165"/>
      <c r="D263" s="222"/>
      <c r="E263" s="470" t="s">
        <v>684</v>
      </c>
      <c r="F263" s="471"/>
      <c r="G263" s="471"/>
      <c r="H263" s="112"/>
    </row>
    <row r="264" spans="3:8" ht="24.95" customHeight="1" outlineLevel="1" x14ac:dyDescent="0.15">
      <c r="C264" s="165"/>
      <c r="D264" s="222"/>
      <c r="E264" s="470" t="s">
        <v>685</v>
      </c>
      <c r="F264" s="471"/>
      <c r="G264" s="471"/>
      <c r="H264" s="112"/>
    </row>
    <row r="265" spans="3:8" ht="24.95" customHeight="1" outlineLevel="1" x14ac:dyDescent="0.15">
      <c r="C265" s="165"/>
      <c r="D265" s="222"/>
      <c r="E265" s="470" t="s">
        <v>861</v>
      </c>
      <c r="F265" s="471"/>
      <c r="G265" s="471"/>
      <c r="H265" s="112"/>
    </row>
    <row r="266" spans="3:8" ht="12" customHeight="1" outlineLevel="1" thickBot="1" x14ac:dyDescent="0.2">
      <c r="C266" s="188"/>
      <c r="D266" s="209"/>
      <c r="E266" s="472"/>
      <c r="F266" s="473"/>
      <c r="G266" s="473"/>
      <c r="H266" s="111"/>
    </row>
    <row r="268" spans="3:8" x14ac:dyDescent="0.15">
      <c r="C268" s="15" t="s">
        <v>125</v>
      </c>
      <c r="D268" s="24"/>
    </row>
    <row r="269" spans="3:8" ht="12.75" thickBot="1" x14ac:dyDescent="0.2">
      <c r="C269" s="15" t="s">
        <v>126</v>
      </c>
      <c r="D269" s="15"/>
    </row>
    <row r="270" spans="3:8" ht="20.100000000000001" customHeight="1" outlineLevel="1" x14ac:dyDescent="0.15">
      <c r="C270" s="506" t="s">
        <v>471</v>
      </c>
      <c r="D270" s="507"/>
      <c r="E270" s="468" t="s">
        <v>472</v>
      </c>
      <c r="F270" s="422" t="s">
        <v>337</v>
      </c>
      <c r="G270" s="423"/>
      <c r="H270" s="120"/>
    </row>
    <row r="271" spans="3:8" ht="20.100000000000001" customHeight="1" outlineLevel="1" x14ac:dyDescent="0.15">
      <c r="C271" s="508"/>
      <c r="D271" s="509"/>
      <c r="E271" s="469"/>
      <c r="F271" s="448" t="s">
        <v>336</v>
      </c>
      <c r="G271" s="449"/>
      <c r="H271" s="119"/>
    </row>
    <row r="272" spans="3:8" ht="12" customHeight="1" outlineLevel="1" x14ac:dyDescent="0.15">
      <c r="C272" s="186" t="s">
        <v>93</v>
      </c>
      <c r="D272" s="221"/>
      <c r="E272" s="474" t="s">
        <v>686</v>
      </c>
      <c r="F272" s="475"/>
      <c r="G272" s="475"/>
      <c r="H272" s="114"/>
    </row>
    <row r="273" spans="3:8" ht="12" customHeight="1" outlineLevel="1" x14ac:dyDescent="0.15">
      <c r="C273" s="187"/>
      <c r="D273" s="225"/>
      <c r="E273" s="470"/>
      <c r="F273" s="471"/>
      <c r="G273" s="471"/>
      <c r="H273" s="112"/>
    </row>
    <row r="274" spans="3:8" ht="12" customHeight="1" outlineLevel="1" x14ac:dyDescent="0.15">
      <c r="C274" s="165" t="s">
        <v>316</v>
      </c>
      <c r="D274" s="225"/>
      <c r="E274" s="470"/>
      <c r="F274" s="471"/>
      <c r="G274" s="471"/>
      <c r="H274" s="112"/>
    </row>
    <row r="275" spans="3:8" ht="12" customHeight="1" outlineLevel="1" x14ac:dyDescent="0.15">
      <c r="C275" s="190"/>
      <c r="D275" s="222" t="s">
        <v>388</v>
      </c>
      <c r="E275" s="470" t="s">
        <v>862</v>
      </c>
      <c r="F275" s="471"/>
      <c r="G275" s="471"/>
      <c r="H275" s="112"/>
    </row>
    <row r="276" spans="3:8" ht="12" customHeight="1" outlineLevel="1" x14ac:dyDescent="0.15">
      <c r="C276" s="199"/>
      <c r="D276" s="225"/>
      <c r="E276" s="502"/>
      <c r="F276" s="503"/>
      <c r="G276" s="503"/>
      <c r="H276" s="112"/>
    </row>
    <row r="277" spans="3:8" ht="12" customHeight="1" outlineLevel="1" x14ac:dyDescent="0.15">
      <c r="C277" s="165" t="s">
        <v>158</v>
      </c>
      <c r="D277" s="222"/>
      <c r="E277" s="470" t="s">
        <v>863</v>
      </c>
      <c r="F277" s="471"/>
      <c r="G277" s="471"/>
      <c r="H277" s="112"/>
    </row>
    <row r="278" spans="3:8" ht="12" customHeight="1" outlineLevel="1" x14ac:dyDescent="0.15">
      <c r="C278" s="165"/>
      <c r="D278" s="222"/>
      <c r="E278" s="470" t="s">
        <v>305</v>
      </c>
      <c r="F278" s="471"/>
      <c r="G278" s="471"/>
      <c r="H278" s="112"/>
    </row>
    <row r="279" spans="3:8" ht="12" customHeight="1" outlineLevel="1" x14ac:dyDescent="0.15">
      <c r="C279" s="165"/>
      <c r="D279" s="222"/>
      <c r="E279" s="470" t="s">
        <v>864</v>
      </c>
      <c r="F279" s="471"/>
      <c r="G279" s="471"/>
      <c r="H279" s="112"/>
    </row>
    <row r="280" spans="3:8" ht="12" customHeight="1" outlineLevel="1" x14ac:dyDescent="0.15">
      <c r="C280" s="165"/>
      <c r="D280" s="222"/>
      <c r="E280" s="470" t="s">
        <v>305</v>
      </c>
      <c r="F280" s="471"/>
      <c r="G280" s="471"/>
      <c r="H280" s="112"/>
    </row>
    <row r="281" spans="3:8" ht="12" customHeight="1" outlineLevel="1" thickBot="1" x14ac:dyDescent="0.2">
      <c r="C281" s="188"/>
      <c r="D281" s="209"/>
      <c r="E281" s="512"/>
      <c r="F281" s="513"/>
      <c r="G281" s="513"/>
      <c r="H281" s="111"/>
    </row>
    <row r="282" spans="3:8" outlineLevel="1" collapsed="1" x14ac:dyDescent="0.15"/>
    <row r="283" spans="3:8" ht="12.75" thickBot="1" x14ac:dyDescent="0.2">
      <c r="C283" s="15" t="s">
        <v>122</v>
      </c>
      <c r="D283" s="15"/>
    </row>
    <row r="284" spans="3:8" ht="20.100000000000001" customHeight="1" outlineLevel="1" x14ac:dyDescent="0.15">
      <c r="C284" s="506" t="s">
        <v>471</v>
      </c>
      <c r="D284" s="507"/>
      <c r="E284" s="468" t="s">
        <v>472</v>
      </c>
      <c r="F284" s="422" t="s">
        <v>337</v>
      </c>
      <c r="G284" s="423"/>
      <c r="H284" s="120"/>
    </row>
    <row r="285" spans="3:8" ht="20.100000000000001" customHeight="1" outlineLevel="1" x14ac:dyDescent="0.15">
      <c r="C285" s="508"/>
      <c r="D285" s="509"/>
      <c r="E285" s="469"/>
      <c r="F285" s="448" t="s">
        <v>336</v>
      </c>
      <c r="G285" s="449"/>
      <c r="H285" s="119"/>
    </row>
    <row r="286" spans="3:8" ht="12" customHeight="1" outlineLevel="1" x14ac:dyDescent="0.15">
      <c r="C286" s="186" t="s">
        <v>169</v>
      </c>
      <c r="D286" s="221"/>
      <c r="E286" s="483" t="s">
        <v>865</v>
      </c>
      <c r="F286" s="511"/>
      <c r="G286" s="511"/>
      <c r="H286" s="114"/>
    </row>
    <row r="287" spans="3:8" ht="12" customHeight="1" outlineLevel="1" x14ac:dyDescent="0.15">
      <c r="C287" s="165"/>
      <c r="D287" s="222"/>
      <c r="E287" s="470" t="s">
        <v>680</v>
      </c>
      <c r="F287" s="471"/>
      <c r="G287" s="471"/>
      <c r="H287" s="112"/>
    </row>
    <row r="288" spans="3:8" ht="12" customHeight="1" outlineLevel="1" x14ac:dyDescent="0.15">
      <c r="C288" s="165"/>
      <c r="D288" s="222"/>
      <c r="E288" s="470" t="s">
        <v>681</v>
      </c>
      <c r="F288" s="471"/>
      <c r="G288" s="471"/>
      <c r="H288" s="112"/>
    </row>
    <row r="289" spans="3:8" ht="24.95" customHeight="1" outlineLevel="1" x14ac:dyDescent="0.15">
      <c r="C289" s="165"/>
      <c r="D289" s="222"/>
      <c r="E289" s="470" t="s">
        <v>866</v>
      </c>
      <c r="F289" s="471"/>
      <c r="G289" s="471"/>
      <c r="H289" s="112"/>
    </row>
    <row r="290" spans="3:8" ht="12" customHeight="1" outlineLevel="1" thickBot="1" x14ac:dyDescent="0.2">
      <c r="C290" s="188"/>
      <c r="D290" s="209"/>
      <c r="E290" s="472"/>
      <c r="F290" s="473"/>
      <c r="G290" s="473"/>
      <c r="H290" s="111"/>
    </row>
    <row r="292" spans="3:8" x14ac:dyDescent="0.15">
      <c r="C292" s="15" t="s">
        <v>118</v>
      </c>
      <c r="D292" s="24"/>
    </row>
    <row r="293" spans="3:8" ht="12.75" thickBot="1" x14ac:dyDescent="0.2">
      <c r="C293" s="15" t="s">
        <v>119</v>
      </c>
      <c r="D293" s="15"/>
    </row>
    <row r="294" spans="3:8" ht="20.100000000000001" customHeight="1" outlineLevel="1" x14ac:dyDescent="0.15">
      <c r="C294" s="506" t="s">
        <v>471</v>
      </c>
      <c r="D294" s="507"/>
      <c r="E294" s="468" t="s">
        <v>472</v>
      </c>
      <c r="F294" s="422" t="s">
        <v>337</v>
      </c>
      <c r="G294" s="423"/>
      <c r="H294" s="120"/>
    </row>
    <row r="295" spans="3:8" ht="20.100000000000001" customHeight="1" outlineLevel="1" x14ac:dyDescent="0.15">
      <c r="C295" s="508"/>
      <c r="D295" s="509"/>
      <c r="E295" s="469"/>
      <c r="F295" s="448" t="s">
        <v>336</v>
      </c>
      <c r="G295" s="449"/>
      <c r="H295" s="119"/>
    </row>
    <row r="296" spans="3:8" ht="12" customHeight="1" outlineLevel="1" x14ac:dyDescent="0.15">
      <c r="C296" s="186" t="s">
        <v>31</v>
      </c>
      <c r="D296" s="215"/>
      <c r="E296" s="483"/>
      <c r="F296" s="484"/>
      <c r="G296" s="484"/>
      <c r="H296" s="114"/>
    </row>
    <row r="297" spans="3:8" ht="12" customHeight="1" outlineLevel="1" x14ac:dyDescent="0.15">
      <c r="C297" s="190"/>
      <c r="D297" s="222" t="s">
        <v>390</v>
      </c>
      <c r="E297" s="470" t="s">
        <v>867</v>
      </c>
      <c r="F297" s="471"/>
      <c r="G297" s="471"/>
      <c r="H297" s="112"/>
    </row>
    <row r="298" spans="3:8" ht="12" customHeight="1" outlineLevel="1" x14ac:dyDescent="0.15">
      <c r="C298" s="199"/>
      <c r="D298" s="225"/>
      <c r="E298" s="470"/>
      <c r="F298" s="471"/>
      <c r="G298" s="471"/>
      <c r="H298" s="112"/>
    </row>
    <row r="299" spans="3:8" ht="12" customHeight="1" outlineLevel="1" x14ac:dyDescent="0.15">
      <c r="C299" s="165" t="s">
        <v>316</v>
      </c>
      <c r="D299" s="225"/>
      <c r="E299" s="502"/>
      <c r="F299" s="503"/>
      <c r="G299" s="503"/>
      <c r="H299" s="112"/>
    </row>
    <row r="300" spans="3:8" ht="24.95" customHeight="1" outlineLevel="1" x14ac:dyDescent="0.15">
      <c r="C300" s="190"/>
      <c r="D300" s="225" t="s">
        <v>392</v>
      </c>
      <c r="E300" s="470" t="s">
        <v>868</v>
      </c>
      <c r="F300" s="471"/>
      <c r="G300" s="471"/>
      <c r="H300" s="112"/>
    </row>
    <row r="301" spans="3:8" ht="12" customHeight="1" outlineLevel="1" x14ac:dyDescent="0.15">
      <c r="C301" s="190"/>
      <c r="D301" s="222" t="s">
        <v>393</v>
      </c>
      <c r="E301" s="470" t="s">
        <v>690</v>
      </c>
      <c r="F301" s="482"/>
      <c r="G301" s="482"/>
      <c r="H301" s="112"/>
    </row>
    <row r="302" spans="3:8" ht="12" customHeight="1" outlineLevel="1" x14ac:dyDescent="0.15">
      <c r="C302" s="199"/>
      <c r="D302" s="225"/>
      <c r="E302" s="502"/>
      <c r="F302" s="503"/>
      <c r="G302" s="503"/>
      <c r="H302" s="112"/>
    </row>
    <row r="303" spans="3:8" ht="12" customHeight="1" outlineLevel="1" x14ac:dyDescent="0.15">
      <c r="C303" s="165" t="s">
        <v>158</v>
      </c>
      <c r="D303" s="222"/>
      <c r="E303" s="470" t="s">
        <v>869</v>
      </c>
      <c r="F303" s="471"/>
      <c r="G303" s="471"/>
      <c r="H303" s="112"/>
    </row>
    <row r="304" spans="3:8" ht="12" customHeight="1" outlineLevel="1" x14ac:dyDescent="0.15">
      <c r="C304" s="165"/>
      <c r="D304" s="222"/>
      <c r="E304" s="470" t="s">
        <v>870</v>
      </c>
      <c r="F304" s="471"/>
      <c r="G304" s="471"/>
      <c r="H304" s="112"/>
    </row>
    <row r="305" spans="3:8" ht="12" customHeight="1" outlineLevel="1" thickBot="1" x14ac:dyDescent="0.2">
      <c r="C305" s="188"/>
      <c r="D305" s="209"/>
      <c r="E305" s="472"/>
      <c r="F305" s="473"/>
      <c r="G305" s="473"/>
      <c r="H305" s="111"/>
    </row>
    <row r="306" spans="3:8" outlineLevel="1" x14ac:dyDescent="0.15"/>
    <row r="307" spans="3:8" ht="12.75" thickBot="1" x14ac:dyDescent="0.2">
      <c r="C307" s="15" t="s">
        <v>52</v>
      </c>
      <c r="D307" s="15"/>
    </row>
    <row r="308" spans="3:8" ht="20.100000000000001" customHeight="1" outlineLevel="1" x14ac:dyDescent="0.15">
      <c r="C308" s="506" t="s">
        <v>471</v>
      </c>
      <c r="D308" s="507"/>
      <c r="E308" s="468" t="s">
        <v>472</v>
      </c>
      <c r="F308" s="422" t="s">
        <v>337</v>
      </c>
      <c r="G308" s="423"/>
      <c r="H308" s="120"/>
    </row>
    <row r="309" spans="3:8" ht="20.100000000000001" customHeight="1" outlineLevel="1" x14ac:dyDescent="0.15">
      <c r="C309" s="508"/>
      <c r="D309" s="509"/>
      <c r="E309" s="469"/>
      <c r="F309" s="448" t="s">
        <v>336</v>
      </c>
      <c r="G309" s="449"/>
      <c r="H309" s="119"/>
    </row>
    <row r="310" spans="3:8" ht="12" customHeight="1" outlineLevel="1" x14ac:dyDescent="0.15">
      <c r="C310" s="186" t="s">
        <v>169</v>
      </c>
      <c r="D310" s="221"/>
      <c r="E310" s="474" t="s">
        <v>691</v>
      </c>
      <c r="F310" s="475"/>
      <c r="G310" s="475"/>
      <c r="H310" s="114"/>
    </row>
    <row r="311" spans="3:8" ht="12" customHeight="1" outlineLevel="1" x14ac:dyDescent="0.15">
      <c r="C311" s="165"/>
      <c r="D311" s="222"/>
      <c r="E311" s="470" t="s">
        <v>692</v>
      </c>
      <c r="F311" s="471"/>
      <c r="G311" s="471"/>
      <c r="H311" s="112"/>
    </row>
    <row r="312" spans="3:8" ht="24.95" customHeight="1" outlineLevel="1" x14ac:dyDescent="0.15">
      <c r="C312" s="165"/>
      <c r="D312" s="222"/>
      <c r="E312" s="470" t="s">
        <v>866</v>
      </c>
      <c r="F312" s="471"/>
      <c r="G312" s="471"/>
      <c r="H312" s="112"/>
    </row>
    <row r="313" spans="3:8" ht="12" customHeight="1" outlineLevel="1" thickBot="1" x14ac:dyDescent="0.2">
      <c r="C313" s="188"/>
      <c r="D313" s="209"/>
      <c r="E313" s="472"/>
      <c r="F313" s="473"/>
      <c r="G313" s="473"/>
      <c r="H313" s="111"/>
    </row>
    <row r="315" spans="3:8" ht="12.75" thickBot="1" x14ac:dyDescent="0.2">
      <c r="C315" s="15" t="s">
        <v>49</v>
      </c>
      <c r="D315" s="24"/>
    </row>
    <row r="316" spans="3:8" ht="20.100000000000001" customHeight="1" outlineLevel="1" x14ac:dyDescent="0.15">
      <c r="C316" s="506" t="s">
        <v>471</v>
      </c>
      <c r="D316" s="507"/>
      <c r="E316" s="468" t="s">
        <v>472</v>
      </c>
      <c r="F316" s="422" t="s">
        <v>337</v>
      </c>
      <c r="G316" s="423"/>
      <c r="H316" s="120"/>
    </row>
    <row r="317" spans="3:8" ht="20.100000000000001" customHeight="1" outlineLevel="1" x14ac:dyDescent="0.15">
      <c r="C317" s="508"/>
      <c r="D317" s="509"/>
      <c r="E317" s="469"/>
      <c r="F317" s="448" t="s">
        <v>336</v>
      </c>
      <c r="G317" s="449"/>
      <c r="H317" s="119"/>
    </row>
    <row r="318" spans="3:8" ht="12" customHeight="1" outlineLevel="1" x14ac:dyDescent="0.15">
      <c r="C318" s="186" t="s">
        <v>141</v>
      </c>
      <c r="D318" s="229"/>
      <c r="E318" s="474" t="s">
        <v>694</v>
      </c>
      <c r="F318" s="475"/>
      <c r="G318" s="475"/>
      <c r="H318" s="112"/>
    </row>
    <row r="319" spans="3:8" s="401" customFormat="1" ht="24.95" customHeight="1" outlineLevel="1" x14ac:dyDescent="0.15">
      <c r="C319" s="204"/>
      <c r="D319" s="203"/>
      <c r="E319" s="470" t="s">
        <v>695</v>
      </c>
      <c r="F319" s="471"/>
      <c r="G319" s="471"/>
      <c r="H319" s="112"/>
    </row>
    <row r="320" spans="3:8" s="401" customFormat="1" ht="12" customHeight="1" outlineLevel="1" x14ac:dyDescent="0.15">
      <c r="C320" s="204"/>
      <c r="D320" s="203"/>
      <c r="E320" s="470" t="s">
        <v>871</v>
      </c>
      <c r="F320" s="471"/>
      <c r="G320" s="471"/>
      <c r="H320" s="112"/>
    </row>
    <row r="321" spans="3:8" ht="12" customHeight="1" outlineLevel="1" x14ac:dyDescent="0.15">
      <c r="C321" s="165"/>
      <c r="D321" s="158"/>
      <c r="E321" s="470" t="s">
        <v>696</v>
      </c>
      <c r="F321" s="471"/>
      <c r="G321" s="471"/>
      <c r="H321" s="112"/>
    </row>
    <row r="322" spans="3:8" s="401" customFormat="1" ht="12" customHeight="1" outlineLevel="1" thickBot="1" x14ac:dyDescent="0.2">
      <c r="C322" s="230"/>
      <c r="D322" s="231"/>
      <c r="E322" s="510"/>
      <c r="F322" s="497"/>
      <c r="G322" s="497"/>
      <c r="H322" s="111"/>
    </row>
    <row r="324" spans="3:8" ht="12.75" thickBot="1" x14ac:dyDescent="0.2">
      <c r="C324" s="15" t="s">
        <v>120</v>
      </c>
      <c r="D324" s="24"/>
    </row>
    <row r="325" spans="3:8" ht="20.100000000000001" customHeight="1" outlineLevel="1" x14ac:dyDescent="0.15">
      <c r="C325" s="464" t="s">
        <v>471</v>
      </c>
      <c r="D325" s="465"/>
      <c r="E325" s="468" t="s">
        <v>472</v>
      </c>
      <c r="F325" s="422" t="s">
        <v>337</v>
      </c>
      <c r="G325" s="423"/>
      <c r="H325" s="120"/>
    </row>
    <row r="326" spans="3:8" ht="20.100000000000001" customHeight="1" outlineLevel="1" x14ac:dyDescent="0.15">
      <c r="C326" s="466"/>
      <c r="D326" s="467"/>
      <c r="E326" s="469"/>
      <c r="F326" s="448" t="s">
        <v>336</v>
      </c>
      <c r="G326" s="449"/>
      <c r="H326" s="119"/>
    </row>
    <row r="327" spans="3:8" ht="12" customHeight="1" outlineLevel="1" x14ac:dyDescent="0.15">
      <c r="C327" s="186" t="s">
        <v>19</v>
      </c>
      <c r="D327" s="213"/>
      <c r="E327" s="474"/>
      <c r="F327" s="475"/>
      <c r="G327" s="475"/>
      <c r="H327" s="114"/>
    </row>
    <row r="328" spans="3:8" ht="12" customHeight="1" outlineLevel="1" x14ac:dyDescent="0.15">
      <c r="C328" s="190"/>
      <c r="D328" s="174" t="s">
        <v>385</v>
      </c>
      <c r="E328" s="470" t="s">
        <v>704</v>
      </c>
      <c r="F328" s="471"/>
      <c r="G328" s="471"/>
      <c r="H328" s="112"/>
    </row>
    <row r="329" spans="3:8" ht="12" customHeight="1" outlineLevel="1" x14ac:dyDescent="0.15">
      <c r="C329" s="199"/>
      <c r="D329" s="167"/>
      <c r="E329" s="470"/>
      <c r="F329" s="471"/>
      <c r="G329" s="471"/>
      <c r="H329" s="112"/>
    </row>
    <row r="330" spans="3:8" ht="12" customHeight="1" outlineLevel="1" x14ac:dyDescent="0.15">
      <c r="C330" s="165" t="s">
        <v>315</v>
      </c>
      <c r="D330" s="167"/>
      <c r="E330" s="470"/>
      <c r="F330" s="471"/>
      <c r="G330" s="471"/>
      <c r="H330" s="112"/>
    </row>
    <row r="331" spans="3:8" ht="12" customHeight="1" outlineLevel="1" x14ac:dyDescent="0.15">
      <c r="C331" s="190"/>
      <c r="D331" s="167" t="s">
        <v>394</v>
      </c>
      <c r="E331" s="470" t="s">
        <v>723</v>
      </c>
      <c r="F331" s="471"/>
      <c r="G331" s="471"/>
      <c r="H331" s="112"/>
    </row>
    <row r="332" spans="3:8" ht="12" customHeight="1" outlineLevel="1" x14ac:dyDescent="0.15">
      <c r="C332" s="190"/>
      <c r="D332" s="174" t="s">
        <v>360</v>
      </c>
      <c r="E332" s="470" t="s">
        <v>726</v>
      </c>
      <c r="F332" s="471"/>
      <c r="G332" s="471"/>
      <c r="H332" s="112"/>
    </row>
    <row r="333" spans="3:8" ht="12" customHeight="1" outlineLevel="1" x14ac:dyDescent="0.15">
      <c r="C333" s="190"/>
      <c r="D333" s="174"/>
      <c r="E333" s="470" t="s">
        <v>872</v>
      </c>
      <c r="F333" s="482"/>
      <c r="G333" s="482"/>
      <c r="H333" s="112"/>
    </row>
    <row r="334" spans="3:8" ht="12" customHeight="1" outlineLevel="1" x14ac:dyDescent="0.15">
      <c r="C334" s="199"/>
      <c r="D334" s="167"/>
      <c r="E334" s="470"/>
      <c r="F334" s="471"/>
      <c r="G334" s="471"/>
      <c r="H334" s="112"/>
    </row>
    <row r="335" spans="3:8" ht="12" customHeight="1" outlineLevel="1" x14ac:dyDescent="0.15">
      <c r="C335" s="165" t="s">
        <v>25</v>
      </c>
      <c r="D335" s="174"/>
      <c r="E335" s="470" t="s">
        <v>873</v>
      </c>
      <c r="F335" s="471"/>
      <c r="G335" s="471"/>
      <c r="H335" s="112"/>
    </row>
    <row r="336" spans="3:8" ht="12" customHeight="1" outlineLevel="1" x14ac:dyDescent="0.15">
      <c r="C336" s="165"/>
      <c r="D336" s="174"/>
      <c r="E336" s="470"/>
      <c r="F336" s="471"/>
      <c r="G336" s="471"/>
      <c r="H336" s="112"/>
    </row>
    <row r="337" spans="3:8" ht="12" customHeight="1" outlineLevel="1" x14ac:dyDescent="0.15">
      <c r="C337" s="240"/>
      <c r="D337" s="241"/>
      <c r="E337" s="434"/>
      <c r="F337" s="435"/>
      <c r="G337" s="435"/>
      <c r="H337" s="112"/>
    </row>
    <row r="338" spans="3:8" ht="24.95" customHeight="1" outlineLevel="1" x14ac:dyDescent="0.15">
      <c r="C338" s="239" t="s">
        <v>300</v>
      </c>
      <c r="D338" s="238"/>
      <c r="E338" s="434" t="s">
        <v>874</v>
      </c>
      <c r="F338" s="435"/>
      <c r="G338" s="435"/>
      <c r="H338" s="112"/>
    </row>
    <row r="339" spans="3:8" ht="12" customHeight="1" outlineLevel="1" thickBot="1" x14ac:dyDescent="0.2">
      <c r="C339" s="188"/>
      <c r="D339" s="176"/>
      <c r="E339" s="472"/>
      <c r="F339" s="473"/>
      <c r="G339" s="473"/>
      <c r="H339" s="111"/>
    </row>
    <row r="341" spans="3:8" ht="12.75" thickBot="1" x14ac:dyDescent="0.2">
      <c r="C341" s="15" t="s">
        <v>202</v>
      </c>
      <c r="D341" s="24"/>
    </row>
    <row r="342" spans="3:8" ht="20.100000000000001" customHeight="1" outlineLevel="1" x14ac:dyDescent="0.15">
      <c r="C342" s="464" t="s">
        <v>471</v>
      </c>
      <c r="D342" s="465"/>
      <c r="E342" s="468" t="s">
        <v>472</v>
      </c>
      <c r="F342" s="422" t="s">
        <v>337</v>
      </c>
      <c r="G342" s="423"/>
      <c r="H342" s="120"/>
    </row>
    <row r="343" spans="3:8" ht="20.100000000000001" customHeight="1" outlineLevel="1" x14ac:dyDescent="0.15">
      <c r="C343" s="466"/>
      <c r="D343" s="467"/>
      <c r="E343" s="469"/>
      <c r="F343" s="448" t="s">
        <v>336</v>
      </c>
      <c r="G343" s="449"/>
      <c r="H343" s="119"/>
    </row>
    <row r="344" spans="3:8" ht="12" customHeight="1" outlineLevel="1" x14ac:dyDescent="0.15">
      <c r="C344" s="186" t="s">
        <v>19</v>
      </c>
      <c r="D344" s="213"/>
      <c r="E344" s="474"/>
      <c r="F344" s="475"/>
      <c r="G344" s="475"/>
      <c r="H344" s="114"/>
    </row>
    <row r="345" spans="3:8" ht="12" customHeight="1" outlineLevel="1" x14ac:dyDescent="0.15">
      <c r="C345" s="190"/>
      <c r="D345" s="174" t="s">
        <v>385</v>
      </c>
      <c r="E345" s="470" t="s">
        <v>704</v>
      </c>
      <c r="F345" s="471"/>
      <c r="G345" s="471"/>
      <c r="H345" s="112"/>
    </row>
    <row r="346" spans="3:8" ht="12" customHeight="1" outlineLevel="1" x14ac:dyDescent="0.15">
      <c r="C346" s="199"/>
      <c r="D346" s="167"/>
      <c r="E346" s="470"/>
      <c r="F346" s="471"/>
      <c r="G346" s="471"/>
      <c r="H346" s="112"/>
    </row>
    <row r="347" spans="3:8" ht="12" customHeight="1" outlineLevel="1" x14ac:dyDescent="0.15">
      <c r="C347" s="165" t="s">
        <v>315</v>
      </c>
      <c r="D347" s="167"/>
      <c r="E347" s="470"/>
      <c r="F347" s="471"/>
      <c r="G347" s="471"/>
      <c r="H347" s="112"/>
    </row>
    <row r="348" spans="3:8" ht="12" customHeight="1" outlineLevel="1" x14ac:dyDescent="0.15">
      <c r="C348" s="190"/>
      <c r="D348" s="167" t="s">
        <v>396</v>
      </c>
      <c r="E348" s="470" t="s">
        <v>723</v>
      </c>
      <c r="F348" s="471"/>
      <c r="G348" s="471"/>
      <c r="H348" s="112"/>
    </row>
    <row r="349" spans="3:8" ht="12" customHeight="1" outlineLevel="1" x14ac:dyDescent="0.15">
      <c r="C349" s="190"/>
      <c r="D349" s="174" t="s">
        <v>398</v>
      </c>
      <c r="E349" s="470" t="s">
        <v>723</v>
      </c>
      <c r="F349" s="471"/>
      <c r="G349" s="471"/>
      <c r="H349" s="112"/>
    </row>
    <row r="350" spans="3:8" ht="12" customHeight="1" outlineLevel="1" thickBot="1" x14ac:dyDescent="0.2">
      <c r="C350" s="196"/>
      <c r="D350" s="176"/>
      <c r="E350" s="472"/>
      <c r="F350" s="473"/>
      <c r="G350" s="473"/>
      <c r="H350" s="111"/>
    </row>
    <row r="352" spans="3:8" ht="12.75" thickBot="1" x14ac:dyDescent="0.2">
      <c r="C352" s="15" t="s">
        <v>203</v>
      </c>
      <c r="D352" s="24"/>
    </row>
    <row r="353" spans="3:8" ht="20.100000000000001" customHeight="1" outlineLevel="1" x14ac:dyDescent="0.15">
      <c r="C353" s="464" t="s">
        <v>471</v>
      </c>
      <c r="D353" s="465"/>
      <c r="E353" s="468" t="s">
        <v>472</v>
      </c>
      <c r="F353" s="422" t="s">
        <v>337</v>
      </c>
      <c r="G353" s="423"/>
      <c r="H353" s="120"/>
    </row>
    <row r="354" spans="3:8" ht="20.100000000000001" customHeight="1" outlineLevel="1" x14ac:dyDescent="0.15">
      <c r="C354" s="466"/>
      <c r="D354" s="467"/>
      <c r="E354" s="469"/>
      <c r="F354" s="448" t="s">
        <v>336</v>
      </c>
      <c r="G354" s="449"/>
      <c r="H354" s="119"/>
    </row>
    <row r="355" spans="3:8" ht="12" customHeight="1" outlineLevel="1" x14ac:dyDescent="0.15">
      <c r="C355" s="186" t="s">
        <v>19</v>
      </c>
      <c r="D355" s="213"/>
      <c r="E355" s="485"/>
      <c r="F355" s="486"/>
      <c r="G355" s="486"/>
      <c r="H355" s="114"/>
    </row>
    <row r="356" spans="3:8" ht="24.95" customHeight="1" outlineLevel="1" x14ac:dyDescent="0.15">
      <c r="C356" s="190"/>
      <c r="D356" s="174" t="s">
        <v>385</v>
      </c>
      <c r="E356" s="487" t="s">
        <v>708</v>
      </c>
      <c r="F356" s="488"/>
      <c r="G356" s="488"/>
      <c r="H356" s="116"/>
    </row>
    <row r="357" spans="3:8" ht="12" customHeight="1" outlineLevel="1" x14ac:dyDescent="0.15">
      <c r="C357" s="199"/>
      <c r="D357" s="167"/>
      <c r="E357" s="489" t="s">
        <v>79</v>
      </c>
      <c r="F357" s="490"/>
      <c r="G357" s="490"/>
      <c r="H357" s="112"/>
    </row>
    <row r="358" spans="3:8" ht="12" customHeight="1" outlineLevel="1" x14ac:dyDescent="0.15">
      <c r="C358" s="165" t="s">
        <v>315</v>
      </c>
      <c r="D358" s="167"/>
      <c r="E358" s="491"/>
      <c r="F358" s="492"/>
      <c r="G358" s="492"/>
      <c r="H358" s="112"/>
    </row>
    <row r="359" spans="3:8" ht="12" customHeight="1" outlineLevel="1" x14ac:dyDescent="0.15">
      <c r="C359" s="190"/>
      <c r="D359" s="167" t="s">
        <v>394</v>
      </c>
      <c r="E359" s="491" t="s">
        <v>723</v>
      </c>
      <c r="F359" s="492"/>
      <c r="G359" s="492"/>
      <c r="H359" s="112"/>
    </row>
    <row r="360" spans="3:8" ht="12" customHeight="1" outlineLevel="1" x14ac:dyDescent="0.15">
      <c r="C360" s="190"/>
      <c r="D360" s="174" t="s">
        <v>360</v>
      </c>
      <c r="E360" s="491" t="s">
        <v>872</v>
      </c>
      <c r="F360" s="493"/>
      <c r="G360" s="493"/>
      <c r="H360" s="112"/>
    </row>
    <row r="361" spans="3:8" ht="12" customHeight="1" outlineLevel="1" x14ac:dyDescent="0.15">
      <c r="C361" s="199"/>
      <c r="D361" s="167"/>
      <c r="E361" s="489" t="s">
        <v>79</v>
      </c>
      <c r="F361" s="490"/>
      <c r="G361" s="490"/>
      <c r="H361" s="112"/>
    </row>
    <row r="362" spans="3:8" ht="12" customHeight="1" outlineLevel="1" x14ac:dyDescent="0.15">
      <c r="C362" s="165" t="s">
        <v>170</v>
      </c>
      <c r="D362" s="222"/>
      <c r="E362" s="494" t="s">
        <v>875</v>
      </c>
      <c r="F362" s="495"/>
      <c r="G362" s="495"/>
      <c r="H362" s="112"/>
    </row>
    <row r="363" spans="3:8" s="83" customFormat="1" ht="12" customHeight="1" outlineLevel="1" x14ac:dyDescent="0.15">
      <c r="C363" s="240"/>
      <c r="D363" s="247"/>
      <c r="E363" s="478"/>
      <c r="F363" s="479"/>
      <c r="G363" s="479"/>
      <c r="H363" s="112"/>
    </row>
    <row r="364" spans="3:8" s="83" customFormat="1" ht="12" customHeight="1" outlineLevel="1" x14ac:dyDescent="0.15">
      <c r="C364" s="239" t="s">
        <v>300</v>
      </c>
      <c r="D364" s="242"/>
      <c r="E364" s="480" t="s">
        <v>876</v>
      </c>
      <c r="F364" s="481"/>
      <c r="G364" s="481"/>
      <c r="H364" s="112"/>
    </row>
    <row r="365" spans="3:8" ht="12" customHeight="1" outlineLevel="1" thickBot="1" x14ac:dyDescent="0.2">
      <c r="C365" s="188"/>
      <c r="D365" s="176"/>
      <c r="E365" s="472"/>
      <c r="F365" s="473"/>
      <c r="G365" s="473"/>
      <c r="H365" s="111"/>
    </row>
    <row r="367" spans="3:8" ht="12.75" thickBot="1" x14ac:dyDescent="0.2">
      <c r="C367" s="15" t="s">
        <v>204</v>
      </c>
      <c r="D367" s="24"/>
    </row>
    <row r="368" spans="3:8" ht="20.100000000000001" customHeight="1" outlineLevel="1" x14ac:dyDescent="0.15">
      <c r="C368" s="464" t="s">
        <v>471</v>
      </c>
      <c r="D368" s="465"/>
      <c r="E368" s="468" t="s">
        <v>472</v>
      </c>
      <c r="F368" s="422" t="s">
        <v>337</v>
      </c>
      <c r="G368" s="423"/>
      <c r="H368" s="120"/>
    </row>
    <row r="369" spans="3:10" ht="20.100000000000001" customHeight="1" outlineLevel="1" x14ac:dyDescent="0.15">
      <c r="C369" s="466"/>
      <c r="D369" s="467"/>
      <c r="E369" s="469"/>
      <c r="F369" s="448" t="s">
        <v>336</v>
      </c>
      <c r="G369" s="449"/>
      <c r="H369" s="119"/>
    </row>
    <row r="370" spans="3:10" ht="24.95" customHeight="1" outlineLevel="1" x14ac:dyDescent="0.15">
      <c r="C370" s="186" t="s">
        <v>6</v>
      </c>
      <c r="D370" s="213"/>
      <c r="E370" s="483" t="s">
        <v>712</v>
      </c>
      <c r="F370" s="484"/>
      <c r="G370" s="484"/>
      <c r="H370" s="114"/>
    </row>
    <row r="371" spans="3:10" ht="12" customHeight="1" outlineLevel="1" x14ac:dyDescent="0.15">
      <c r="C371" s="190"/>
      <c r="D371" s="174" t="s">
        <v>400</v>
      </c>
      <c r="E371" s="470" t="s">
        <v>877</v>
      </c>
      <c r="F371" s="471"/>
      <c r="G371" s="471"/>
      <c r="H371" s="112"/>
      <c r="J371" s="373"/>
    </row>
    <row r="372" spans="3:10" ht="12" customHeight="1" outlineLevel="1" x14ac:dyDescent="0.15">
      <c r="C372" s="190"/>
      <c r="D372" s="174"/>
      <c r="E372" s="470" t="s">
        <v>103</v>
      </c>
      <c r="F372" s="471"/>
      <c r="G372" s="471"/>
      <c r="H372" s="112"/>
    </row>
    <row r="373" spans="3:10" ht="12" customHeight="1" outlineLevel="1" x14ac:dyDescent="0.15">
      <c r="C373" s="190"/>
      <c r="D373" s="174"/>
      <c r="E373" s="470" t="s">
        <v>112</v>
      </c>
      <c r="F373" s="471"/>
      <c r="G373" s="471"/>
      <c r="H373" s="112"/>
    </row>
    <row r="374" spans="3:10" ht="12" customHeight="1" outlineLevel="1" x14ac:dyDescent="0.15">
      <c r="C374" s="190"/>
      <c r="D374" s="174"/>
      <c r="E374" s="470" t="s">
        <v>9</v>
      </c>
      <c r="F374" s="471"/>
      <c r="G374" s="471"/>
      <c r="H374" s="112"/>
    </row>
    <row r="375" spans="3:10" ht="12" customHeight="1" outlineLevel="1" x14ac:dyDescent="0.15">
      <c r="C375" s="199"/>
      <c r="D375" s="167"/>
      <c r="E375" s="470"/>
      <c r="F375" s="471"/>
      <c r="G375" s="471"/>
      <c r="H375" s="112"/>
    </row>
    <row r="376" spans="3:10" ht="12" customHeight="1" outlineLevel="1" x14ac:dyDescent="0.15">
      <c r="C376" s="165" t="s">
        <v>46</v>
      </c>
      <c r="D376" s="167"/>
      <c r="E376" s="502"/>
      <c r="F376" s="503"/>
      <c r="G376" s="503"/>
      <c r="H376" s="112"/>
    </row>
    <row r="377" spans="3:10" ht="12" customHeight="1" outlineLevel="1" x14ac:dyDescent="0.15">
      <c r="C377" s="190"/>
      <c r="D377" s="174" t="s">
        <v>385</v>
      </c>
      <c r="E377" s="470" t="s">
        <v>671</v>
      </c>
      <c r="F377" s="471"/>
      <c r="G377" s="471"/>
      <c r="H377" s="112"/>
    </row>
    <row r="378" spans="3:10" ht="12" customHeight="1" outlineLevel="1" x14ac:dyDescent="0.15">
      <c r="C378" s="199"/>
      <c r="D378" s="167"/>
      <c r="E378" s="470"/>
      <c r="F378" s="471"/>
      <c r="G378" s="471"/>
      <c r="H378" s="112"/>
    </row>
    <row r="379" spans="3:10" ht="12" customHeight="1" outlineLevel="1" x14ac:dyDescent="0.15">
      <c r="C379" s="165" t="s">
        <v>317</v>
      </c>
      <c r="D379" s="167"/>
      <c r="E379" s="470"/>
      <c r="F379" s="471"/>
      <c r="G379" s="471"/>
      <c r="H379" s="112"/>
    </row>
    <row r="380" spans="3:10" ht="12" customHeight="1" outlineLevel="1" x14ac:dyDescent="0.15">
      <c r="C380" s="190"/>
      <c r="D380" s="174" t="s">
        <v>428</v>
      </c>
      <c r="E380" s="470" t="s">
        <v>714</v>
      </c>
      <c r="F380" s="471"/>
      <c r="G380" s="471"/>
      <c r="H380" s="112"/>
    </row>
    <row r="381" spans="3:10" ht="12" customHeight="1" outlineLevel="1" x14ac:dyDescent="0.15">
      <c r="C381" s="190"/>
      <c r="D381" s="174"/>
      <c r="E381" s="470" t="s">
        <v>152</v>
      </c>
      <c r="F381" s="471"/>
      <c r="G381" s="471"/>
      <c r="H381" s="112"/>
    </row>
    <row r="382" spans="3:10" ht="12" customHeight="1" outlineLevel="1" x14ac:dyDescent="0.15">
      <c r="C382" s="199"/>
      <c r="D382" s="167"/>
      <c r="E382" s="470"/>
      <c r="F382" s="471"/>
      <c r="G382" s="471"/>
      <c r="H382" s="112"/>
    </row>
    <row r="383" spans="3:10" ht="12" customHeight="1" outlineLevel="1" x14ac:dyDescent="0.15">
      <c r="C383" s="165" t="s">
        <v>163</v>
      </c>
      <c r="D383" s="174"/>
      <c r="E383" s="470" t="s">
        <v>878</v>
      </c>
      <c r="F383" s="471"/>
      <c r="G383" s="471"/>
      <c r="H383" s="112"/>
    </row>
    <row r="384" spans="3:10" ht="12" customHeight="1" outlineLevel="1" x14ac:dyDescent="0.15">
      <c r="C384" s="165"/>
      <c r="D384" s="174"/>
      <c r="E384" s="476" t="s">
        <v>159</v>
      </c>
      <c r="F384" s="477"/>
      <c r="G384" s="477"/>
      <c r="H384" s="112"/>
    </row>
    <row r="385" spans="3:9" ht="12" customHeight="1" outlineLevel="1" x14ac:dyDescent="0.15">
      <c r="C385" s="165"/>
      <c r="D385" s="174"/>
      <c r="E385" s="476" t="s">
        <v>190</v>
      </c>
      <c r="F385" s="477"/>
      <c r="G385" s="477"/>
      <c r="H385" s="112"/>
    </row>
    <row r="386" spans="3:9" ht="12" customHeight="1" outlineLevel="1" x14ac:dyDescent="0.15">
      <c r="C386" s="187"/>
      <c r="D386" s="167"/>
      <c r="E386" s="470"/>
      <c r="F386" s="471"/>
      <c r="G386" s="471"/>
      <c r="H386" s="112"/>
    </row>
    <row r="387" spans="3:9" ht="12" customHeight="1" outlineLevel="1" x14ac:dyDescent="0.15">
      <c r="C387" s="165" t="s">
        <v>95</v>
      </c>
      <c r="D387" s="174"/>
      <c r="E387" s="470" t="s">
        <v>879</v>
      </c>
      <c r="F387" s="471"/>
      <c r="G387" s="471"/>
      <c r="H387" s="112"/>
    </row>
    <row r="388" spans="3:9" ht="12" customHeight="1" outlineLevel="1" x14ac:dyDescent="0.15">
      <c r="C388" s="165"/>
      <c r="D388" s="174"/>
      <c r="E388" s="476" t="s">
        <v>159</v>
      </c>
      <c r="F388" s="477"/>
      <c r="G388" s="477"/>
      <c r="H388" s="112"/>
    </row>
    <row r="389" spans="3:9" ht="12" customHeight="1" outlineLevel="1" x14ac:dyDescent="0.15">
      <c r="C389" s="165"/>
      <c r="D389" s="174"/>
      <c r="E389" s="476" t="s">
        <v>145</v>
      </c>
      <c r="F389" s="477"/>
      <c r="G389" s="477"/>
      <c r="H389" s="112"/>
    </row>
    <row r="390" spans="3:9" s="83" customFormat="1" ht="12" customHeight="1" outlineLevel="1" x14ac:dyDescent="0.15">
      <c r="C390" s="240"/>
      <c r="D390" s="241"/>
      <c r="E390" s="442"/>
      <c r="F390" s="443"/>
      <c r="G390" s="443"/>
      <c r="H390" s="112"/>
    </row>
    <row r="391" spans="3:9" s="83" customFormat="1" ht="12" customHeight="1" outlineLevel="1" x14ac:dyDescent="0.15">
      <c r="C391" s="239" t="s">
        <v>301</v>
      </c>
      <c r="D391" s="238"/>
      <c r="E391" s="442" t="s">
        <v>716</v>
      </c>
      <c r="F391" s="443"/>
      <c r="G391" s="443"/>
      <c r="H391" s="112"/>
    </row>
    <row r="392" spans="3:9" ht="12" customHeight="1" outlineLevel="1" thickBot="1" x14ac:dyDescent="0.2">
      <c r="C392" s="188"/>
      <c r="D392" s="176"/>
      <c r="E392" s="472"/>
      <c r="F392" s="473"/>
      <c r="G392" s="473"/>
      <c r="H392" s="111"/>
    </row>
    <row r="393" spans="3:9" outlineLevel="1" x14ac:dyDescent="0.15">
      <c r="C393" s="232"/>
      <c r="D393" s="18"/>
      <c r="E393" s="18"/>
      <c r="F393" s="379"/>
      <c r="G393" s="379"/>
      <c r="H393" s="108"/>
    </row>
    <row r="394" spans="3:9" x14ac:dyDescent="0.15">
      <c r="C394" s="15" t="s">
        <v>135</v>
      </c>
      <c r="D394" s="24"/>
    </row>
    <row r="395" spans="3:9" s="401" customFormat="1" ht="14.25" thickBot="1" x14ac:dyDescent="0.2">
      <c r="C395" s="25" t="s">
        <v>136</v>
      </c>
      <c r="D395" s="25"/>
      <c r="E395" s="26"/>
      <c r="F395" s="12"/>
      <c r="G395" s="12"/>
      <c r="H395" s="89"/>
      <c r="I395" s="26"/>
    </row>
    <row r="396" spans="3:9" s="401" customFormat="1" ht="20.100000000000001" customHeight="1" outlineLevel="1" x14ac:dyDescent="0.15">
      <c r="C396" s="464" t="s">
        <v>471</v>
      </c>
      <c r="D396" s="465"/>
      <c r="E396" s="468" t="s">
        <v>472</v>
      </c>
      <c r="F396" s="422" t="s">
        <v>337</v>
      </c>
      <c r="G396" s="423"/>
      <c r="H396" s="120"/>
    </row>
    <row r="397" spans="3:9" s="401" customFormat="1" ht="20.100000000000001" customHeight="1" outlineLevel="1" x14ac:dyDescent="0.15">
      <c r="C397" s="466"/>
      <c r="D397" s="467"/>
      <c r="E397" s="469"/>
      <c r="F397" s="448" t="s">
        <v>336</v>
      </c>
      <c r="G397" s="449"/>
      <c r="H397" s="119"/>
    </row>
    <row r="398" spans="3:9" s="401" customFormat="1" ht="12" customHeight="1" outlineLevel="1" x14ac:dyDescent="0.15">
      <c r="C398" s="186" t="s">
        <v>45</v>
      </c>
      <c r="D398" s="228"/>
      <c r="E398" s="474" t="s">
        <v>717</v>
      </c>
      <c r="F398" s="475"/>
      <c r="G398" s="475"/>
      <c r="H398" s="114"/>
    </row>
    <row r="399" spans="3:9" ht="12" customHeight="1" outlineLevel="1" thickBot="1" x14ac:dyDescent="0.2">
      <c r="C399" s="188"/>
      <c r="D399" s="157"/>
      <c r="E399" s="472"/>
      <c r="F399" s="473"/>
      <c r="G399" s="473"/>
      <c r="H399" s="111"/>
    </row>
    <row r="400" spans="3:9" s="401" customFormat="1" ht="13.5" outlineLevel="1" x14ac:dyDescent="0.15">
      <c r="C400" s="26"/>
      <c r="D400" s="26"/>
      <c r="E400" s="26"/>
      <c r="F400" s="12"/>
      <c r="G400" s="12"/>
      <c r="H400" s="89"/>
    </row>
    <row r="401" spans="3:9" s="401" customFormat="1" ht="14.25" thickBot="1" x14ac:dyDescent="0.2">
      <c r="C401" s="25" t="s">
        <v>196</v>
      </c>
      <c r="D401" s="25"/>
      <c r="E401" s="26"/>
      <c r="F401" s="12"/>
      <c r="G401" s="12"/>
      <c r="H401" s="89"/>
    </row>
    <row r="402" spans="3:9" ht="20.100000000000001" customHeight="1" outlineLevel="1" x14ac:dyDescent="0.15">
      <c r="C402" s="464" t="s">
        <v>471</v>
      </c>
      <c r="D402" s="465"/>
      <c r="E402" s="468" t="s">
        <v>472</v>
      </c>
      <c r="F402" s="422" t="s">
        <v>337</v>
      </c>
      <c r="G402" s="423"/>
      <c r="H402" s="120"/>
    </row>
    <row r="403" spans="3:9" ht="20.100000000000001" customHeight="1" outlineLevel="1" x14ac:dyDescent="0.15">
      <c r="C403" s="466"/>
      <c r="D403" s="467"/>
      <c r="E403" s="469"/>
      <c r="F403" s="448" t="s">
        <v>336</v>
      </c>
      <c r="G403" s="449"/>
      <c r="H403" s="119"/>
    </row>
    <row r="404" spans="3:9" s="401" customFormat="1" ht="12" customHeight="1" outlineLevel="1" x14ac:dyDescent="0.15">
      <c r="C404" s="243" t="s">
        <v>205</v>
      </c>
      <c r="D404" s="248"/>
      <c r="E404" s="474"/>
      <c r="F404" s="475"/>
      <c r="G404" s="475"/>
      <c r="H404" s="114"/>
    </row>
    <row r="405" spans="3:9" s="401" customFormat="1" ht="12" customHeight="1" outlineLevel="1" x14ac:dyDescent="0.15">
      <c r="C405" s="251"/>
      <c r="D405" s="161" t="s">
        <v>401</v>
      </c>
      <c r="E405" s="519" t="s">
        <v>880</v>
      </c>
      <c r="F405" s="482"/>
      <c r="G405" s="482"/>
      <c r="H405" s="112"/>
    </row>
    <row r="406" spans="3:9" s="401" customFormat="1" ht="24.95" customHeight="1" outlineLevel="1" x14ac:dyDescent="0.15">
      <c r="C406" s="252"/>
      <c r="D406" s="249"/>
      <c r="E406" s="519" t="s">
        <v>719</v>
      </c>
      <c r="F406" s="471"/>
      <c r="G406" s="471"/>
      <c r="H406" s="112"/>
    </row>
    <row r="407" spans="3:9" s="401" customFormat="1" ht="12" customHeight="1" outlineLevel="1" x14ac:dyDescent="0.15">
      <c r="C407" s="252"/>
      <c r="D407" s="249" t="s">
        <v>402</v>
      </c>
      <c r="E407" s="519" t="s">
        <v>881</v>
      </c>
      <c r="F407" s="471"/>
      <c r="G407" s="471"/>
      <c r="H407" s="112"/>
    </row>
    <row r="408" spans="3:9" s="401" customFormat="1" ht="12" customHeight="1" outlineLevel="1" x14ac:dyDescent="0.15">
      <c r="C408" s="252"/>
      <c r="D408" s="162" t="s">
        <v>403</v>
      </c>
      <c r="E408" s="519" t="s">
        <v>882</v>
      </c>
      <c r="F408" s="471"/>
      <c r="G408" s="471"/>
      <c r="H408" s="112"/>
    </row>
    <row r="409" spans="3:9" s="401" customFormat="1" ht="12" customHeight="1" outlineLevel="1" x14ac:dyDescent="0.15">
      <c r="C409" s="253"/>
      <c r="D409" s="249"/>
      <c r="E409" s="502"/>
      <c r="F409" s="503"/>
      <c r="G409" s="503"/>
      <c r="H409" s="112"/>
    </row>
    <row r="410" spans="3:9" ht="12" customHeight="1" outlineLevel="1" x14ac:dyDescent="0.15">
      <c r="C410" s="245" t="s">
        <v>46</v>
      </c>
      <c r="D410" s="250"/>
      <c r="E410" s="504"/>
      <c r="F410" s="505"/>
      <c r="G410" s="505"/>
      <c r="H410" s="112"/>
    </row>
    <row r="411" spans="3:9" s="402" customFormat="1" ht="12" customHeight="1" outlineLevel="1" x14ac:dyDescent="0.15">
      <c r="C411" s="252"/>
      <c r="D411" s="162" t="s">
        <v>405</v>
      </c>
      <c r="E411" s="519" t="s">
        <v>671</v>
      </c>
      <c r="F411" s="471"/>
      <c r="G411" s="471"/>
      <c r="H411" s="112"/>
    </row>
    <row r="412" spans="3:9" s="402" customFormat="1" ht="12" customHeight="1" outlineLevel="1" thickBot="1" x14ac:dyDescent="0.2">
      <c r="C412" s="254"/>
      <c r="D412" s="163"/>
      <c r="E412" s="510"/>
      <c r="F412" s="497"/>
      <c r="G412" s="497"/>
      <c r="H412" s="111"/>
    </row>
    <row r="413" spans="3:9" ht="12" customHeight="1" x14ac:dyDescent="0.15">
      <c r="C413" s="236"/>
      <c r="D413" s="27"/>
      <c r="E413" s="27"/>
      <c r="F413" s="35"/>
      <c r="G413" s="35"/>
      <c r="H413" s="109"/>
    </row>
    <row r="414" spans="3:9" s="401" customFormat="1" ht="14.25" thickBot="1" x14ac:dyDescent="0.2">
      <c r="C414" s="25" t="s">
        <v>134</v>
      </c>
      <c r="D414" s="25"/>
      <c r="E414" s="26"/>
      <c r="F414" s="12"/>
      <c r="G414" s="12"/>
      <c r="H414" s="89"/>
      <c r="I414" s="26"/>
    </row>
    <row r="415" spans="3:9" s="401" customFormat="1" ht="20.100000000000001" customHeight="1" outlineLevel="1" x14ac:dyDescent="0.15">
      <c r="C415" s="464" t="s">
        <v>471</v>
      </c>
      <c r="D415" s="465"/>
      <c r="E415" s="468" t="s">
        <v>472</v>
      </c>
      <c r="F415" s="422" t="s">
        <v>337</v>
      </c>
      <c r="G415" s="423"/>
      <c r="H415" s="120"/>
    </row>
    <row r="416" spans="3:9" s="401" customFormat="1" ht="20.100000000000001" customHeight="1" outlineLevel="1" x14ac:dyDescent="0.15">
      <c r="C416" s="466"/>
      <c r="D416" s="467"/>
      <c r="E416" s="469"/>
      <c r="F416" s="448" t="s">
        <v>336</v>
      </c>
      <c r="G416" s="449"/>
      <c r="H416" s="119"/>
    </row>
    <row r="417" spans="3:8" s="401" customFormat="1" ht="12" customHeight="1" outlineLevel="1" x14ac:dyDescent="0.15">
      <c r="C417" s="243" t="s">
        <v>107</v>
      </c>
      <c r="D417" s="244"/>
      <c r="E417" s="487" t="s">
        <v>722</v>
      </c>
      <c r="F417" s="488"/>
      <c r="G417" s="488"/>
      <c r="H417" s="114"/>
    </row>
    <row r="418" spans="3:8" s="401" customFormat="1" ht="12" customHeight="1" outlineLevel="1" thickBot="1" x14ac:dyDescent="0.2">
      <c r="C418" s="246"/>
      <c r="D418" s="164"/>
      <c r="E418" s="496"/>
      <c r="F418" s="497"/>
      <c r="G418" s="497"/>
      <c r="H418" s="111"/>
    </row>
    <row r="420" spans="3:8" ht="12.75" thickBot="1" x14ac:dyDescent="0.2">
      <c r="C420" s="15" t="s">
        <v>206</v>
      </c>
      <c r="D420" s="15"/>
    </row>
    <row r="421" spans="3:8" ht="20.100000000000001" customHeight="1" outlineLevel="1" x14ac:dyDescent="0.15">
      <c r="C421" s="464" t="s">
        <v>471</v>
      </c>
      <c r="D421" s="465"/>
      <c r="E421" s="468" t="s">
        <v>472</v>
      </c>
      <c r="F421" s="422" t="s">
        <v>337</v>
      </c>
      <c r="G421" s="423"/>
      <c r="H421" s="120"/>
    </row>
    <row r="422" spans="3:8" ht="20.100000000000001" customHeight="1" outlineLevel="1" x14ac:dyDescent="0.15">
      <c r="C422" s="466"/>
      <c r="D422" s="467"/>
      <c r="E422" s="469"/>
      <c r="F422" s="448" t="s">
        <v>336</v>
      </c>
      <c r="G422" s="449"/>
      <c r="H422" s="119"/>
    </row>
    <row r="423" spans="3:8" ht="12" customHeight="1" outlineLevel="1" x14ac:dyDescent="0.15">
      <c r="C423" s="186" t="s">
        <v>19</v>
      </c>
      <c r="D423" s="213"/>
      <c r="E423" s="498"/>
      <c r="F423" s="499"/>
      <c r="G423" s="499"/>
      <c r="H423" s="114"/>
    </row>
    <row r="424" spans="3:8" ht="12" customHeight="1" outlineLevel="1" x14ac:dyDescent="0.15">
      <c r="C424" s="190"/>
      <c r="D424" s="167" t="s">
        <v>385</v>
      </c>
      <c r="E424" s="500" t="s">
        <v>671</v>
      </c>
      <c r="F424" s="501"/>
      <c r="G424" s="501"/>
      <c r="H424" s="112"/>
    </row>
    <row r="425" spans="3:8" ht="12" customHeight="1" outlineLevel="1" x14ac:dyDescent="0.15">
      <c r="C425" s="190"/>
      <c r="D425" s="174" t="s">
        <v>427</v>
      </c>
      <c r="E425" s="500" t="s">
        <v>883</v>
      </c>
      <c r="F425" s="501"/>
      <c r="G425" s="501"/>
      <c r="H425" s="112"/>
    </row>
    <row r="426" spans="3:8" ht="12" customHeight="1" outlineLevel="1" x14ac:dyDescent="0.15">
      <c r="C426" s="190"/>
      <c r="D426" s="174"/>
      <c r="E426" s="500" t="s">
        <v>70</v>
      </c>
      <c r="F426" s="501"/>
      <c r="G426" s="501"/>
      <c r="H426" s="112"/>
    </row>
    <row r="427" spans="3:8" ht="12" customHeight="1" outlineLevel="1" x14ac:dyDescent="0.15">
      <c r="C427" s="190"/>
      <c r="D427" s="174"/>
      <c r="E427" s="500" t="s">
        <v>71</v>
      </c>
      <c r="F427" s="501"/>
      <c r="G427" s="501"/>
      <c r="H427" s="112"/>
    </row>
    <row r="428" spans="3:8" ht="12" customHeight="1" outlineLevel="1" x14ac:dyDescent="0.15">
      <c r="C428" s="190"/>
      <c r="D428" s="174"/>
      <c r="E428" s="500" t="s">
        <v>105</v>
      </c>
      <c r="F428" s="501"/>
      <c r="G428" s="501"/>
      <c r="H428" s="112"/>
    </row>
    <row r="429" spans="3:8" ht="12" customHeight="1" outlineLevel="1" x14ac:dyDescent="0.15">
      <c r="C429" s="199"/>
      <c r="D429" s="167"/>
      <c r="E429" s="500"/>
      <c r="F429" s="501"/>
      <c r="G429" s="501"/>
      <c r="H429" s="112"/>
    </row>
    <row r="430" spans="3:8" ht="12" customHeight="1" outlineLevel="1" x14ac:dyDescent="0.15">
      <c r="C430" s="165" t="s">
        <v>315</v>
      </c>
      <c r="D430" s="167"/>
      <c r="E430" s="500"/>
      <c r="F430" s="501"/>
      <c r="G430" s="501"/>
      <c r="H430" s="112"/>
    </row>
    <row r="431" spans="3:8" ht="12" customHeight="1" outlineLevel="1" x14ac:dyDescent="0.15">
      <c r="C431" s="193"/>
      <c r="D431" s="183" t="s">
        <v>394</v>
      </c>
      <c r="E431" s="500" t="s">
        <v>723</v>
      </c>
      <c r="F431" s="501"/>
      <c r="G431" s="501"/>
      <c r="H431" s="112"/>
    </row>
    <row r="432" spans="3:8" ht="12" customHeight="1" outlineLevel="1" x14ac:dyDescent="0.15">
      <c r="C432" s="193"/>
      <c r="D432" s="256"/>
      <c r="E432" s="500" t="s">
        <v>724</v>
      </c>
      <c r="F432" s="501"/>
      <c r="G432" s="501"/>
      <c r="H432" s="112"/>
    </row>
    <row r="433" spans="3:8" ht="12" customHeight="1" outlineLevel="1" x14ac:dyDescent="0.15">
      <c r="C433" s="190"/>
      <c r="D433" s="174" t="s">
        <v>407</v>
      </c>
      <c r="E433" s="500" t="s">
        <v>651</v>
      </c>
      <c r="F433" s="501"/>
      <c r="G433" s="501"/>
      <c r="H433" s="112"/>
    </row>
    <row r="434" spans="3:8" ht="12" customHeight="1" outlineLevel="1" x14ac:dyDescent="0.15">
      <c r="C434" s="190"/>
      <c r="D434" s="167"/>
      <c r="E434" s="500" t="s">
        <v>725</v>
      </c>
      <c r="F434" s="501"/>
      <c r="G434" s="501"/>
      <c r="H434" s="112"/>
    </row>
    <row r="435" spans="3:8" ht="12" customHeight="1" outlineLevel="1" x14ac:dyDescent="0.15">
      <c r="C435" s="190"/>
      <c r="D435" s="174" t="s">
        <v>360</v>
      </c>
      <c r="E435" s="500" t="s">
        <v>726</v>
      </c>
      <c r="F435" s="501"/>
      <c r="G435" s="501"/>
      <c r="H435" s="112"/>
    </row>
    <row r="436" spans="3:8" ht="12" customHeight="1" outlineLevel="1" x14ac:dyDescent="0.15">
      <c r="C436" s="190"/>
      <c r="D436" s="167"/>
      <c r="E436" s="500" t="s">
        <v>872</v>
      </c>
      <c r="F436" s="520"/>
      <c r="G436" s="520"/>
      <c r="H436" s="112"/>
    </row>
    <row r="437" spans="3:8" ht="24.95" customHeight="1" outlineLevel="1" x14ac:dyDescent="0.15">
      <c r="C437" s="190"/>
      <c r="D437" s="167" t="s">
        <v>408</v>
      </c>
      <c r="E437" s="500" t="s">
        <v>727</v>
      </c>
      <c r="F437" s="501"/>
      <c r="G437" s="501"/>
      <c r="H437" s="112"/>
    </row>
    <row r="438" spans="3:8" ht="12" customHeight="1" outlineLevel="1" x14ac:dyDescent="0.15">
      <c r="C438" s="190"/>
      <c r="D438" s="174" t="s">
        <v>409</v>
      </c>
      <c r="E438" s="500" t="s">
        <v>884</v>
      </c>
      <c r="F438" s="501"/>
      <c r="G438" s="501"/>
      <c r="H438" s="112"/>
    </row>
    <row r="439" spans="3:8" ht="12" customHeight="1" outlineLevel="1" x14ac:dyDescent="0.15">
      <c r="C439" s="199"/>
      <c r="D439" s="167"/>
      <c r="E439" s="500"/>
      <c r="F439" s="501"/>
      <c r="G439" s="501"/>
      <c r="H439" s="112"/>
    </row>
    <row r="440" spans="3:8" ht="12" customHeight="1" outlineLevel="1" x14ac:dyDescent="0.15">
      <c r="C440" s="165" t="s">
        <v>24</v>
      </c>
      <c r="D440" s="167"/>
      <c r="E440" s="500"/>
      <c r="F440" s="501"/>
      <c r="G440" s="501"/>
      <c r="H440" s="112"/>
    </row>
    <row r="441" spans="3:8" ht="12" customHeight="1" outlineLevel="1" x14ac:dyDescent="0.15">
      <c r="C441" s="190"/>
      <c r="D441" s="174" t="s">
        <v>410</v>
      </c>
      <c r="E441" s="500" t="s">
        <v>651</v>
      </c>
      <c r="F441" s="501"/>
      <c r="G441" s="501"/>
      <c r="H441" s="112"/>
    </row>
    <row r="442" spans="3:8" ht="12" customHeight="1" outlineLevel="1" x14ac:dyDescent="0.15">
      <c r="C442" s="190"/>
      <c r="D442" s="174"/>
      <c r="E442" s="500" t="s">
        <v>117</v>
      </c>
      <c r="F442" s="501"/>
      <c r="G442" s="501"/>
      <c r="H442" s="112"/>
    </row>
    <row r="443" spans="3:8" ht="12" customHeight="1" outlineLevel="1" x14ac:dyDescent="0.15">
      <c r="C443" s="190"/>
      <c r="D443" s="167"/>
      <c r="E443" s="500" t="s">
        <v>146</v>
      </c>
      <c r="F443" s="501"/>
      <c r="G443" s="501"/>
      <c r="H443" s="112"/>
    </row>
    <row r="444" spans="3:8" ht="12" customHeight="1" outlineLevel="1" x14ac:dyDescent="0.15">
      <c r="C444" s="190"/>
      <c r="D444" s="174" t="s">
        <v>411</v>
      </c>
      <c r="E444" s="500" t="s">
        <v>147</v>
      </c>
      <c r="F444" s="501"/>
      <c r="G444" s="501"/>
      <c r="H444" s="112"/>
    </row>
    <row r="445" spans="3:8" ht="12" customHeight="1" outlineLevel="1" x14ac:dyDescent="0.15">
      <c r="C445" s="190"/>
      <c r="D445" s="174"/>
      <c r="E445" s="500" t="s">
        <v>149</v>
      </c>
      <c r="F445" s="501"/>
      <c r="G445" s="501"/>
      <c r="H445" s="112"/>
    </row>
    <row r="446" spans="3:8" ht="12" customHeight="1" outlineLevel="1" thickBot="1" x14ac:dyDescent="0.2">
      <c r="C446" s="196"/>
      <c r="D446" s="176"/>
      <c r="E446" s="521"/>
      <c r="F446" s="522"/>
      <c r="G446" s="522"/>
      <c r="H446" s="111"/>
    </row>
    <row r="447" spans="3:8" ht="12" customHeight="1" outlineLevel="1" x14ac:dyDescent="0.15">
      <c r="C447" s="232"/>
      <c r="D447" s="18"/>
      <c r="E447" s="18"/>
      <c r="F447" s="379"/>
      <c r="G447" s="379"/>
      <c r="H447" s="108"/>
    </row>
    <row r="448" spans="3:8" ht="12.75" thickBot="1" x14ac:dyDescent="0.2">
      <c r="C448" s="15" t="s">
        <v>27</v>
      </c>
      <c r="D448" s="15"/>
    </row>
    <row r="449" spans="3:8" ht="20.100000000000001" customHeight="1" outlineLevel="1" x14ac:dyDescent="0.15">
      <c r="C449" s="464" t="s">
        <v>471</v>
      </c>
      <c r="D449" s="465"/>
      <c r="E449" s="468" t="s">
        <v>472</v>
      </c>
      <c r="F449" s="422" t="s">
        <v>337</v>
      </c>
      <c r="G449" s="423"/>
      <c r="H449" s="120"/>
    </row>
    <row r="450" spans="3:8" ht="20.100000000000001" customHeight="1" outlineLevel="1" x14ac:dyDescent="0.15">
      <c r="C450" s="466"/>
      <c r="D450" s="467"/>
      <c r="E450" s="469"/>
      <c r="F450" s="448" t="s">
        <v>336</v>
      </c>
      <c r="G450" s="449"/>
      <c r="H450" s="119"/>
    </row>
    <row r="451" spans="3:8" ht="12" customHeight="1" outlineLevel="1" x14ac:dyDescent="0.15">
      <c r="C451" s="186" t="s">
        <v>19</v>
      </c>
      <c r="D451" s="213"/>
      <c r="E451" s="498" t="s">
        <v>885</v>
      </c>
      <c r="F451" s="499"/>
      <c r="G451" s="499"/>
      <c r="H451" s="114"/>
    </row>
    <row r="452" spans="3:8" ht="12" customHeight="1" outlineLevel="1" x14ac:dyDescent="0.15">
      <c r="C452" s="190"/>
      <c r="D452" s="174" t="s">
        <v>385</v>
      </c>
      <c r="E452" s="500" t="s">
        <v>671</v>
      </c>
      <c r="F452" s="501"/>
      <c r="G452" s="501"/>
      <c r="H452" s="112"/>
    </row>
    <row r="453" spans="3:8" ht="12" customHeight="1" outlineLevel="1" x14ac:dyDescent="0.15">
      <c r="C453" s="199"/>
      <c r="D453" s="167"/>
      <c r="E453" s="500"/>
      <c r="F453" s="501"/>
      <c r="G453" s="501"/>
      <c r="H453" s="112"/>
    </row>
    <row r="454" spans="3:8" ht="12" customHeight="1" outlineLevel="1" x14ac:dyDescent="0.15">
      <c r="C454" s="257" t="s">
        <v>335</v>
      </c>
      <c r="D454" s="220"/>
      <c r="E454" s="500" t="s">
        <v>886</v>
      </c>
      <c r="F454" s="501"/>
      <c r="G454" s="501"/>
      <c r="H454" s="112"/>
    </row>
    <row r="455" spans="3:8" ht="12" customHeight="1" outlineLevel="1" x14ac:dyDescent="0.15">
      <c r="C455" s="165"/>
      <c r="D455" s="174"/>
      <c r="E455" s="500" t="s">
        <v>729</v>
      </c>
      <c r="F455" s="501"/>
      <c r="G455" s="501"/>
      <c r="H455" s="112"/>
    </row>
    <row r="456" spans="3:8" ht="12" customHeight="1" outlineLevel="1" x14ac:dyDescent="0.15">
      <c r="C456" s="187"/>
      <c r="D456" s="167"/>
      <c r="E456" s="500"/>
      <c r="F456" s="501"/>
      <c r="G456" s="501"/>
      <c r="H456" s="112"/>
    </row>
    <row r="457" spans="3:8" ht="24.95" customHeight="1" outlineLevel="1" x14ac:dyDescent="0.15">
      <c r="C457" s="165" t="s">
        <v>55</v>
      </c>
      <c r="D457" s="174"/>
      <c r="E457" s="500" t="s">
        <v>887</v>
      </c>
      <c r="F457" s="520"/>
      <c r="G457" s="520"/>
      <c r="H457" s="112"/>
    </row>
    <row r="458" spans="3:8" ht="24.95" customHeight="1" outlineLevel="1" x14ac:dyDescent="0.15">
      <c r="C458" s="165"/>
      <c r="D458" s="167"/>
      <c r="E458" s="500" t="s">
        <v>888</v>
      </c>
      <c r="F458" s="501"/>
      <c r="G458" s="501"/>
      <c r="H458" s="112"/>
    </row>
    <row r="459" spans="3:8" ht="24.95" customHeight="1" outlineLevel="1" x14ac:dyDescent="0.15">
      <c r="C459" s="190"/>
      <c r="D459" s="174" t="s">
        <v>376</v>
      </c>
      <c r="E459" s="500" t="s">
        <v>889</v>
      </c>
      <c r="F459" s="501"/>
      <c r="G459" s="501"/>
      <c r="H459" s="112"/>
    </row>
    <row r="460" spans="3:8" ht="24.95" customHeight="1" outlineLevel="1" x14ac:dyDescent="0.15">
      <c r="C460" s="190"/>
      <c r="D460" s="174"/>
      <c r="E460" s="500" t="s">
        <v>890</v>
      </c>
      <c r="F460" s="501"/>
      <c r="G460" s="501"/>
      <c r="H460" s="112"/>
    </row>
    <row r="461" spans="3:8" ht="12" customHeight="1" outlineLevel="1" x14ac:dyDescent="0.15">
      <c r="C461" s="190"/>
      <c r="D461" s="174"/>
      <c r="E461" s="500" t="s">
        <v>891</v>
      </c>
      <c r="F461" s="501"/>
      <c r="G461" s="501"/>
      <c r="H461" s="112"/>
    </row>
    <row r="462" spans="3:8" ht="12" customHeight="1" outlineLevel="1" x14ac:dyDescent="0.15">
      <c r="C462" s="190"/>
      <c r="D462" s="174"/>
      <c r="E462" s="500" t="s">
        <v>892</v>
      </c>
      <c r="F462" s="501"/>
      <c r="G462" s="501"/>
      <c r="H462" s="112"/>
    </row>
    <row r="463" spans="3:8" ht="12" customHeight="1" outlineLevel="1" x14ac:dyDescent="0.15">
      <c r="C463" s="190"/>
      <c r="D463" s="174"/>
      <c r="E463" s="500" t="s">
        <v>893</v>
      </c>
      <c r="F463" s="501"/>
      <c r="G463" s="501"/>
      <c r="H463" s="112"/>
    </row>
    <row r="464" spans="3:8" ht="12" customHeight="1" outlineLevel="1" thickBot="1" x14ac:dyDescent="0.2">
      <c r="C464" s="196"/>
      <c r="D464" s="176"/>
      <c r="E464" s="521"/>
      <c r="F464" s="522"/>
      <c r="G464" s="522"/>
      <c r="H464" s="111"/>
    </row>
    <row r="465" spans="3:10" ht="12" customHeight="1" x14ac:dyDescent="0.15">
      <c r="C465" s="232"/>
      <c r="D465" s="18"/>
      <c r="E465" s="18"/>
      <c r="F465" s="379"/>
      <c r="G465" s="379"/>
      <c r="H465" s="108"/>
    </row>
    <row r="466" spans="3:10" ht="12.75" thickBot="1" x14ac:dyDescent="0.2">
      <c r="C466" s="15" t="s">
        <v>155</v>
      </c>
      <c r="D466" s="15"/>
    </row>
    <row r="467" spans="3:10" ht="20.100000000000001" customHeight="1" outlineLevel="1" x14ac:dyDescent="0.15">
      <c r="C467" s="464" t="s">
        <v>471</v>
      </c>
      <c r="D467" s="465"/>
      <c r="E467" s="468" t="s">
        <v>472</v>
      </c>
      <c r="F467" s="422" t="s">
        <v>337</v>
      </c>
      <c r="G467" s="423"/>
      <c r="H467" s="120"/>
    </row>
    <row r="468" spans="3:10" ht="20.100000000000001" customHeight="1" outlineLevel="1" x14ac:dyDescent="0.15">
      <c r="C468" s="466"/>
      <c r="D468" s="467"/>
      <c r="E468" s="469"/>
      <c r="F468" s="448" t="s">
        <v>336</v>
      </c>
      <c r="G468" s="449"/>
      <c r="H468" s="119"/>
    </row>
    <row r="469" spans="3:10" ht="24.95" customHeight="1" outlineLevel="1" x14ac:dyDescent="0.15">
      <c r="C469" s="186" t="s">
        <v>48</v>
      </c>
      <c r="D469" s="237"/>
      <c r="E469" s="498" t="s">
        <v>894</v>
      </c>
      <c r="F469" s="499"/>
      <c r="G469" s="499"/>
      <c r="H469" s="114"/>
    </row>
    <row r="470" spans="3:10" ht="24.95" customHeight="1" outlineLevel="1" x14ac:dyDescent="0.15">
      <c r="C470" s="165"/>
      <c r="D470" s="174"/>
      <c r="E470" s="500" t="s">
        <v>730</v>
      </c>
      <c r="F470" s="501"/>
      <c r="G470" s="501"/>
      <c r="H470" s="112"/>
      <c r="J470" s="373"/>
    </row>
    <row r="471" spans="3:10" ht="24.95" customHeight="1" outlineLevel="1" x14ac:dyDescent="0.15">
      <c r="C471" s="195" t="s">
        <v>28</v>
      </c>
      <c r="D471" s="175"/>
      <c r="E471" s="500" t="s">
        <v>895</v>
      </c>
      <c r="F471" s="501"/>
      <c r="G471" s="501"/>
      <c r="H471" s="112"/>
    </row>
    <row r="472" spans="3:10" ht="24.95" customHeight="1" outlineLevel="1" x14ac:dyDescent="0.15">
      <c r="C472" s="165"/>
      <c r="D472" s="174"/>
      <c r="E472" s="500" t="s">
        <v>730</v>
      </c>
      <c r="F472" s="501"/>
      <c r="G472" s="501"/>
      <c r="H472" s="112"/>
      <c r="J472" s="373"/>
    </row>
    <row r="473" spans="3:10" ht="12" customHeight="1" outlineLevel="1" x14ac:dyDescent="0.15">
      <c r="C473" s="198" t="s">
        <v>63</v>
      </c>
      <c r="D473" s="179"/>
      <c r="E473" s="500" t="s">
        <v>896</v>
      </c>
      <c r="F473" s="501"/>
      <c r="G473" s="501"/>
      <c r="H473" s="112"/>
    </row>
    <row r="474" spans="3:10" ht="24.95" customHeight="1" outlineLevel="1" x14ac:dyDescent="0.15">
      <c r="C474" s="165" t="s">
        <v>11</v>
      </c>
      <c r="D474" s="174"/>
      <c r="E474" s="500" t="s">
        <v>897</v>
      </c>
      <c r="F474" s="501"/>
      <c r="G474" s="501"/>
      <c r="H474" s="112"/>
    </row>
    <row r="475" spans="3:10" ht="24.95" customHeight="1" outlineLevel="1" x14ac:dyDescent="0.15">
      <c r="C475" s="195" t="s">
        <v>426</v>
      </c>
      <c r="D475" s="175"/>
      <c r="E475" s="500" t="s">
        <v>898</v>
      </c>
      <c r="F475" s="501"/>
      <c r="G475" s="501"/>
      <c r="H475" s="112"/>
    </row>
    <row r="476" spans="3:10" ht="12" customHeight="1" outlineLevel="1" thickBot="1" x14ac:dyDescent="0.2">
      <c r="C476" s="188"/>
      <c r="D476" s="176"/>
      <c r="E476" s="521"/>
      <c r="F476" s="522"/>
      <c r="G476" s="522"/>
      <c r="H476" s="111"/>
    </row>
    <row r="477" spans="3:10" outlineLevel="1" x14ac:dyDescent="0.15"/>
    <row r="478" spans="3:10" ht="12.75" thickBot="1" x14ac:dyDescent="0.2">
      <c r="C478" s="15" t="s">
        <v>157</v>
      </c>
      <c r="D478" s="24"/>
    </row>
    <row r="479" spans="3:10" ht="20.100000000000001" customHeight="1" outlineLevel="1" x14ac:dyDescent="0.15">
      <c r="C479" s="464" t="s">
        <v>471</v>
      </c>
      <c r="D479" s="465"/>
      <c r="E479" s="468" t="s">
        <v>472</v>
      </c>
      <c r="F479" s="422" t="s">
        <v>337</v>
      </c>
      <c r="G479" s="423"/>
      <c r="H479" s="120"/>
    </row>
    <row r="480" spans="3:10" ht="20.100000000000001" customHeight="1" outlineLevel="1" x14ac:dyDescent="0.15">
      <c r="C480" s="466"/>
      <c r="D480" s="467"/>
      <c r="E480" s="469"/>
      <c r="F480" s="448" t="s">
        <v>336</v>
      </c>
      <c r="G480" s="449"/>
      <c r="H480" s="119"/>
    </row>
    <row r="481" spans="3:10" ht="12" customHeight="1" outlineLevel="1" x14ac:dyDescent="0.15">
      <c r="C481" s="205" t="s">
        <v>81</v>
      </c>
      <c r="D481" s="260"/>
      <c r="E481" s="523" t="s">
        <v>732</v>
      </c>
      <c r="F481" s="524"/>
      <c r="G481" s="524"/>
      <c r="H481" s="112"/>
    </row>
    <row r="482" spans="3:10" ht="12" customHeight="1" outlineLevel="1" x14ac:dyDescent="0.15">
      <c r="C482" s="211"/>
      <c r="D482" s="259" t="s">
        <v>412</v>
      </c>
      <c r="E482" s="494" t="s">
        <v>899</v>
      </c>
      <c r="F482" s="525"/>
      <c r="G482" s="525"/>
      <c r="H482" s="112"/>
    </row>
    <row r="483" spans="3:10" ht="12" customHeight="1" outlineLevel="1" x14ac:dyDescent="0.15">
      <c r="C483" s="263"/>
      <c r="D483" s="262"/>
      <c r="E483" s="526"/>
      <c r="F483" s="527"/>
      <c r="G483" s="527"/>
      <c r="H483" s="112"/>
    </row>
    <row r="484" spans="3:10" ht="12" customHeight="1" outlineLevel="1" x14ac:dyDescent="0.15">
      <c r="C484" s="165" t="s">
        <v>61</v>
      </c>
      <c r="D484" s="167"/>
      <c r="E484" s="470"/>
      <c r="F484" s="471"/>
      <c r="G484" s="471"/>
      <c r="H484" s="112"/>
    </row>
    <row r="485" spans="3:10" ht="12" customHeight="1" outlineLevel="1" x14ac:dyDescent="0.15">
      <c r="C485" s="190"/>
      <c r="D485" s="167" t="s">
        <v>413</v>
      </c>
      <c r="E485" s="470" t="s">
        <v>900</v>
      </c>
      <c r="F485" s="471"/>
      <c r="G485" s="471"/>
      <c r="H485" s="112"/>
    </row>
    <row r="486" spans="3:10" ht="12" customHeight="1" x14ac:dyDescent="0.15">
      <c r="C486" s="190"/>
      <c r="D486" s="174" t="s">
        <v>414</v>
      </c>
      <c r="E486" s="470" t="s">
        <v>753</v>
      </c>
      <c r="F486" s="471"/>
      <c r="G486" s="471"/>
      <c r="H486" s="112"/>
      <c r="J486" s="373"/>
    </row>
    <row r="487" spans="3:10" ht="12" customHeight="1" x14ac:dyDescent="0.15">
      <c r="C487" s="190"/>
      <c r="D487" s="174"/>
      <c r="E487" s="470" t="s">
        <v>901</v>
      </c>
      <c r="F487" s="471"/>
      <c r="G487" s="471"/>
      <c r="H487" s="112"/>
    </row>
    <row r="488" spans="3:10" ht="12" customHeight="1" x14ac:dyDescent="0.15">
      <c r="C488" s="190"/>
      <c r="D488" s="174"/>
      <c r="E488" s="470" t="s">
        <v>755</v>
      </c>
      <c r="F488" s="471"/>
      <c r="G488" s="471"/>
      <c r="H488" s="112"/>
    </row>
    <row r="489" spans="3:10" ht="12" customHeight="1" x14ac:dyDescent="0.15">
      <c r="C489" s="190"/>
      <c r="D489" s="174"/>
      <c r="E489" s="470" t="s">
        <v>756</v>
      </c>
      <c r="F489" s="471"/>
      <c r="G489" s="471"/>
      <c r="H489" s="112"/>
    </row>
    <row r="490" spans="3:10" ht="12" customHeight="1" outlineLevel="1" x14ac:dyDescent="0.15">
      <c r="C490" s="190"/>
      <c r="D490" s="174"/>
      <c r="E490" s="470" t="s">
        <v>902</v>
      </c>
      <c r="F490" s="482"/>
      <c r="G490" s="482"/>
      <c r="H490" s="112"/>
    </row>
    <row r="491" spans="3:10" ht="12" customHeight="1" x14ac:dyDescent="0.15">
      <c r="C491" s="190"/>
      <c r="D491" s="174"/>
      <c r="E491" s="470" t="s">
        <v>757</v>
      </c>
      <c r="F491" s="471"/>
      <c r="G491" s="471"/>
      <c r="H491" s="112"/>
    </row>
    <row r="492" spans="3:10" ht="12" customHeight="1" x14ac:dyDescent="0.15">
      <c r="C492" s="190"/>
      <c r="D492" s="174"/>
      <c r="E492" s="476" t="s">
        <v>159</v>
      </c>
      <c r="F492" s="477"/>
      <c r="G492" s="477"/>
      <c r="H492" s="112"/>
    </row>
    <row r="493" spans="3:10" ht="12" customHeight="1" x14ac:dyDescent="0.15">
      <c r="C493" s="190"/>
      <c r="D493" s="174"/>
      <c r="E493" s="470" t="s">
        <v>33</v>
      </c>
      <c r="F493" s="471"/>
      <c r="G493" s="471"/>
      <c r="H493" s="112"/>
    </row>
    <row r="494" spans="3:10" ht="12" customHeight="1" outlineLevel="1" x14ac:dyDescent="0.15">
      <c r="C494" s="199"/>
      <c r="D494" s="167"/>
      <c r="E494" s="470"/>
      <c r="F494" s="471"/>
      <c r="G494" s="471"/>
      <c r="H494" s="112"/>
    </row>
    <row r="495" spans="3:10" ht="24.95" customHeight="1" outlineLevel="1" x14ac:dyDescent="0.15">
      <c r="C495" s="165" t="s">
        <v>124</v>
      </c>
      <c r="D495" s="167"/>
      <c r="E495" s="470" t="s">
        <v>903</v>
      </c>
      <c r="F495" s="471"/>
      <c r="G495" s="471"/>
      <c r="H495" s="112"/>
    </row>
    <row r="496" spans="3:10" ht="24.95" customHeight="1" outlineLevel="1" x14ac:dyDescent="0.15">
      <c r="C496" s="193"/>
      <c r="D496" s="256" t="s">
        <v>415</v>
      </c>
      <c r="E496" s="470" t="s">
        <v>736</v>
      </c>
      <c r="F496" s="471"/>
      <c r="G496" s="471"/>
      <c r="H496" s="112"/>
    </row>
    <row r="497" spans="3:8" ht="12" customHeight="1" outlineLevel="1" x14ac:dyDescent="0.15">
      <c r="C497" s="193"/>
      <c r="D497" s="256" t="s">
        <v>416</v>
      </c>
      <c r="E497" s="470" t="s">
        <v>737</v>
      </c>
      <c r="F497" s="471"/>
      <c r="G497" s="471"/>
      <c r="H497" s="112"/>
    </row>
    <row r="498" spans="3:8" ht="12" customHeight="1" outlineLevel="1" x14ac:dyDescent="0.15">
      <c r="C498" s="190"/>
      <c r="D498" s="174" t="s">
        <v>178</v>
      </c>
      <c r="E498" s="470" t="s">
        <v>738</v>
      </c>
      <c r="F498" s="471"/>
      <c r="G498" s="471"/>
      <c r="H498" s="112"/>
    </row>
    <row r="499" spans="3:8" ht="12" customHeight="1" outlineLevel="1" thickBot="1" x14ac:dyDescent="0.2">
      <c r="C499" s="196"/>
      <c r="D499" s="176"/>
      <c r="E499" s="472"/>
      <c r="F499" s="473"/>
      <c r="G499" s="473"/>
      <c r="H499" s="111"/>
    </row>
    <row r="500" spans="3:8" outlineLevel="1" collapsed="1" x14ac:dyDescent="0.15">
      <c r="C500" s="232"/>
      <c r="D500" s="18"/>
      <c r="E500" s="18"/>
      <c r="F500" s="379"/>
      <c r="G500" s="379"/>
      <c r="H500" s="108"/>
    </row>
    <row r="501" spans="3:8" ht="12.75" thickBot="1" x14ac:dyDescent="0.2">
      <c r="C501" s="15" t="s">
        <v>91</v>
      </c>
      <c r="D501" s="15"/>
    </row>
    <row r="502" spans="3:8" ht="20.100000000000001" customHeight="1" outlineLevel="1" x14ac:dyDescent="0.15">
      <c r="C502" s="464" t="s">
        <v>471</v>
      </c>
      <c r="D502" s="465"/>
      <c r="E502" s="468" t="s">
        <v>472</v>
      </c>
      <c r="F502" s="422" t="s">
        <v>337</v>
      </c>
      <c r="G502" s="423"/>
      <c r="H502" s="120"/>
    </row>
    <row r="503" spans="3:8" ht="20.100000000000001" customHeight="1" outlineLevel="1" x14ac:dyDescent="0.15">
      <c r="C503" s="466"/>
      <c r="D503" s="467"/>
      <c r="E503" s="469"/>
      <c r="F503" s="448" t="s">
        <v>336</v>
      </c>
      <c r="G503" s="449"/>
      <c r="H503" s="119"/>
    </row>
    <row r="504" spans="3:8" ht="12" customHeight="1" outlineLevel="1" x14ac:dyDescent="0.15">
      <c r="C504" s="186" t="s">
        <v>423</v>
      </c>
      <c r="D504" s="237"/>
      <c r="E504" s="474" t="s">
        <v>739</v>
      </c>
      <c r="F504" s="475"/>
      <c r="G504" s="475"/>
      <c r="H504" s="112"/>
    </row>
    <row r="505" spans="3:8" ht="12" customHeight="1" outlineLevel="1" x14ac:dyDescent="0.15">
      <c r="C505" s="165"/>
      <c r="D505" s="174"/>
      <c r="E505" s="470" t="s">
        <v>904</v>
      </c>
      <c r="F505" s="471"/>
      <c r="G505" s="471"/>
      <c r="H505" s="112"/>
    </row>
    <row r="506" spans="3:8" ht="12" customHeight="1" outlineLevel="1" thickBot="1" x14ac:dyDescent="0.2">
      <c r="C506" s="188"/>
      <c r="D506" s="176"/>
      <c r="E506" s="472"/>
      <c r="F506" s="473"/>
      <c r="G506" s="473"/>
      <c r="H506" s="111"/>
    </row>
    <row r="507" spans="3:8" outlineLevel="1" x14ac:dyDescent="0.15"/>
    <row r="508" spans="3:8" ht="12.75" thickBot="1" x14ac:dyDescent="0.2">
      <c r="C508" s="15" t="s">
        <v>139</v>
      </c>
      <c r="D508" s="15"/>
    </row>
    <row r="509" spans="3:8" ht="20.100000000000001" customHeight="1" outlineLevel="1" x14ac:dyDescent="0.15">
      <c r="C509" s="464" t="s">
        <v>471</v>
      </c>
      <c r="D509" s="465"/>
      <c r="E509" s="468" t="s">
        <v>472</v>
      </c>
      <c r="F509" s="422" t="s">
        <v>337</v>
      </c>
      <c r="G509" s="423"/>
      <c r="H509" s="120"/>
    </row>
    <row r="510" spans="3:8" ht="20.100000000000001" customHeight="1" outlineLevel="1" x14ac:dyDescent="0.15">
      <c r="C510" s="466"/>
      <c r="D510" s="467"/>
      <c r="E510" s="469"/>
      <c r="F510" s="448" t="s">
        <v>336</v>
      </c>
      <c r="G510" s="449"/>
      <c r="H510" s="119"/>
    </row>
    <row r="511" spans="3:8" ht="12" customHeight="1" outlineLevel="1" x14ac:dyDescent="0.15">
      <c r="C511" s="186" t="s">
        <v>171</v>
      </c>
      <c r="D511" s="213"/>
      <c r="E511" s="474" t="s">
        <v>905</v>
      </c>
      <c r="F511" s="475"/>
      <c r="G511" s="475"/>
      <c r="H511" s="112"/>
    </row>
    <row r="512" spans="3:8" ht="12" customHeight="1" outlineLevel="1" x14ac:dyDescent="0.15">
      <c r="C512" s="195" t="s">
        <v>20</v>
      </c>
      <c r="D512" s="174"/>
      <c r="E512" s="470" t="s">
        <v>906</v>
      </c>
      <c r="F512" s="471"/>
      <c r="G512" s="471"/>
      <c r="H512" s="112"/>
    </row>
    <row r="513" spans="3:8" ht="24.95" customHeight="1" outlineLevel="1" x14ac:dyDescent="0.15">
      <c r="C513" s="165"/>
      <c r="D513" s="174"/>
      <c r="E513" s="470" t="s">
        <v>907</v>
      </c>
      <c r="F513" s="471"/>
      <c r="G513" s="471"/>
      <c r="H513" s="112"/>
    </row>
    <row r="514" spans="3:8" ht="12" customHeight="1" outlineLevel="1" x14ac:dyDescent="0.15">
      <c r="C514" s="165"/>
      <c r="D514" s="167"/>
      <c r="E514" s="470" t="s">
        <v>908</v>
      </c>
      <c r="F514" s="471"/>
      <c r="G514" s="471"/>
      <c r="H514" s="112"/>
    </row>
    <row r="515" spans="3:8" ht="12" customHeight="1" outlineLevel="1" x14ac:dyDescent="0.15">
      <c r="C515" s="195" t="s">
        <v>69</v>
      </c>
      <c r="D515" s="174"/>
      <c r="E515" s="470" t="s">
        <v>909</v>
      </c>
      <c r="F515" s="471"/>
      <c r="G515" s="471"/>
      <c r="H515" s="112"/>
    </row>
    <row r="516" spans="3:8" ht="12" customHeight="1" outlineLevel="1" x14ac:dyDescent="0.15">
      <c r="C516" s="165"/>
      <c r="D516" s="174"/>
      <c r="E516" s="470" t="s">
        <v>910</v>
      </c>
      <c r="F516" s="471"/>
      <c r="G516" s="471"/>
      <c r="H516" s="112"/>
    </row>
    <row r="517" spans="3:8" ht="12" customHeight="1" outlineLevel="1" thickBot="1" x14ac:dyDescent="0.2">
      <c r="C517" s="188"/>
      <c r="D517" s="176"/>
      <c r="E517" s="472"/>
      <c r="F517" s="473"/>
      <c r="G517" s="473"/>
      <c r="H517" s="111"/>
    </row>
    <row r="518" spans="3:8" outlineLevel="1" x14ac:dyDescent="0.15"/>
    <row r="519" spans="3:8" ht="12.75" thickBot="1" x14ac:dyDescent="0.2">
      <c r="C519" s="15" t="s">
        <v>179</v>
      </c>
      <c r="D519" s="15"/>
    </row>
    <row r="520" spans="3:8" ht="20.100000000000001" customHeight="1" outlineLevel="1" x14ac:dyDescent="0.15">
      <c r="C520" s="464" t="s">
        <v>471</v>
      </c>
      <c r="D520" s="465"/>
      <c r="E520" s="468" t="s">
        <v>472</v>
      </c>
      <c r="F520" s="422" t="s">
        <v>337</v>
      </c>
      <c r="G520" s="423"/>
      <c r="H520" s="120"/>
    </row>
    <row r="521" spans="3:8" ht="20.100000000000001" customHeight="1" outlineLevel="1" x14ac:dyDescent="0.15">
      <c r="C521" s="466"/>
      <c r="D521" s="467"/>
      <c r="E521" s="469"/>
      <c r="F521" s="448" t="s">
        <v>336</v>
      </c>
      <c r="G521" s="449"/>
      <c r="H521" s="119"/>
    </row>
    <row r="522" spans="3:8" ht="12" customHeight="1" outlineLevel="1" x14ac:dyDescent="0.15">
      <c r="C522" s="186" t="s">
        <v>181</v>
      </c>
      <c r="D522" s="237"/>
      <c r="E522" s="474" t="s">
        <v>911</v>
      </c>
      <c r="F522" s="475"/>
      <c r="G522" s="475"/>
      <c r="H522" s="112"/>
    </row>
    <row r="523" spans="3:8" ht="12" customHeight="1" outlineLevel="1" x14ac:dyDescent="0.15">
      <c r="C523" s="165"/>
      <c r="D523" s="174"/>
      <c r="E523" s="476" t="s">
        <v>166</v>
      </c>
      <c r="F523" s="477"/>
      <c r="G523" s="477"/>
      <c r="H523" s="112"/>
    </row>
    <row r="524" spans="3:8" ht="12" customHeight="1" outlineLevel="1" x14ac:dyDescent="0.15">
      <c r="C524" s="165"/>
      <c r="D524" s="174"/>
      <c r="E524" s="470" t="s">
        <v>191</v>
      </c>
      <c r="F524" s="471"/>
      <c r="G524" s="471"/>
      <c r="H524" s="112"/>
    </row>
    <row r="525" spans="3:8" ht="12" customHeight="1" outlineLevel="1" thickBot="1" x14ac:dyDescent="0.2">
      <c r="C525" s="188"/>
      <c r="D525" s="176"/>
      <c r="E525" s="472"/>
      <c r="F525" s="473"/>
      <c r="G525" s="473"/>
      <c r="H525" s="111"/>
    </row>
    <row r="526" spans="3:8" outlineLevel="1" x14ac:dyDescent="0.15"/>
    <row r="527" spans="3:8" ht="12.75" thickBot="1" x14ac:dyDescent="0.2">
      <c r="C527" s="29" t="s">
        <v>26</v>
      </c>
      <c r="D527" s="29"/>
      <c r="E527" s="18"/>
      <c r="F527" s="379"/>
      <c r="G527" s="379"/>
      <c r="H527" s="108"/>
    </row>
    <row r="528" spans="3:8" ht="20.100000000000001" customHeight="1" outlineLevel="1" x14ac:dyDescent="0.15">
      <c r="C528" s="464" t="s">
        <v>471</v>
      </c>
      <c r="D528" s="465"/>
      <c r="E528" s="468" t="s">
        <v>472</v>
      </c>
      <c r="F528" s="422" t="s">
        <v>337</v>
      </c>
      <c r="G528" s="423"/>
      <c r="H528" s="120"/>
    </row>
    <row r="529" spans="3:8" ht="20.100000000000001" customHeight="1" outlineLevel="1" x14ac:dyDescent="0.15">
      <c r="C529" s="466"/>
      <c r="D529" s="467"/>
      <c r="E529" s="469"/>
      <c r="F529" s="448" t="s">
        <v>336</v>
      </c>
      <c r="G529" s="449"/>
      <c r="H529" s="119"/>
    </row>
    <row r="530" spans="3:8" ht="12" customHeight="1" outlineLevel="1" x14ac:dyDescent="0.15">
      <c r="C530" s="186" t="s">
        <v>82</v>
      </c>
      <c r="D530" s="237"/>
      <c r="E530" s="474" t="s">
        <v>912</v>
      </c>
      <c r="F530" s="475"/>
      <c r="G530" s="475"/>
      <c r="H530" s="112"/>
    </row>
    <row r="531" spans="3:8" ht="12" customHeight="1" outlineLevel="1" x14ac:dyDescent="0.15">
      <c r="C531" s="165"/>
      <c r="D531" s="174"/>
      <c r="E531" s="470" t="s">
        <v>40</v>
      </c>
      <c r="F531" s="471"/>
      <c r="G531" s="471"/>
      <c r="H531" s="112"/>
    </row>
    <row r="532" spans="3:8" ht="12" customHeight="1" outlineLevel="1" x14ac:dyDescent="0.15">
      <c r="C532" s="165"/>
      <c r="D532" s="174"/>
      <c r="E532" s="470" t="s">
        <v>41</v>
      </c>
      <c r="F532" s="471"/>
      <c r="G532" s="471"/>
      <c r="H532" s="112"/>
    </row>
    <row r="533" spans="3:8" ht="12" customHeight="1" outlineLevel="1" x14ac:dyDescent="0.15">
      <c r="C533" s="187"/>
      <c r="D533" s="167"/>
      <c r="E533" s="470"/>
      <c r="F533" s="471"/>
      <c r="G533" s="471"/>
      <c r="H533" s="112"/>
    </row>
    <row r="534" spans="3:8" ht="12" customHeight="1" outlineLevel="1" x14ac:dyDescent="0.15">
      <c r="C534" s="165" t="s">
        <v>84</v>
      </c>
      <c r="D534" s="167"/>
      <c r="E534" s="470"/>
      <c r="F534" s="471"/>
      <c r="G534" s="471"/>
      <c r="H534" s="112"/>
    </row>
    <row r="535" spans="3:8" ht="12" customHeight="1" outlineLevel="1" x14ac:dyDescent="0.15">
      <c r="C535" s="190"/>
      <c r="D535" s="174" t="s">
        <v>417</v>
      </c>
      <c r="E535" s="470" t="s">
        <v>913</v>
      </c>
      <c r="F535" s="471"/>
      <c r="G535" s="471"/>
      <c r="H535" s="112"/>
    </row>
    <row r="536" spans="3:8" ht="12" customHeight="1" outlineLevel="1" x14ac:dyDescent="0.15">
      <c r="C536" s="190"/>
      <c r="D536" s="174"/>
      <c r="E536" s="470" t="s">
        <v>65</v>
      </c>
      <c r="F536" s="471"/>
      <c r="G536" s="471"/>
      <c r="H536" s="112"/>
    </row>
    <row r="537" spans="3:8" ht="12" customHeight="1" outlineLevel="1" x14ac:dyDescent="0.15">
      <c r="C537" s="190"/>
      <c r="D537" s="167"/>
      <c r="E537" s="470" t="s">
        <v>66</v>
      </c>
      <c r="F537" s="471"/>
      <c r="G537" s="471"/>
      <c r="H537" s="112"/>
    </row>
    <row r="538" spans="3:8" ht="12" customHeight="1" outlineLevel="1" x14ac:dyDescent="0.15">
      <c r="C538" s="190"/>
      <c r="D538" s="174" t="s">
        <v>418</v>
      </c>
      <c r="E538" s="470" t="s">
        <v>914</v>
      </c>
      <c r="F538" s="471"/>
      <c r="G538" s="471"/>
      <c r="H538" s="112"/>
    </row>
    <row r="539" spans="3:8" ht="12" customHeight="1" outlineLevel="1" x14ac:dyDescent="0.15">
      <c r="C539" s="190"/>
      <c r="D539" s="174" t="s">
        <v>419</v>
      </c>
      <c r="E539" s="470" t="s">
        <v>42</v>
      </c>
      <c r="F539" s="471"/>
      <c r="G539" s="471"/>
      <c r="H539" s="112"/>
    </row>
    <row r="540" spans="3:8" ht="12" customHeight="1" outlineLevel="1" x14ac:dyDescent="0.15">
      <c r="C540" s="190"/>
      <c r="D540" s="167"/>
      <c r="E540" s="470" t="s">
        <v>66</v>
      </c>
      <c r="F540" s="471"/>
      <c r="G540" s="471"/>
      <c r="H540" s="112"/>
    </row>
    <row r="541" spans="3:8" ht="12" customHeight="1" outlineLevel="1" x14ac:dyDescent="0.15">
      <c r="C541" s="190"/>
      <c r="D541" s="174" t="s">
        <v>420</v>
      </c>
      <c r="E541" s="470" t="s">
        <v>915</v>
      </c>
      <c r="F541" s="471"/>
      <c r="G541" s="471"/>
      <c r="H541" s="112"/>
    </row>
    <row r="542" spans="3:8" ht="12" customHeight="1" outlineLevel="1" x14ac:dyDescent="0.15">
      <c r="C542" s="190"/>
      <c r="D542" s="174" t="s">
        <v>419</v>
      </c>
      <c r="E542" s="470" t="s">
        <v>42</v>
      </c>
      <c r="F542" s="471"/>
      <c r="G542" s="471"/>
      <c r="H542" s="112"/>
    </row>
    <row r="543" spans="3:8" ht="12" customHeight="1" outlineLevel="1" x14ac:dyDescent="0.15">
      <c r="C543" s="190"/>
      <c r="D543" s="167"/>
      <c r="E543" s="470" t="s">
        <v>66</v>
      </c>
      <c r="F543" s="471"/>
      <c r="G543" s="471"/>
      <c r="H543" s="112"/>
    </row>
    <row r="544" spans="3:8" ht="12" customHeight="1" outlineLevel="1" x14ac:dyDescent="0.15">
      <c r="C544" s="190"/>
      <c r="D544" s="174" t="s">
        <v>421</v>
      </c>
      <c r="E544" s="470" t="s">
        <v>916</v>
      </c>
      <c r="F544" s="482"/>
      <c r="G544" s="482"/>
      <c r="H544" s="112"/>
    </row>
    <row r="545" spans="3:8" ht="12" customHeight="1" outlineLevel="1" x14ac:dyDescent="0.15">
      <c r="C545" s="190"/>
      <c r="D545" s="174" t="s">
        <v>422</v>
      </c>
      <c r="E545" s="470" t="s">
        <v>42</v>
      </c>
      <c r="F545" s="471"/>
      <c r="G545" s="471"/>
      <c r="H545" s="112"/>
    </row>
    <row r="546" spans="3:8" ht="12" customHeight="1" outlineLevel="1" x14ac:dyDescent="0.15">
      <c r="C546" s="266"/>
      <c r="D546" s="265"/>
      <c r="E546" s="470" t="s">
        <v>44</v>
      </c>
      <c r="F546" s="471"/>
      <c r="G546" s="471"/>
      <c r="H546" s="112"/>
    </row>
    <row r="547" spans="3:8" ht="12" customHeight="1" outlineLevel="1" x14ac:dyDescent="0.15">
      <c r="C547" s="190"/>
      <c r="D547" s="174" t="s">
        <v>424</v>
      </c>
      <c r="E547" s="470" t="s">
        <v>917</v>
      </c>
      <c r="F547" s="471"/>
      <c r="G547" s="471"/>
      <c r="H547" s="112"/>
    </row>
    <row r="548" spans="3:8" ht="12" customHeight="1" outlineLevel="1" x14ac:dyDescent="0.15">
      <c r="C548" s="266"/>
      <c r="D548" s="174" t="s">
        <v>425</v>
      </c>
      <c r="E548" s="470" t="s">
        <v>42</v>
      </c>
      <c r="F548" s="471"/>
      <c r="G548" s="471"/>
      <c r="H548" s="112"/>
    </row>
    <row r="549" spans="3:8" ht="12" customHeight="1" outlineLevel="1" x14ac:dyDescent="0.15">
      <c r="C549" s="190"/>
      <c r="D549" s="174"/>
      <c r="E549" s="470" t="s">
        <v>44</v>
      </c>
      <c r="F549" s="471"/>
      <c r="G549" s="471"/>
      <c r="H549" s="112"/>
    </row>
    <row r="550" spans="3:8" ht="12" customHeight="1" outlineLevel="1" x14ac:dyDescent="0.15">
      <c r="C550" s="190"/>
      <c r="D550" s="174"/>
      <c r="E550" s="470" t="s">
        <v>918</v>
      </c>
      <c r="F550" s="471"/>
      <c r="G550" s="471"/>
      <c r="H550" s="112"/>
    </row>
    <row r="551" spans="3:8" ht="12" customHeight="1" outlineLevel="1" x14ac:dyDescent="0.15">
      <c r="C551" s="266"/>
      <c r="D551" s="264"/>
      <c r="E551" s="470" t="s">
        <v>42</v>
      </c>
      <c r="F551" s="471"/>
      <c r="G551" s="471"/>
      <c r="H551" s="112"/>
    </row>
    <row r="552" spans="3:8" ht="12" customHeight="1" outlineLevel="1" x14ac:dyDescent="0.15">
      <c r="C552" s="190"/>
      <c r="D552" s="174"/>
      <c r="E552" s="470" t="s">
        <v>44</v>
      </c>
      <c r="F552" s="471"/>
      <c r="G552" s="471"/>
      <c r="H552" s="112"/>
    </row>
    <row r="553" spans="3:8" ht="12" customHeight="1" outlineLevel="1" x14ac:dyDescent="0.15">
      <c r="C553" s="190"/>
      <c r="D553" s="174"/>
      <c r="E553" s="470" t="s">
        <v>919</v>
      </c>
      <c r="F553" s="471"/>
      <c r="G553" s="471"/>
      <c r="H553" s="112"/>
    </row>
    <row r="554" spans="3:8" ht="12" customHeight="1" outlineLevel="1" x14ac:dyDescent="0.15">
      <c r="C554" s="266"/>
      <c r="D554" s="264"/>
      <c r="E554" s="470" t="s">
        <v>42</v>
      </c>
      <c r="F554" s="471"/>
      <c r="G554" s="471"/>
      <c r="H554" s="112"/>
    </row>
    <row r="555" spans="3:8" ht="12" customHeight="1" outlineLevel="1" x14ac:dyDescent="0.15">
      <c r="C555" s="190"/>
      <c r="D555" s="167"/>
      <c r="E555" s="470" t="s">
        <v>44</v>
      </c>
      <c r="F555" s="471"/>
      <c r="G555" s="471"/>
      <c r="H555" s="112"/>
    </row>
    <row r="556" spans="3:8" ht="12" customHeight="1" outlineLevel="1" x14ac:dyDescent="0.15">
      <c r="C556" s="190"/>
      <c r="D556" s="174" t="s">
        <v>151</v>
      </c>
      <c r="E556" s="470" t="s">
        <v>920</v>
      </c>
      <c r="F556" s="471"/>
      <c r="G556" s="471"/>
      <c r="H556" s="112"/>
    </row>
    <row r="557" spans="3:8" ht="12" customHeight="1" outlineLevel="1" x14ac:dyDescent="0.15">
      <c r="C557" s="190"/>
      <c r="D557" s="174"/>
      <c r="E557" s="470" t="s">
        <v>42</v>
      </c>
      <c r="F557" s="471"/>
      <c r="G557" s="471"/>
      <c r="H557" s="112"/>
    </row>
    <row r="558" spans="3:8" ht="12" customHeight="1" outlineLevel="1" x14ac:dyDescent="0.15">
      <c r="C558" s="190"/>
      <c r="D558" s="174"/>
      <c r="E558" s="470" t="s">
        <v>66</v>
      </c>
      <c r="F558" s="471"/>
      <c r="G558" s="471"/>
      <c r="H558" s="112"/>
    </row>
    <row r="559" spans="3:8" ht="12" customHeight="1" outlineLevel="1" thickBot="1" x14ac:dyDescent="0.2">
      <c r="C559" s="196"/>
      <c r="D559" s="176"/>
      <c r="E559" s="472"/>
      <c r="F559" s="473"/>
      <c r="G559" s="473"/>
      <c r="H559" s="111"/>
    </row>
    <row r="560" spans="3:8" outlineLevel="1" x14ac:dyDescent="0.15"/>
  </sheetData>
  <mergeCells count="552">
    <mergeCell ref="C467:D468"/>
    <mergeCell ref="C479:D480"/>
    <mergeCell ref="C4:D5"/>
    <mergeCell ref="C58:D59"/>
    <mergeCell ref="C106:D107"/>
    <mergeCell ref="C126:D127"/>
    <mergeCell ref="C178:D179"/>
    <mergeCell ref="F354:G354"/>
    <mergeCell ref="F369:G369"/>
    <mergeCell ref="C202:D203"/>
    <mergeCell ref="C22:D23"/>
    <mergeCell ref="C210:D211"/>
    <mergeCell ref="C222:D223"/>
    <mergeCell ref="C237:D238"/>
    <mergeCell ref="C253:D254"/>
    <mergeCell ref="C270:D271"/>
    <mergeCell ref="C284:D285"/>
    <mergeCell ref="C294:D295"/>
    <mergeCell ref="C308:D309"/>
    <mergeCell ref="C353:D354"/>
    <mergeCell ref="C368:D369"/>
    <mergeCell ref="C396:D397"/>
    <mergeCell ref="C402:D403"/>
    <mergeCell ref="C415:D416"/>
    <mergeCell ref="F5:G5"/>
    <mergeCell ref="F23:G23"/>
    <mergeCell ref="F59:G59"/>
    <mergeCell ref="F107:G107"/>
    <mergeCell ref="F127:G127"/>
    <mergeCell ref="F179:G179"/>
    <mergeCell ref="F203:G203"/>
    <mergeCell ref="F211:G211"/>
    <mergeCell ref="F223:G223"/>
    <mergeCell ref="E217:G217"/>
    <mergeCell ref="E218:G218"/>
    <mergeCell ref="E219:G219"/>
    <mergeCell ref="E173:G173"/>
    <mergeCell ref="E174:G174"/>
    <mergeCell ref="E155:G155"/>
    <mergeCell ref="E156:G156"/>
    <mergeCell ref="E157:G157"/>
    <mergeCell ref="E158:G158"/>
    <mergeCell ref="E159:G159"/>
    <mergeCell ref="E160:G160"/>
    <mergeCell ref="E161:G161"/>
    <mergeCell ref="E162:G162"/>
    <mergeCell ref="E163:G163"/>
    <mergeCell ref="E146:G146"/>
    <mergeCell ref="C421:D422"/>
    <mergeCell ref="C449:D450"/>
    <mergeCell ref="E175:G175"/>
    <mergeCell ref="E180:G180"/>
    <mergeCell ref="E181:G181"/>
    <mergeCell ref="E182:G182"/>
    <mergeCell ref="E183:G183"/>
    <mergeCell ref="E204:G204"/>
    <mergeCell ref="E164:G164"/>
    <mergeCell ref="E165:G165"/>
    <mergeCell ref="E166:G166"/>
    <mergeCell ref="E167:G167"/>
    <mergeCell ref="E168:G168"/>
    <mergeCell ref="E169:G169"/>
    <mergeCell ref="E170:G170"/>
    <mergeCell ref="E171:G171"/>
    <mergeCell ref="E172:G172"/>
    <mergeCell ref="F178:G178"/>
    <mergeCell ref="F202:G202"/>
    <mergeCell ref="E184:G184"/>
    <mergeCell ref="E185:G185"/>
    <mergeCell ref="E186:G186"/>
    <mergeCell ref="E187:G187"/>
    <mergeCell ref="E188:G188"/>
    <mergeCell ref="E549:G549"/>
    <mergeCell ref="E550:G550"/>
    <mergeCell ref="E547:G547"/>
    <mergeCell ref="E475:G475"/>
    <mergeCell ref="E476:G476"/>
    <mergeCell ref="E481:G481"/>
    <mergeCell ref="E482:G482"/>
    <mergeCell ref="E483:G483"/>
    <mergeCell ref="E484:G484"/>
    <mergeCell ref="E485:G485"/>
    <mergeCell ref="E504:G504"/>
    <mergeCell ref="E505:G505"/>
    <mergeCell ref="F480:G480"/>
    <mergeCell ref="E548:G548"/>
    <mergeCell ref="E532:G532"/>
    <mergeCell ref="E535:G535"/>
    <mergeCell ref="E536:G536"/>
    <mergeCell ref="E537:G537"/>
    <mergeCell ref="E538:G538"/>
    <mergeCell ref="E530:G530"/>
    <mergeCell ref="E533:G533"/>
    <mergeCell ref="E534:G534"/>
    <mergeCell ref="E546:G546"/>
    <mergeCell ref="E531:G531"/>
    <mergeCell ref="E559:G559"/>
    <mergeCell ref="E557:G557"/>
    <mergeCell ref="E558:G558"/>
    <mergeCell ref="E551:G551"/>
    <mergeCell ref="E552:G552"/>
    <mergeCell ref="E553:G553"/>
    <mergeCell ref="E554:G554"/>
    <mergeCell ref="E555:G555"/>
    <mergeCell ref="E556:G556"/>
    <mergeCell ref="E462:G462"/>
    <mergeCell ref="E463:G463"/>
    <mergeCell ref="E464:G464"/>
    <mergeCell ref="E469:G469"/>
    <mergeCell ref="E470:G470"/>
    <mergeCell ref="E471:G471"/>
    <mergeCell ref="E472:G472"/>
    <mergeCell ref="E473:G473"/>
    <mergeCell ref="E474:G474"/>
    <mergeCell ref="F468:G468"/>
    <mergeCell ref="F503:G503"/>
    <mergeCell ref="F529:G529"/>
    <mergeCell ref="E539:G539"/>
    <mergeCell ref="E540:G540"/>
    <mergeCell ref="E541:G541"/>
    <mergeCell ref="E542:G542"/>
    <mergeCell ref="E543:G543"/>
    <mergeCell ref="E544:G544"/>
    <mergeCell ref="E545:G545"/>
    <mergeCell ref="E453:G453"/>
    <mergeCell ref="E454:G454"/>
    <mergeCell ref="E455:G455"/>
    <mergeCell ref="E456:G456"/>
    <mergeCell ref="E457:G457"/>
    <mergeCell ref="E458:G458"/>
    <mergeCell ref="E459:G459"/>
    <mergeCell ref="E460:G460"/>
    <mergeCell ref="E461:G461"/>
    <mergeCell ref="E440:G440"/>
    <mergeCell ref="E441:G441"/>
    <mergeCell ref="E442:G442"/>
    <mergeCell ref="E443:G443"/>
    <mergeCell ref="E444:G444"/>
    <mergeCell ref="E445:G445"/>
    <mergeCell ref="E446:G446"/>
    <mergeCell ref="E451:G451"/>
    <mergeCell ref="E452:G452"/>
    <mergeCell ref="F450:G450"/>
    <mergeCell ref="E431:G431"/>
    <mergeCell ref="E432:G432"/>
    <mergeCell ref="E433:G433"/>
    <mergeCell ref="E434:G434"/>
    <mergeCell ref="E435:G435"/>
    <mergeCell ref="E436:G436"/>
    <mergeCell ref="E437:G437"/>
    <mergeCell ref="E438:G438"/>
    <mergeCell ref="E439:G439"/>
    <mergeCell ref="E405:G405"/>
    <mergeCell ref="E406:G406"/>
    <mergeCell ref="E407:G407"/>
    <mergeCell ref="E408:G408"/>
    <mergeCell ref="F397:G397"/>
    <mergeCell ref="F403:G403"/>
    <mergeCell ref="E412:G412"/>
    <mergeCell ref="E411:G411"/>
    <mergeCell ref="E402:E403"/>
    <mergeCell ref="F402:G402"/>
    <mergeCell ref="E389:G389"/>
    <mergeCell ref="E390:G390"/>
    <mergeCell ref="E391:G391"/>
    <mergeCell ref="E392:G392"/>
    <mergeCell ref="E398:G398"/>
    <mergeCell ref="E396:E397"/>
    <mergeCell ref="F396:G396"/>
    <mergeCell ref="E399:G399"/>
    <mergeCell ref="E404:G404"/>
    <mergeCell ref="E380:G380"/>
    <mergeCell ref="E381:G381"/>
    <mergeCell ref="E382:G382"/>
    <mergeCell ref="E383:G383"/>
    <mergeCell ref="E384:G384"/>
    <mergeCell ref="E385:G385"/>
    <mergeCell ref="E386:G386"/>
    <mergeCell ref="E387:G387"/>
    <mergeCell ref="E388:G388"/>
    <mergeCell ref="E373:G373"/>
    <mergeCell ref="E374:G374"/>
    <mergeCell ref="E368:E369"/>
    <mergeCell ref="F368:G368"/>
    <mergeCell ref="E375:G375"/>
    <mergeCell ref="E376:G376"/>
    <mergeCell ref="E377:G377"/>
    <mergeCell ref="E378:G378"/>
    <mergeCell ref="E379:G379"/>
    <mergeCell ref="E249:G249"/>
    <mergeCell ref="E250:G250"/>
    <mergeCell ref="E273:G273"/>
    <mergeCell ref="E274:G274"/>
    <mergeCell ref="E275:G275"/>
    <mergeCell ref="E276:G276"/>
    <mergeCell ref="F254:G254"/>
    <mergeCell ref="F271:G271"/>
    <mergeCell ref="E270:E271"/>
    <mergeCell ref="F253:G253"/>
    <mergeCell ref="F270:G270"/>
    <mergeCell ref="E255:G255"/>
    <mergeCell ref="E256:G256"/>
    <mergeCell ref="E257:G257"/>
    <mergeCell ref="E258:G258"/>
    <mergeCell ref="E259:G259"/>
    <mergeCell ref="E260:G260"/>
    <mergeCell ref="E261:G261"/>
    <mergeCell ref="E262:G262"/>
    <mergeCell ref="E263:G263"/>
    <mergeCell ref="E264:G264"/>
    <mergeCell ref="E265:G265"/>
    <mergeCell ref="E266:G266"/>
    <mergeCell ref="E242:G242"/>
    <mergeCell ref="F238:G238"/>
    <mergeCell ref="E205:G205"/>
    <mergeCell ref="E206:G206"/>
    <mergeCell ref="E207:G207"/>
    <mergeCell ref="E212:G212"/>
    <mergeCell ref="E213:G213"/>
    <mergeCell ref="E214:G214"/>
    <mergeCell ref="E215:G215"/>
    <mergeCell ref="E216:G216"/>
    <mergeCell ref="E239:G239"/>
    <mergeCell ref="E241:G241"/>
    <mergeCell ref="E240:G240"/>
    <mergeCell ref="E210:E211"/>
    <mergeCell ref="F210:G210"/>
    <mergeCell ref="E147:G147"/>
    <mergeCell ref="E148:G148"/>
    <mergeCell ref="E149:G149"/>
    <mergeCell ref="E150:G150"/>
    <mergeCell ref="E151:G151"/>
    <mergeCell ref="E152:G152"/>
    <mergeCell ref="E153:G153"/>
    <mergeCell ref="E154:G154"/>
    <mergeCell ref="E137:G137"/>
    <mergeCell ref="E138:G138"/>
    <mergeCell ref="E139:G139"/>
    <mergeCell ref="E140:G140"/>
    <mergeCell ref="E141:G141"/>
    <mergeCell ref="E142:G142"/>
    <mergeCell ref="E143:G143"/>
    <mergeCell ref="E144:G144"/>
    <mergeCell ref="E145:G145"/>
    <mergeCell ref="E128:G128"/>
    <mergeCell ref="E129:G129"/>
    <mergeCell ref="E130:G130"/>
    <mergeCell ref="E131:G131"/>
    <mergeCell ref="E132:G132"/>
    <mergeCell ref="E133:G133"/>
    <mergeCell ref="E134:G134"/>
    <mergeCell ref="E135:G135"/>
    <mergeCell ref="E136:G136"/>
    <mergeCell ref="E109:G109"/>
    <mergeCell ref="E110:G110"/>
    <mergeCell ref="E123:G123"/>
    <mergeCell ref="E120:G120"/>
    <mergeCell ref="E121:G121"/>
    <mergeCell ref="E122:G122"/>
    <mergeCell ref="E115:G115"/>
    <mergeCell ref="E116:G116"/>
    <mergeCell ref="E117:G117"/>
    <mergeCell ref="E118:G118"/>
    <mergeCell ref="E119:G119"/>
    <mergeCell ref="E114:G114"/>
    <mergeCell ref="E96:G96"/>
    <mergeCell ref="E97:G97"/>
    <mergeCell ref="E98:G98"/>
    <mergeCell ref="E99:G99"/>
    <mergeCell ref="E100:G100"/>
    <mergeCell ref="E101:G101"/>
    <mergeCell ref="E102:G102"/>
    <mergeCell ref="E103:G103"/>
    <mergeCell ref="E108:G108"/>
    <mergeCell ref="E87:G87"/>
    <mergeCell ref="E88:G88"/>
    <mergeCell ref="E89:G89"/>
    <mergeCell ref="E90:G90"/>
    <mergeCell ref="E92:G92"/>
    <mergeCell ref="E93:G93"/>
    <mergeCell ref="E94:G94"/>
    <mergeCell ref="E95:G95"/>
    <mergeCell ref="E91:G91"/>
    <mergeCell ref="E78:G78"/>
    <mergeCell ref="E79:G79"/>
    <mergeCell ref="E80:G80"/>
    <mergeCell ref="E81:G81"/>
    <mergeCell ref="E82:G82"/>
    <mergeCell ref="E83:G83"/>
    <mergeCell ref="E84:G84"/>
    <mergeCell ref="E85:G85"/>
    <mergeCell ref="E86:G86"/>
    <mergeCell ref="E69:G69"/>
    <mergeCell ref="E70:G70"/>
    <mergeCell ref="E71:G71"/>
    <mergeCell ref="E72:G72"/>
    <mergeCell ref="E73:G73"/>
    <mergeCell ref="E74:G74"/>
    <mergeCell ref="E75:G75"/>
    <mergeCell ref="E76:G76"/>
    <mergeCell ref="E77:G77"/>
    <mergeCell ref="E60:G60"/>
    <mergeCell ref="E61:G61"/>
    <mergeCell ref="E62:G62"/>
    <mergeCell ref="E63:G63"/>
    <mergeCell ref="E64:G64"/>
    <mergeCell ref="E65:G65"/>
    <mergeCell ref="E66:G66"/>
    <mergeCell ref="E67:G67"/>
    <mergeCell ref="E68:G68"/>
    <mergeCell ref="F126:G126"/>
    <mergeCell ref="E4:E5"/>
    <mergeCell ref="F4:G4"/>
    <mergeCell ref="E22:E23"/>
    <mergeCell ref="E58:E59"/>
    <mergeCell ref="E6:G6"/>
    <mergeCell ref="E7:G7"/>
    <mergeCell ref="E8:G8"/>
    <mergeCell ref="E9:G9"/>
    <mergeCell ref="E10:G10"/>
    <mergeCell ref="E11:G11"/>
    <mergeCell ref="E12:G12"/>
    <mergeCell ref="E13:G13"/>
    <mergeCell ref="E14:G14"/>
    <mergeCell ref="E15:G15"/>
    <mergeCell ref="E16:G16"/>
    <mergeCell ref="E17:G17"/>
    <mergeCell ref="E24:G24"/>
    <mergeCell ref="F22:G22"/>
    <mergeCell ref="F58:G58"/>
    <mergeCell ref="E40:G40"/>
    <mergeCell ref="E106:E107"/>
    <mergeCell ref="E126:E127"/>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F106:G106"/>
    <mergeCell ref="E111:G111"/>
    <mergeCell ref="E112:G112"/>
    <mergeCell ref="E113:G113"/>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191:G191"/>
    <mergeCell ref="E192:G192"/>
    <mergeCell ref="E193:G193"/>
    <mergeCell ref="E194:G194"/>
    <mergeCell ref="E195:G195"/>
    <mergeCell ref="E196:G196"/>
    <mergeCell ref="E197:G197"/>
    <mergeCell ref="E198:G198"/>
    <mergeCell ref="E178:E179"/>
    <mergeCell ref="E189:G189"/>
    <mergeCell ref="E190:G190"/>
    <mergeCell ref="E202:E203"/>
    <mergeCell ref="E222:E223"/>
    <mergeCell ref="E237:E238"/>
    <mergeCell ref="F222:G222"/>
    <mergeCell ref="F237:G237"/>
    <mergeCell ref="E229:G229"/>
    <mergeCell ref="E230:G230"/>
    <mergeCell ref="E231:G231"/>
    <mergeCell ref="E232:G232"/>
    <mergeCell ref="E233:G233"/>
    <mergeCell ref="E234:G234"/>
    <mergeCell ref="E224:G224"/>
    <mergeCell ref="E225:G225"/>
    <mergeCell ref="E226:G226"/>
    <mergeCell ref="E227:G227"/>
    <mergeCell ref="E228:G228"/>
    <mergeCell ref="E243:G243"/>
    <mergeCell ref="E244:G244"/>
    <mergeCell ref="E245:G245"/>
    <mergeCell ref="E272:G272"/>
    <mergeCell ref="E284:E285"/>
    <mergeCell ref="E294:E295"/>
    <mergeCell ref="F284:G284"/>
    <mergeCell ref="F294:G294"/>
    <mergeCell ref="E286:G286"/>
    <mergeCell ref="E287:G287"/>
    <mergeCell ref="E288:G288"/>
    <mergeCell ref="E289:G289"/>
    <mergeCell ref="E290:G290"/>
    <mergeCell ref="E277:G277"/>
    <mergeCell ref="E278:G278"/>
    <mergeCell ref="E279:G279"/>
    <mergeCell ref="E280:G280"/>
    <mergeCell ref="E281:G281"/>
    <mergeCell ref="F285:G285"/>
    <mergeCell ref="F295:G295"/>
    <mergeCell ref="E253:E254"/>
    <mergeCell ref="E246:G246"/>
    <mergeCell ref="E247:G247"/>
    <mergeCell ref="E248:G248"/>
    <mergeCell ref="E308:E309"/>
    <mergeCell ref="E316:E317"/>
    <mergeCell ref="F308:G308"/>
    <mergeCell ref="F316:G316"/>
    <mergeCell ref="E302:G302"/>
    <mergeCell ref="E303:G303"/>
    <mergeCell ref="E304:G304"/>
    <mergeCell ref="E305:G305"/>
    <mergeCell ref="E310:G310"/>
    <mergeCell ref="E311:G311"/>
    <mergeCell ref="E312:G312"/>
    <mergeCell ref="E313:G313"/>
    <mergeCell ref="F309:G309"/>
    <mergeCell ref="F317:G317"/>
    <mergeCell ref="C316:D317"/>
    <mergeCell ref="E348:G348"/>
    <mergeCell ref="E349:G349"/>
    <mergeCell ref="E344:G344"/>
    <mergeCell ref="E350:G350"/>
    <mergeCell ref="E345:G345"/>
    <mergeCell ref="E346:G346"/>
    <mergeCell ref="E347:G347"/>
    <mergeCell ref="E296:G296"/>
    <mergeCell ref="E297:G297"/>
    <mergeCell ref="E298:G298"/>
    <mergeCell ref="E299:G299"/>
    <mergeCell ref="E300:G300"/>
    <mergeCell ref="E301:G301"/>
    <mergeCell ref="E318:G318"/>
    <mergeCell ref="E322:G322"/>
    <mergeCell ref="E327:G327"/>
    <mergeCell ref="E328:G328"/>
    <mergeCell ref="E329:G329"/>
    <mergeCell ref="E330:G330"/>
    <mergeCell ref="E331:G331"/>
    <mergeCell ref="E332:G332"/>
    <mergeCell ref="E333:G333"/>
    <mergeCell ref="F326:G326"/>
    <mergeCell ref="F343:G343"/>
    <mergeCell ref="E319:G319"/>
    <mergeCell ref="E320:G320"/>
    <mergeCell ref="E321:G321"/>
    <mergeCell ref="E325:E326"/>
    <mergeCell ref="E342:E343"/>
    <mergeCell ref="F325:G325"/>
    <mergeCell ref="F342:G342"/>
    <mergeCell ref="E335:G335"/>
    <mergeCell ref="E336:G336"/>
    <mergeCell ref="E337:G337"/>
    <mergeCell ref="E338:G338"/>
    <mergeCell ref="E339:G339"/>
    <mergeCell ref="E334:G334"/>
    <mergeCell ref="C325:D326"/>
    <mergeCell ref="C342:D343"/>
    <mergeCell ref="E449:E450"/>
    <mergeCell ref="E467:E468"/>
    <mergeCell ref="E415:E416"/>
    <mergeCell ref="E421:E422"/>
    <mergeCell ref="F467:G467"/>
    <mergeCell ref="F415:G415"/>
    <mergeCell ref="F421:G421"/>
    <mergeCell ref="F449:G449"/>
    <mergeCell ref="E417:G417"/>
    <mergeCell ref="E418:G418"/>
    <mergeCell ref="E423:G423"/>
    <mergeCell ref="E424:G424"/>
    <mergeCell ref="E425:G425"/>
    <mergeCell ref="E426:G426"/>
    <mergeCell ref="E427:G427"/>
    <mergeCell ref="E428:G428"/>
    <mergeCell ref="F416:G416"/>
    <mergeCell ref="F422:G422"/>
    <mergeCell ref="E429:G429"/>
    <mergeCell ref="E430:G430"/>
    <mergeCell ref="E409:G409"/>
    <mergeCell ref="E410:G410"/>
    <mergeCell ref="E355:G355"/>
    <mergeCell ref="E356:G356"/>
    <mergeCell ref="E357:G357"/>
    <mergeCell ref="E358:G358"/>
    <mergeCell ref="E359:G359"/>
    <mergeCell ref="E360:G360"/>
    <mergeCell ref="E361:G361"/>
    <mergeCell ref="E362:G362"/>
    <mergeCell ref="E353:E354"/>
    <mergeCell ref="F353:G353"/>
    <mergeCell ref="E363:G363"/>
    <mergeCell ref="E364:G364"/>
    <mergeCell ref="E365:G365"/>
    <mergeCell ref="E479:E480"/>
    <mergeCell ref="E502:E503"/>
    <mergeCell ref="F479:G479"/>
    <mergeCell ref="F502:G502"/>
    <mergeCell ref="E486:G486"/>
    <mergeCell ref="E487:G487"/>
    <mergeCell ref="E488:G488"/>
    <mergeCell ref="E489:G489"/>
    <mergeCell ref="E490:G490"/>
    <mergeCell ref="E491:G491"/>
    <mergeCell ref="E492:G492"/>
    <mergeCell ref="E493:G493"/>
    <mergeCell ref="E494:G494"/>
    <mergeCell ref="E495:G495"/>
    <mergeCell ref="E496:G496"/>
    <mergeCell ref="E497:G497"/>
    <mergeCell ref="E498:G498"/>
    <mergeCell ref="E499:G499"/>
    <mergeCell ref="E370:G370"/>
    <mergeCell ref="E371:G371"/>
    <mergeCell ref="E372:G372"/>
    <mergeCell ref="C502:D503"/>
    <mergeCell ref="E509:E510"/>
    <mergeCell ref="E520:E521"/>
    <mergeCell ref="E528:E529"/>
    <mergeCell ref="F509:G509"/>
    <mergeCell ref="F520:G520"/>
    <mergeCell ref="F528:G528"/>
    <mergeCell ref="E516:G516"/>
    <mergeCell ref="E517:G517"/>
    <mergeCell ref="E522:G522"/>
    <mergeCell ref="E523:G523"/>
    <mergeCell ref="E524:G524"/>
    <mergeCell ref="E525:G525"/>
    <mergeCell ref="C509:D510"/>
    <mergeCell ref="C520:D521"/>
    <mergeCell ref="C528:D529"/>
    <mergeCell ref="E506:G506"/>
    <mergeCell ref="E511:G511"/>
    <mergeCell ref="E512:G512"/>
    <mergeCell ref="E513:G513"/>
    <mergeCell ref="E514:G514"/>
    <mergeCell ref="E515:G515"/>
    <mergeCell ref="F510:G510"/>
    <mergeCell ref="F521:G521"/>
  </mergeCells>
  <phoneticPr fontId="11"/>
  <dataValidations count="2">
    <dataValidation type="list" allowBlank="1" showInputMessage="1" showErrorMessage="1" sqref="H129" xr:uid="{00000000-0002-0000-0400-000000000000}">
      <formula1>$F$562:$F$563</formula1>
    </dataValidation>
    <dataValidation type="list" allowBlank="1" showInputMessage="1" showErrorMessage="1" sqref="H4:H5 H22:H23 H58:H59 H106:H107 H126:H127 H178:H179 H202:H203 H210:H211 H222:H223 H237:H238 H253:H254 H270:H271 H284:H285 H294:H295 H308:H309 H316:H317 H325:H326 H342:H343 H353:H354 H368:H369 H396:H397 H402:H403 H415:H416 H421:H422 H449:H450 H467:H468 H479:H480 H502:H503 H509:H510 H520:H521 H528:H529" xr:uid="{76059BDB-A8B9-44A8-B3DA-D0B83696AE73}">
      <formula1>"○"</formula1>
    </dataValidation>
  </dataValidations>
  <printOptions horizontalCentered="1"/>
  <pageMargins left="0.70866141732283472" right="0.31496062992125984" top="0.74803149606299213" bottom="0.74803149606299213" header="0.31496062992125984" footer="0.31496062992125984"/>
  <pageSetup paperSize="9" fitToHeight="73" orientation="portrait" r:id="rId1"/>
  <headerFooter alignWithMargins="0"/>
  <rowBreaks count="16" manualBreakCount="16">
    <brk id="18" min="1" max="7" man="1"/>
    <brk id="56" min="1" max="7" man="1"/>
    <brk id="104" min="1" max="7" man="1"/>
    <brk id="124" min="1" max="7" man="1"/>
    <brk id="176" min="1" max="7" man="1"/>
    <brk id="199" min="1" max="7" man="1"/>
    <brk id="235" min="1" max="7" man="1"/>
    <brk id="291" min="1" max="7" man="1"/>
    <brk id="323" min="1" max="7" man="1"/>
    <brk id="351" min="1" max="7" man="1"/>
    <brk id="366" min="1" max="7" man="1"/>
    <brk id="393" min="1" max="7" man="1"/>
    <brk id="419" min="1" max="7" man="1"/>
    <brk id="447" min="1" max="7" man="1"/>
    <brk id="465" min="1" max="7" man="1"/>
    <brk id="507"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62"/>
  <sheetViews>
    <sheetView showGridLines="0" view="pageBreakPreview" zoomScale="90" zoomScaleNormal="90" zoomScaleSheetLayoutView="90" workbookViewId="0">
      <selection activeCell="E24" sqref="E24"/>
    </sheetView>
  </sheetViews>
  <sheetFormatPr defaultColWidth="9" defaultRowHeight="13.5" x14ac:dyDescent="0.15"/>
  <cols>
    <col min="1" max="1" width="9" style="1" customWidth="1"/>
    <col min="2" max="16384" width="9" style="1"/>
  </cols>
  <sheetData>
    <row r="1" spans="1:9" x14ac:dyDescent="0.15">
      <c r="A1" s="2"/>
      <c r="B1" s="6"/>
      <c r="C1" s="6"/>
      <c r="D1" s="6"/>
      <c r="E1" s="6"/>
      <c r="F1" s="6"/>
      <c r="G1" s="6"/>
      <c r="H1" s="6"/>
    </row>
    <row r="2" spans="1:9" x14ac:dyDescent="0.15">
      <c r="A2" s="2"/>
      <c r="B2" s="6"/>
      <c r="C2" s="6"/>
      <c r="D2" s="6"/>
      <c r="E2" s="6"/>
      <c r="F2" s="6"/>
      <c r="G2" s="6"/>
      <c r="H2" s="6"/>
    </row>
    <row r="3" spans="1:9" x14ac:dyDescent="0.15">
      <c r="A3" s="2"/>
      <c r="B3" s="6"/>
      <c r="C3" s="6"/>
      <c r="D3" s="455"/>
      <c r="E3" s="455"/>
      <c r="F3" s="6"/>
      <c r="G3" s="6"/>
      <c r="H3" s="6"/>
    </row>
    <row r="4" spans="1:9" x14ac:dyDescent="0.15">
      <c r="A4" s="2"/>
      <c r="B4" s="6"/>
      <c r="C4" s="6"/>
      <c r="D4" s="455"/>
      <c r="E4" s="455"/>
      <c r="F4" s="6"/>
      <c r="G4" s="6"/>
      <c r="H4" s="6"/>
    </row>
    <row r="5" spans="1:9" x14ac:dyDescent="0.15">
      <c r="A5" s="2"/>
      <c r="B5" s="6"/>
      <c r="C5" s="6"/>
      <c r="D5" s="6"/>
      <c r="E5" s="6"/>
      <c r="F5" s="6"/>
      <c r="G5" s="6"/>
      <c r="H5" s="6"/>
    </row>
    <row r="6" spans="1:9" x14ac:dyDescent="0.15">
      <c r="A6" s="2"/>
      <c r="B6" s="6"/>
      <c r="C6" s="6"/>
      <c r="D6" s="6"/>
      <c r="E6" s="6"/>
      <c r="F6" s="6"/>
      <c r="G6" s="6"/>
      <c r="H6" s="6"/>
    </row>
    <row r="7" spans="1:9" x14ac:dyDescent="0.15">
      <c r="A7" s="2"/>
      <c r="B7" s="6"/>
      <c r="C7" s="6"/>
      <c r="D7" s="6"/>
      <c r="E7" s="6"/>
      <c r="F7" s="6"/>
      <c r="G7" s="6"/>
      <c r="H7" s="6"/>
    </row>
    <row r="8" spans="1:9" x14ac:dyDescent="0.15">
      <c r="A8" s="2"/>
      <c r="B8" s="6"/>
      <c r="C8" s="6"/>
      <c r="D8" s="6"/>
      <c r="E8" s="6"/>
      <c r="F8" s="6"/>
      <c r="G8" s="6"/>
      <c r="H8" s="6"/>
    </row>
    <row r="9" spans="1:9" ht="18.75" x14ac:dyDescent="0.15">
      <c r="A9" s="459" t="s">
        <v>744</v>
      </c>
      <c r="B9" s="460"/>
      <c r="C9" s="460"/>
      <c r="D9" s="460"/>
      <c r="E9" s="460"/>
      <c r="F9" s="460"/>
      <c r="G9" s="460"/>
      <c r="H9" s="460"/>
      <c r="I9" s="460"/>
    </row>
    <row r="10" spans="1:9" x14ac:dyDescent="0.15">
      <c r="A10" s="3"/>
      <c r="B10" s="6"/>
      <c r="C10" s="6"/>
      <c r="D10" s="6"/>
      <c r="E10" s="6"/>
      <c r="F10" s="6"/>
      <c r="G10" s="6"/>
      <c r="H10" s="6"/>
    </row>
    <row r="11" spans="1:9" ht="17.25" x14ac:dyDescent="0.15">
      <c r="A11" s="462"/>
      <c r="B11" s="462"/>
      <c r="C11" s="462"/>
      <c r="D11" s="462"/>
      <c r="E11" s="462"/>
      <c r="F11" s="462"/>
      <c r="G11" s="462"/>
      <c r="H11" s="462"/>
      <c r="I11" s="462"/>
    </row>
    <row r="12" spans="1:9" x14ac:dyDescent="0.15">
      <c r="A12" s="3"/>
      <c r="B12" s="6"/>
      <c r="C12" s="6"/>
      <c r="D12" s="6"/>
      <c r="E12" s="6"/>
      <c r="F12" s="6"/>
      <c r="G12" s="6"/>
      <c r="H12" s="6"/>
    </row>
    <row r="13" spans="1:9" x14ac:dyDescent="0.15">
      <c r="A13" s="463"/>
      <c r="B13" s="463"/>
      <c r="C13" s="463"/>
      <c r="D13" s="463"/>
      <c r="E13" s="463"/>
      <c r="F13" s="463"/>
      <c r="G13" s="463"/>
      <c r="H13" s="463"/>
    </row>
    <row r="14" spans="1:9" x14ac:dyDescent="0.15">
      <c r="A14" s="3"/>
      <c r="B14" s="6"/>
      <c r="C14" s="6"/>
      <c r="D14" s="6"/>
      <c r="E14" s="6"/>
      <c r="F14" s="6"/>
      <c r="G14" s="6"/>
      <c r="H14" s="6"/>
    </row>
    <row r="15" spans="1:9" x14ac:dyDescent="0.15">
      <c r="A15" s="3"/>
      <c r="B15" s="6"/>
      <c r="C15" s="6"/>
      <c r="D15" s="6"/>
      <c r="E15" s="6"/>
      <c r="F15" s="6"/>
      <c r="G15" s="6"/>
      <c r="H15" s="6"/>
    </row>
    <row r="16" spans="1:9" x14ac:dyDescent="0.15">
      <c r="A16" s="4"/>
      <c r="B16" s="4"/>
      <c r="C16" s="6"/>
      <c r="D16" s="6"/>
      <c r="E16" s="6"/>
      <c r="F16" s="6"/>
      <c r="G16" s="6"/>
      <c r="H16" s="6"/>
    </row>
    <row r="17" spans="1:8" x14ac:dyDescent="0.15">
      <c r="A17" s="3"/>
      <c r="B17" s="6"/>
      <c r="C17" s="6"/>
      <c r="D17" s="6"/>
      <c r="E17" s="6"/>
      <c r="F17" s="6"/>
      <c r="G17" s="6"/>
      <c r="H17" s="6"/>
    </row>
    <row r="18" spans="1:8" ht="14.25" x14ac:dyDescent="0.15">
      <c r="A18" s="457" t="s">
        <v>85</v>
      </c>
      <c r="B18" s="457"/>
      <c r="C18" s="8"/>
      <c r="D18" s="8"/>
      <c r="E18" s="8"/>
      <c r="F18" s="8"/>
      <c r="G18" s="8"/>
      <c r="H18" s="8"/>
    </row>
    <row r="19" spans="1:8" ht="14.25" x14ac:dyDescent="0.15">
      <c r="A19" s="375"/>
      <c r="B19" s="375"/>
      <c r="C19" s="9"/>
      <c r="D19" s="9"/>
      <c r="E19" s="9"/>
      <c r="F19" s="9"/>
      <c r="G19" s="9"/>
      <c r="H19" s="9"/>
    </row>
    <row r="20" spans="1:8" ht="14.25" x14ac:dyDescent="0.15">
      <c r="A20" s="375"/>
      <c r="B20" s="375"/>
      <c r="C20" s="9"/>
      <c r="D20" s="9"/>
      <c r="E20" s="9"/>
      <c r="F20" s="9"/>
      <c r="G20" s="9"/>
      <c r="H20" s="9"/>
    </row>
    <row r="21" spans="1:8" ht="14.25" x14ac:dyDescent="0.15">
      <c r="A21" s="375"/>
      <c r="B21" s="375"/>
      <c r="C21" s="9"/>
      <c r="D21" s="9"/>
      <c r="E21" s="9"/>
      <c r="F21" s="9"/>
      <c r="G21" s="9"/>
      <c r="H21" s="9"/>
    </row>
    <row r="22" spans="1:8" ht="14.25" customHeight="1" x14ac:dyDescent="0.15">
      <c r="A22" s="457" t="s">
        <v>88</v>
      </c>
      <c r="B22" s="457"/>
      <c r="C22" s="8"/>
      <c r="D22" s="8"/>
      <c r="E22" s="8"/>
      <c r="F22" s="8"/>
      <c r="G22" s="8"/>
      <c r="H22" s="8"/>
    </row>
    <row r="23" spans="1:8" ht="14.25" customHeight="1" x14ac:dyDescent="0.15">
      <c r="A23" s="375"/>
      <c r="B23" s="375"/>
      <c r="C23" s="9"/>
      <c r="D23" s="9"/>
      <c r="E23" s="9"/>
      <c r="F23" s="9"/>
      <c r="G23" s="9"/>
      <c r="H23" s="9"/>
    </row>
    <row r="24" spans="1:8" x14ac:dyDescent="0.15">
      <c r="A24" s="3"/>
      <c r="B24" s="6"/>
      <c r="C24" s="6"/>
      <c r="D24" s="6"/>
      <c r="E24" s="6"/>
      <c r="F24" s="6"/>
      <c r="G24" s="6"/>
      <c r="H24" s="6"/>
    </row>
    <row r="25" spans="1:8" x14ac:dyDescent="0.15">
      <c r="A25" s="3"/>
      <c r="B25" s="6"/>
      <c r="C25" s="6"/>
      <c r="D25" s="6"/>
      <c r="E25" s="6"/>
      <c r="F25" s="6"/>
      <c r="G25" s="6"/>
      <c r="H25" s="6"/>
    </row>
    <row r="26" spans="1:8" s="372" customFormat="1" ht="14.25" customHeight="1" x14ac:dyDescent="0.15">
      <c r="A26" s="415" t="s">
        <v>463</v>
      </c>
      <c r="B26" s="415"/>
      <c r="C26" s="8"/>
      <c r="D26" s="8"/>
      <c r="E26" s="8"/>
      <c r="F26" s="8"/>
      <c r="G26" s="8"/>
      <c r="H26" s="8"/>
    </row>
    <row r="27" spans="1:8" s="370" customFormat="1" ht="14.25" customHeight="1" x14ac:dyDescent="0.15">
      <c r="A27" s="368"/>
      <c r="B27" s="368"/>
      <c r="C27" s="369"/>
      <c r="D27" s="369"/>
      <c r="E27" s="369"/>
      <c r="F27" s="369"/>
      <c r="G27" s="369"/>
      <c r="H27" s="369"/>
    </row>
    <row r="28" spans="1:8" s="370" customFormat="1" x14ac:dyDescent="0.15">
      <c r="A28" s="371"/>
      <c r="B28" s="369"/>
      <c r="C28" s="369"/>
      <c r="D28" s="369"/>
      <c r="E28" s="369"/>
      <c r="F28" s="369"/>
      <c r="G28" s="369"/>
      <c r="H28" s="369"/>
    </row>
    <row r="29" spans="1:8" s="370" customFormat="1" x14ac:dyDescent="0.15">
      <c r="A29" s="371"/>
      <c r="B29" s="369"/>
      <c r="C29" s="369"/>
      <c r="D29" s="369"/>
      <c r="E29" s="369"/>
      <c r="F29" s="369"/>
      <c r="G29" s="369"/>
      <c r="H29" s="369"/>
    </row>
    <row r="30" spans="1:8" ht="14.25" x14ac:dyDescent="0.15">
      <c r="A30" s="456" t="s">
        <v>76</v>
      </c>
      <c r="B30" s="456"/>
      <c r="C30" s="8"/>
      <c r="D30" s="8"/>
      <c r="E30" s="8"/>
      <c r="F30" s="8"/>
      <c r="G30" s="8"/>
      <c r="H30" s="8"/>
    </row>
    <row r="31" spans="1:8" ht="14.25" x14ac:dyDescent="0.15">
      <c r="A31" s="5"/>
      <c r="B31" s="5"/>
      <c r="C31" s="6"/>
      <c r="D31" s="6"/>
      <c r="E31" s="6"/>
      <c r="F31" s="6"/>
      <c r="G31" s="6"/>
      <c r="H31" s="6"/>
    </row>
    <row r="32" spans="1:8" x14ac:dyDescent="0.15">
      <c r="A32" s="3"/>
      <c r="B32" s="6"/>
      <c r="C32" s="6"/>
      <c r="D32" s="6"/>
      <c r="E32" s="6"/>
      <c r="F32" s="6"/>
      <c r="G32" s="6"/>
      <c r="H32" s="6"/>
    </row>
    <row r="33" spans="1:8" x14ac:dyDescent="0.15">
      <c r="A33" s="3"/>
      <c r="B33" s="6"/>
      <c r="C33" s="6"/>
      <c r="D33" s="6"/>
      <c r="E33" s="6"/>
      <c r="F33" s="6"/>
      <c r="G33" s="6"/>
      <c r="H33" s="6"/>
    </row>
    <row r="34" spans="1:8" x14ac:dyDescent="0.15">
      <c r="A34" s="3"/>
      <c r="B34" s="6"/>
      <c r="C34" s="6"/>
      <c r="D34" s="6"/>
      <c r="E34" s="6"/>
      <c r="F34" s="6"/>
      <c r="G34" s="6"/>
      <c r="H34" s="6"/>
    </row>
    <row r="35" spans="1:8" ht="14.25" x14ac:dyDescent="0.15">
      <c r="A35" s="457" t="s">
        <v>87</v>
      </c>
      <c r="B35" s="457"/>
      <c r="C35" s="6"/>
      <c r="D35" s="6"/>
      <c r="E35" s="6"/>
      <c r="F35" s="6"/>
      <c r="G35" s="6"/>
      <c r="H35" s="6"/>
    </row>
    <row r="36" spans="1:8" x14ac:dyDescent="0.15">
      <c r="A36" s="3"/>
      <c r="B36" s="6"/>
      <c r="C36" s="6"/>
      <c r="D36" s="392"/>
      <c r="E36" s="6"/>
      <c r="F36" s="6"/>
      <c r="G36" s="6"/>
      <c r="H36" s="6"/>
    </row>
    <row r="37" spans="1:8" x14ac:dyDescent="0.15">
      <c r="A37" s="3"/>
      <c r="B37" s="6"/>
      <c r="C37" s="6"/>
      <c r="D37" s="6"/>
      <c r="E37" s="6"/>
      <c r="F37" s="6"/>
      <c r="G37" s="6"/>
      <c r="H37" s="6"/>
    </row>
    <row r="38" spans="1:8" x14ac:dyDescent="0.15">
      <c r="A38" s="3"/>
      <c r="B38" s="454" t="s">
        <v>72</v>
      </c>
      <c r="C38" s="454"/>
      <c r="D38" s="454"/>
      <c r="E38" s="458"/>
      <c r="F38" s="458"/>
      <c r="G38" s="458"/>
      <c r="H38" s="458"/>
    </row>
    <row r="39" spans="1:8" x14ac:dyDescent="0.15">
      <c r="A39" s="3"/>
      <c r="B39" s="6"/>
      <c r="C39" s="6"/>
      <c r="D39" s="6"/>
      <c r="E39" s="6"/>
      <c r="F39" s="6"/>
      <c r="G39" s="6"/>
      <c r="H39" s="6"/>
    </row>
    <row r="40" spans="1:8" x14ac:dyDescent="0.15">
      <c r="A40" s="3"/>
      <c r="B40" s="6"/>
      <c r="C40" s="6"/>
      <c r="D40" s="6"/>
      <c r="E40" s="6"/>
      <c r="F40" s="6"/>
      <c r="G40" s="6"/>
      <c r="H40" s="6"/>
    </row>
    <row r="41" spans="1:8" x14ac:dyDescent="0.15">
      <c r="A41" s="3"/>
      <c r="B41" s="6"/>
      <c r="C41" s="6"/>
      <c r="D41" s="6"/>
      <c r="E41" s="6"/>
      <c r="F41" s="6"/>
      <c r="G41" s="6"/>
      <c r="H41" s="6"/>
    </row>
    <row r="42" spans="1:8" x14ac:dyDescent="0.15">
      <c r="A42" s="6"/>
      <c r="B42" s="454" t="s">
        <v>73</v>
      </c>
      <c r="C42" s="454"/>
      <c r="D42" s="454"/>
      <c r="E42" s="8"/>
      <c r="F42" s="8"/>
      <c r="G42" s="8"/>
      <c r="H42" s="8"/>
    </row>
    <row r="43" spans="1:8" x14ac:dyDescent="0.15">
      <c r="A43" s="3"/>
      <c r="B43" s="6"/>
      <c r="C43" s="6"/>
      <c r="D43" s="6"/>
      <c r="E43" s="6"/>
      <c r="F43" s="6"/>
      <c r="G43" s="6"/>
      <c r="H43" s="6"/>
    </row>
    <row r="44" spans="1:8" x14ac:dyDescent="0.15">
      <c r="A44" s="3"/>
      <c r="B44" s="6"/>
      <c r="C44" s="6"/>
      <c r="D44" s="6"/>
      <c r="E44" s="6"/>
      <c r="F44" s="6"/>
      <c r="G44" s="6"/>
      <c r="H44" s="6"/>
    </row>
    <row r="45" spans="1:8" x14ac:dyDescent="0.15">
      <c r="A45" s="3"/>
      <c r="B45" s="6"/>
      <c r="C45" s="6"/>
      <c r="D45" s="6"/>
      <c r="E45" s="6"/>
      <c r="F45" s="6"/>
      <c r="G45" s="6"/>
      <c r="H45" s="6"/>
    </row>
    <row r="46" spans="1:8" x14ac:dyDescent="0.15">
      <c r="A46" s="6"/>
      <c r="B46" s="454" t="s">
        <v>74</v>
      </c>
      <c r="C46" s="454"/>
      <c r="D46" s="454"/>
      <c r="E46" s="8"/>
      <c r="F46" s="8"/>
      <c r="G46" s="8"/>
      <c r="H46" s="8"/>
    </row>
    <row r="47" spans="1:8" x14ac:dyDescent="0.15">
      <c r="A47" s="3"/>
      <c r="B47" s="6"/>
      <c r="C47" s="6"/>
      <c r="D47" s="6"/>
      <c r="E47" s="6"/>
      <c r="F47" s="6"/>
      <c r="G47" s="6"/>
      <c r="H47" s="6"/>
    </row>
    <row r="48" spans="1:8" x14ac:dyDescent="0.15">
      <c r="A48" s="3"/>
      <c r="B48" s="6"/>
      <c r="C48" s="6"/>
      <c r="D48" s="6"/>
      <c r="E48" s="6"/>
      <c r="F48" s="6"/>
      <c r="G48" s="6"/>
      <c r="H48" s="6"/>
    </row>
    <row r="49" spans="1:8" x14ac:dyDescent="0.15">
      <c r="A49" s="3"/>
      <c r="B49" s="6"/>
      <c r="C49" s="6"/>
      <c r="D49" s="6"/>
      <c r="E49" s="6"/>
      <c r="F49" s="6"/>
      <c r="G49" s="6"/>
      <c r="H49" s="6"/>
    </row>
    <row r="50" spans="1:8" x14ac:dyDescent="0.15">
      <c r="A50" s="3"/>
      <c r="B50" s="6"/>
      <c r="C50" s="6"/>
      <c r="D50" s="6"/>
      <c r="E50" s="8"/>
      <c r="F50" s="8"/>
      <c r="G50" s="8"/>
      <c r="H50" s="8"/>
    </row>
    <row r="51" spans="1:8" x14ac:dyDescent="0.15">
      <c r="A51" s="3"/>
      <c r="B51" s="6"/>
      <c r="C51" s="6"/>
      <c r="D51" s="6"/>
      <c r="E51" s="6"/>
      <c r="F51" s="6"/>
      <c r="G51" s="6"/>
      <c r="H51" s="6"/>
    </row>
    <row r="52" spans="1:8" x14ac:dyDescent="0.15">
      <c r="A52" s="3"/>
      <c r="B52" s="6"/>
      <c r="C52" s="6"/>
      <c r="D52" s="6"/>
      <c r="E52" s="6"/>
      <c r="F52" s="6"/>
      <c r="G52" s="6"/>
      <c r="H52" s="6"/>
    </row>
    <row r="53" spans="1:8" x14ac:dyDescent="0.15">
      <c r="A53" s="3"/>
      <c r="B53" s="6"/>
      <c r="C53" s="6"/>
      <c r="D53" s="6"/>
      <c r="E53" s="6"/>
      <c r="F53" s="6"/>
      <c r="G53" s="6"/>
      <c r="H53" s="6"/>
    </row>
    <row r="54" spans="1:8" x14ac:dyDescent="0.15">
      <c r="A54" s="3"/>
      <c r="B54" s="6"/>
      <c r="C54" s="6"/>
      <c r="D54" s="6"/>
      <c r="E54" s="8"/>
      <c r="F54" s="8"/>
      <c r="G54" s="8"/>
      <c r="H54" s="8"/>
    </row>
    <row r="55" spans="1:8" x14ac:dyDescent="0.15">
      <c r="A55" s="3"/>
      <c r="B55" s="6"/>
      <c r="C55" s="6"/>
      <c r="D55" s="6"/>
      <c r="E55" s="6"/>
      <c r="F55" s="6"/>
      <c r="G55" s="6"/>
      <c r="H55" s="6"/>
    </row>
    <row r="56" spans="1:8" x14ac:dyDescent="0.15">
      <c r="A56" s="3"/>
      <c r="B56" s="6"/>
      <c r="C56" s="6"/>
      <c r="D56" s="6"/>
      <c r="E56" s="6"/>
      <c r="F56" s="6"/>
      <c r="G56" s="6"/>
      <c r="H56" s="6"/>
    </row>
    <row r="57" spans="1:8" ht="14.25" x14ac:dyDescent="0.15">
      <c r="A57" s="7"/>
      <c r="B57" s="7"/>
      <c r="C57" s="7"/>
      <c r="D57" s="7"/>
      <c r="E57" s="6"/>
      <c r="F57" s="6"/>
      <c r="G57" s="6"/>
      <c r="H57" s="6"/>
    </row>
    <row r="58" spans="1:8" x14ac:dyDescent="0.15">
      <c r="A58" s="3"/>
      <c r="B58" s="6"/>
      <c r="C58" s="6"/>
      <c r="D58" s="6"/>
      <c r="E58" s="8"/>
      <c r="F58" s="8"/>
      <c r="G58" s="8"/>
      <c r="H58" s="8"/>
    </row>
    <row r="59" spans="1:8" ht="14.25" x14ac:dyDescent="0.15">
      <c r="A59" s="7"/>
      <c r="B59" s="7"/>
      <c r="C59" s="7"/>
      <c r="D59" s="7"/>
      <c r="E59" s="6"/>
      <c r="F59" s="6"/>
      <c r="G59" s="6"/>
      <c r="H59" s="6"/>
    </row>
    <row r="60" spans="1:8" x14ac:dyDescent="0.15">
      <c r="A60" s="3"/>
      <c r="B60" s="6"/>
      <c r="C60" s="6"/>
      <c r="D60" s="6"/>
      <c r="E60" s="6"/>
      <c r="F60" s="6"/>
      <c r="G60" s="6"/>
      <c r="H60" s="6"/>
    </row>
    <row r="61" spans="1:8" x14ac:dyDescent="0.15">
      <c r="E61" s="6"/>
      <c r="F61" s="6"/>
      <c r="G61" s="6"/>
      <c r="H61" s="6"/>
    </row>
    <row r="62" spans="1:8" x14ac:dyDescent="0.15">
      <c r="E62" s="8"/>
      <c r="F62" s="8"/>
      <c r="G62" s="8"/>
      <c r="H62" s="8"/>
    </row>
  </sheetData>
  <mergeCells count="13">
    <mergeCell ref="B46:D46"/>
    <mergeCell ref="D3:E4"/>
    <mergeCell ref="A30:B30"/>
    <mergeCell ref="A35:B35"/>
    <mergeCell ref="B38:D38"/>
    <mergeCell ref="E38:H38"/>
    <mergeCell ref="B42:D42"/>
    <mergeCell ref="A9:I9"/>
    <mergeCell ref="A11:I11"/>
    <mergeCell ref="A13:H13"/>
    <mergeCell ref="A18:B18"/>
    <mergeCell ref="A22:B22"/>
    <mergeCell ref="A26:B26"/>
  </mergeCells>
  <phoneticPr fontId="11"/>
  <printOptions horizontalCentered="1"/>
  <pageMargins left="0.70866141732283472" right="0.31496062992125984" top="0.74803149606299213" bottom="0.74803149606299213" header="0.31496062992125984" footer="0.31496062992125984"/>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I355"/>
  <sheetViews>
    <sheetView showGridLines="0" view="pageBreakPreview" topLeftCell="A128" zoomScale="110" zoomScaleNormal="90" zoomScaleSheetLayoutView="110" workbookViewId="0">
      <selection activeCell="E206" sqref="E206:F206"/>
    </sheetView>
  </sheetViews>
  <sheetFormatPr defaultColWidth="9" defaultRowHeight="12" outlineLevelRow="1" x14ac:dyDescent="0.15"/>
  <cols>
    <col min="1" max="1" width="3.25" style="10" customWidth="1"/>
    <col min="2" max="2" width="0.75" style="10" customWidth="1"/>
    <col min="3" max="3" width="1.375" style="235" customWidth="1"/>
    <col min="4" max="4" width="15.625" style="11" customWidth="1"/>
    <col min="5" max="5" width="63.5" style="11" customWidth="1"/>
    <col min="6" max="6" width="5.5" style="12" customWidth="1"/>
    <col min="7" max="7" width="2.5" style="12" customWidth="1"/>
    <col min="8" max="8" width="0.875" style="10" customWidth="1"/>
    <col min="9" max="9" width="9" style="10" customWidth="1"/>
    <col min="10" max="16384" width="9" style="10"/>
  </cols>
  <sheetData>
    <row r="2" spans="3:7" x14ac:dyDescent="0.15">
      <c r="C2" s="177" t="s">
        <v>75</v>
      </c>
      <c r="D2" s="14"/>
    </row>
    <row r="3" spans="3:7" ht="12.75" thickBot="1" x14ac:dyDescent="0.2">
      <c r="C3" s="86" t="s">
        <v>619</v>
      </c>
      <c r="D3" s="86"/>
      <c r="E3" s="84"/>
      <c r="F3" s="85"/>
      <c r="G3" s="85"/>
    </row>
    <row r="4" spans="3:7" ht="20.100000000000001" customHeight="1" outlineLevel="1" x14ac:dyDescent="0.15">
      <c r="C4" s="540" t="s">
        <v>620</v>
      </c>
      <c r="D4" s="541"/>
      <c r="E4" s="533" t="s">
        <v>621</v>
      </c>
      <c r="F4" s="376" t="s">
        <v>338</v>
      </c>
      <c r="G4" s="121"/>
    </row>
    <row r="5" spans="3:7" ht="20.100000000000001" customHeight="1" outlineLevel="1" x14ac:dyDescent="0.15">
      <c r="C5" s="542"/>
      <c r="D5" s="543"/>
      <c r="E5" s="534"/>
      <c r="F5" s="377" t="s">
        <v>339</v>
      </c>
      <c r="G5" s="122"/>
    </row>
    <row r="6" spans="3:7" ht="12" customHeight="1" outlineLevel="1" x14ac:dyDescent="0.15">
      <c r="C6" s="270" t="s">
        <v>459</v>
      </c>
      <c r="D6" s="271"/>
      <c r="E6" s="548" t="s">
        <v>622</v>
      </c>
      <c r="F6" s="549"/>
      <c r="G6" s="114"/>
    </row>
    <row r="7" spans="3:7" ht="24.95" customHeight="1" outlineLevel="1" x14ac:dyDescent="0.15">
      <c r="C7" s="267"/>
      <c r="D7" s="272"/>
      <c r="E7" s="550" t="s">
        <v>623</v>
      </c>
      <c r="F7" s="551"/>
      <c r="G7" s="112"/>
    </row>
    <row r="8" spans="3:7" ht="12" customHeight="1" outlineLevel="1" x14ac:dyDescent="0.15">
      <c r="C8" s="274"/>
      <c r="D8" s="275"/>
      <c r="E8" s="550"/>
      <c r="F8" s="551"/>
      <c r="G8" s="112"/>
    </row>
    <row r="9" spans="3:7" ht="12" customHeight="1" outlineLevel="1" x14ac:dyDescent="0.15">
      <c r="C9" s="267" t="s">
        <v>460</v>
      </c>
      <c r="D9" s="272"/>
      <c r="E9" s="550" t="s">
        <v>624</v>
      </c>
      <c r="F9" s="551"/>
      <c r="G9" s="112"/>
    </row>
    <row r="10" spans="3:7" ht="12" customHeight="1" outlineLevel="1" x14ac:dyDescent="0.15">
      <c r="C10" s="274"/>
      <c r="D10" s="275"/>
      <c r="E10" s="552"/>
      <c r="F10" s="553"/>
      <c r="G10" s="112"/>
    </row>
    <row r="11" spans="3:7" ht="24.95" customHeight="1" outlineLevel="1" x14ac:dyDescent="0.15">
      <c r="C11" s="267" t="s">
        <v>461</v>
      </c>
      <c r="D11" s="272"/>
      <c r="E11" s="554" t="s">
        <v>625</v>
      </c>
      <c r="F11" s="555"/>
      <c r="G11" s="112"/>
    </row>
    <row r="12" spans="3:7" ht="12" customHeight="1" outlineLevel="1" x14ac:dyDescent="0.15">
      <c r="C12" s="274"/>
      <c r="D12" s="275"/>
      <c r="E12" s="552"/>
      <c r="F12" s="553"/>
      <c r="G12" s="112"/>
    </row>
    <row r="13" spans="3:7" ht="24.95" customHeight="1" outlineLevel="1" x14ac:dyDescent="0.15">
      <c r="C13" s="267" t="s">
        <v>462</v>
      </c>
      <c r="D13" s="272"/>
      <c r="E13" s="554" t="s">
        <v>626</v>
      </c>
      <c r="F13" s="555"/>
      <c r="G13" s="112"/>
    </row>
    <row r="14" spans="3:7" ht="12" customHeight="1" outlineLevel="1" x14ac:dyDescent="0.15">
      <c r="C14" s="267"/>
      <c r="D14" s="272"/>
      <c r="E14" s="554" t="s">
        <v>627</v>
      </c>
      <c r="F14" s="555"/>
      <c r="G14" s="112"/>
    </row>
    <row r="15" spans="3:7" ht="12" customHeight="1" outlineLevel="1" thickBot="1" x14ac:dyDescent="0.2">
      <c r="C15" s="268"/>
      <c r="D15" s="273"/>
      <c r="E15" s="556" t="s">
        <v>79</v>
      </c>
      <c r="F15" s="557"/>
      <c r="G15" s="111"/>
    </row>
    <row r="16" spans="3:7" ht="13.5" customHeight="1" outlineLevel="1" x14ac:dyDescent="0.15">
      <c r="C16" s="232"/>
      <c r="D16" s="18"/>
      <c r="E16" s="31"/>
      <c r="F16" s="379"/>
      <c r="G16" s="379"/>
    </row>
    <row r="17" spans="3:7" ht="13.5" customHeight="1" x14ac:dyDescent="0.15">
      <c r="C17" s="233" t="s">
        <v>193</v>
      </c>
      <c r="D17" s="19"/>
    </row>
    <row r="18" spans="3:7" ht="13.5" customHeight="1" x14ac:dyDescent="0.15">
      <c r="C18" s="15" t="s">
        <v>194</v>
      </c>
      <c r="D18" s="15"/>
    </row>
    <row r="19" spans="3:7" ht="14.25" customHeight="1" thickBot="1" x14ac:dyDescent="0.2">
      <c r="C19" s="20" t="s">
        <v>94</v>
      </c>
      <c r="D19" s="20"/>
    </row>
    <row r="20" spans="3:7" ht="20.100000000000001" customHeight="1" x14ac:dyDescent="0.15">
      <c r="C20" s="540" t="s">
        <v>620</v>
      </c>
      <c r="D20" s="541"/>
      <c r="E20" s="533" t="s">
        <v>621</v>
      </c>
      <c r="F20" s="376" t="s">
        <v>338</v>
      </c>
      <c r="G20" s="121"/>
    </row>
    <row r="21" spans="3:7" ht="20.100000000000001" customHeight="1" x14ac:dyDescent="0.15">
      <c r="C21" s="542"/>
      <c r="D21" s="543"/>
      <c r="E21" s="534"/>
      <c r="F21" s="377" t="s">
        <v>339</v>
      </c>
      <c r="G21" s="122"/>
    </row>
    <row r="22" spans="3:7" ht="12" customHeight="1" x14ac:dyDescent="0.15">
      <c r="C22" s="186" t="s">
        <v>7</v>
      </c>
      <c r="D22" s="237"/>
      <c r="E22" s="474" t="s">
        <v>628</v>
      </c>
      <c r="F22" s="475"/>
      <c r="G22" s="114"/>
    </row>
    <row r="23" spans="3:7" ht="12" customHeight="1" x14ac:dyDescent="0.15">
      <c r="C23" s="165"/>
      <c r="D23" s="174"/>
      <c r="E23" s="546" t="s">
        <v>629</v>
      </c>
      <c r="F23" s="547"/>
      <c r="G23" s="112"/>
    </row>
    <row r="24" spans="3:7" ht="12" customHeight="1" x14ac:dyDescent="0.15">
      <c r="C24" s="165"/>
      <c r="D24" s="174"/>
      <c r="E24" s="546" t="s">
        <v>630</v>
      </c>
      <c r="F24" s="547"/>
      <c r="G24" s="112"/>
    </row>
    <row r="25" spans="3:7" ht="12" customHeight="1" x14ac:dyDescent="0.15">
      <c r="C25" s="165"/>
      <c r="D25" s="174"/>
      <c r="E25" s="502" t="s">
        <v>631</v>
      </c>
      <c r="F25" s="503"/>
      <c r="G25" s="112"/>
    </row>
    <row r="26" spans="3:7" ht="12" customHeight="1" x14ac:dyDescent="0.15">
      <c r="C26" s="165"/>
      <c r="D26" s="174"/>
      <c r="E26" s="502" t="s">
        <v>632</v>
      </c>
      <c r="F26" s="503"/>
      <c r="G26" s="112"/>
    </row>
    <row r="27" spans="3:7" ht="12" customHeight="1" x14ac:dyDescent="0.15">
      <c r="C27" s="187"/>
      <c r="D27" s="167"/>
      <c r="E27" s="470"/>
      <c r="F27" s="471"/>
      <c r="G27" s="112"/>
    </row>
    <row r="28" spans="3:7" ht="12" customHeight="1" x14ac:dyDescent="0.15">
      <c r="C28" s="165" t="s">
        <v>12</v>
      </c>
      <c r="D28" s="167"/>
      <c r="E28" s="470"/>
      <c r="F28" s="471"/>
      <c r="G28" s="112"/>
    </row>
    <row r="29" spans="3:7" ht="12" customHeight="1" x14ac:dyDescent="0.15">
      <c r="C29" s="190"/>
      <c r="D29" s="174" t="s">
        <v>343</v>
      </c>
      <c r="E29" s="470" t="s">
        <v>633</v>
      </c>
      <c r="F29" s="471"/>
      <c r="G29" s="112"/>
    </row>
    <row r="30" spans="3:7" ht="12" customHeight="1" x14ac:dyDescent="0.15">
      <c r="C30" s="190"/>
      <c r="D30" s="167"/>
      <c r="E30" s="470" t="s">
        <v>634</v>
      </c>
      <c r="F30" s="471"/>
      <c r="G30" s="112"/>
    </row>
    <row r="31" spans="3:7" ht="12" customHeight="1" x14ac:dyDescent="0.15">
      <c r="C31" s="190"/>
      <c r="D31" s="174" t="s">
        <v>344</v>
      </c>
      <c r="E31" s="470" t="s">
        <v>635</v>
      </c>
      <c r="F31" s="471"/>
      <c r="G31" s="112"/>
    </row>
    <row r="32" spans="3:7" ht="12" customHeight="1" x14ac:dyDescent="0.15">
      <c r="C32" s="190"/>
      <c r="D32" s="174"/>
      <c r="E32" s="470" t="s">
        <v>636</v>
      </c>
      <c r="F32" s="471"/>
      <c r="G32" s="112"/>
    </row>
    <row r="33" spans="3:7" ht="12" customHeight="1" x14ac:dyDescent="0.15">
      <c r="C33" s="199"/>
      <c r="D33" s="167"/>
      <c r="E33" s="470"/>
      <c r="F33" s="471"/>
      <c r="G33" s="112"/>
    </row>
    <row r="34" spans="3:7" ht="12" customHeight="1" x14ac:dyDescent="0.15">
      <c r="C34" s="165" t="s">
        <v>195</v>
      </c>
      <c r="D34" s="167"/>
      <c r="E34" s="470" t="s">
        <v>637</v>
      </c>
      <c r="F34" s="471"/>
      <c r="G34" s="112"/>
    </row>
    <row r="35" spans="3:7" ht="12" customHeight="1" x14ac:dyDescent="0.15">
      <c r="C35" s="190"/>
      <c r="D35" s="167" t="s">
        <v>57</v>
      </c>
      <c r="E35" s="470" t="s">
        <v>638</v>
      </c>
      <c r="F35" s="471"/>
      <c r="G35" s="112"/>
    </row>
    <row r="36" spans="3:7" ht="12" customHeight="1" x14ac:dyDescent="0.15">
      <c r="C36" s="190"/>
      <c r="D36" s="174" t="s">
        <v>345</v>
      </c>
      <c r="E36" s="470" t="s">
        <v>639</v>
      </c>
      <c r="F36" s="471"/>
      <c r="G36" s="112"/>
    </row>
    <row r="37" spans="3:7" ht="12" customHeight="1" x14ac:dyDescent="0.15">
      <c r="C37" s="199"/>
      <c r="D37" s="167"/>
      <c r="E37" s="502"/>
      <c r="F37" s="503"/>
      <c r="G37" s="112"/>
    </row>
    <row r="38" spans="3:7" ht="24.95" customHeight="1" x14ac:dyDescent="0.15">
      <c r="C38" s="165" t="s">
        <v>163</v>
      </c>
      <c r="D38" s="222"/>
      <c r="E38" s="470" t="s">
        <v>640</v>
      </c>
      <c r="F38" s="471"/>
      <c r="G38" s="112"/>
    </row>
    <row r="39" spans="3:7" ht="12" customHeight="1" thickBot="1" x14ac:dyDescent="0.2">
      <c r="C39" s="188"/>
      <c r="D39" s="176"/>
      <c r="E39" s="472"/>
      <c r="F39" s="473"/>
      <c r="G39" s="111"/>
    </row>
    <row r="41" spans="3:7" ht="12.75" thickBot="1" x14ac:dyDescent="0.2">
      <c r="C41" s="15" t="s">
        <v>96</v>
      </c>
      <c r="D41" s="15"/>
    </row>
    <row r="42" spans="3:7" ht="20.100000000000001" customHeight="1" x14ac:dyDescent="0.15">
      <c r="C42" s="540" t="s">
        <v>620</v>
      </c>
      <c r="D42" s="541"/>
      <c r="E42" s="533" t="s">
        <v>621</v>
      </c>
      <c r="F42" s="376" t="s">
        <v>338</v>
      </c>
      <c r="G42" s="121"/>
    </row>
    <row r="43" spans="3:7" ht="20.100000000000001" customHeight="1" x14ac:dyDescent="0.15">
      <c r="C43" s="542"/>
      <c r="D43" s="543"/>
      <c r="E43" s="534"/>
      <c r="F43" s="377" t="s">
        <v>339</v>
      </c>
      <c r="G43" s="122"/>
    </row>
    <row r="44" spans="3:7" ht="12" customHeight="1" x14ac:dyDescent="0.15">
      <c r="C44" s="186" t="s">
        <v>93</v>
      </c>
      <c r="D44" s="213"/>
      <c r="E44" s="474"/>
      <c r="F44" s="475"/>
      <c r="G44" s="114"/>
    </row>
    <row r="45" spans="3:7" ht="12" customHeight="1" x14ac:dyDescent="0.15">
      <c r="C45" s="190"/>
      <c r="D45" s="167" t="s">
        <v>429</v>
      </c>
      <c r="E45" s="470" t="s">
        <v>641</v>
      </c>
      <c r="F45" s="471"/>
      <c r="G45" s="112"/>
    </row>
    <row r="46" spans="3:7" ht="12" customHeight="1" x14ac:dyDescent="0.15">
      <c r="C46" s="191"/>
      <c r="D46" s="220" t="s">
        <v>383</v>
      </c>
      <c r="E46" s="502" t="s">
        <v>641</v>
      </c>
      <c r="F46" s="503"/>
      <c r="G46" s="112"/>
    </row>
    <row r="47" spans="3:7" ht="12" customHeight="1" x14ac:dyDescent="0.15">
      <c r="C47" s="199"/>
      <c r="D47" s="167"/>
      <c r="E47" s="470"/>
      <c r="F47" s="471"/>
      <c r="G47" s="112"/>
    </row>
    <row r="48" spans="3:7" ht="12" customHeight="1" x14ac:dyDescent="0.15">
      <c r="C48" s="165" t="s">
        <v>319</v>
      </c>
      <c r="D48" s="167"/>
      <c r="E48" s="470"/>
      <c r="F48" s="471"/>
      <c r="G48" s="112"/>
    </row>
    <row r="49" spans="3:7" ht="12" customHeight="1" x14ac:dyDescent="0.15">
      <c r="C49" s="193"/>
      <c r="D49" s="256" t="s">
        <v>97</v>
      </c>
      <c r="E49" s="470" t="s">
        <v>642</v>
      </c>
      <c r="F49" s="471"/>
      <c r="G49" s="112"/>
    </row>
    <row r="50" spans="3:7" ht="12" customHeight="1" x14ac:dyDescent="0.15">
      <c r="C50" s="190"/>
      <c r="D50" s="167" t="s">
        <v>5</v>
      </c>
      <c r="E50" s="470" t="s">
        <v>643</v>
      </c>
      <c r="F50" s="471"/>
      <c r="G50" s="112"/>
    </row>
    <row r="51" spans="3:7" ht="12" customHeight="1" x14ac:dyDescent="0.15">
      <c r="C51" s="185"/>
      <c r="D51" s="276" t="s">
        <v>430</v>
      </c>
      <c r="E51" s="470" t="s">
        <v>644</v>
      </c>
      <c r="F51" s="471"/>
      <c r="G51" s="112"/>
    </row>
    <row r="52" spans="3:7" ht="24.95" customHeight="1" x14ac:dyDescent="0.15">
      <c r="C52" s="190"/>
      <c r="D52" s="174" t="s">
        <v>367</v>
      </c>
      <c r="E52" s="470" t="s">
        <v>645</v>
      </c>
      <c r="F52" s="471"/>
      <c r="G52" s="112"/>
    </row>
    <row r="53" spans="3:7" ht="12" customHeight="1" x14ac:dyDescent="0.15">
      <c r="C53" s="199"/>
      <c r="D53" s="167"/>
      <c r="E53" s="470"/>
      <c r="F53" s="471"/>
      <c r="G53" s="112"/>
    </row>
    <row r="54" spans="3:7" ht="12" customHeight="1" x14ac:dyDescent="0.15">
      <c r="C54" s="165" t="s">
        <v>24</v>
      </c>
      <c r="D54" s="167"/>
      <c r="E54" s="470"/>
      <c r="F54" s="471"/>
      <c r="G54" s="112"/>
    </row>
    <row r="55" spans="3:7" ht="12" customHeight="1" x14ac:dyDescent="0.15">
      <c r="C55" s="190"/>
      <c r="D55" s="167" t="s">
        <v>431</v>
      </c>
      <c r="E55" s="470" t="s">
        <v>646</v>
      </c>
      <c r="F55" s="471"/>
      <c r="G55" s="112"/>
    </row>
    <row r="56" spans="3:7" ht="12" customHeight="1" x14ac:dyDescent="0.15">
      <c r="C56" s="190"/>
      <c r="D56" s="167" t="s">
        <v>373</v>
      </c>
      <c r="E56" s="470" t="s">
        <v>647</v>
      </c>
      <c r="F56" s="471"/>
      <c r="G56" s="112"/>
    </row>
    <row r="57" spans="3:7" ht="12" customHeight="1" x14ac:dyDescent="0.15">
      <c r="C57" s="199"/>
      <c r="D57" s="167"/>
      <c r="E57" s="502"/>
      <c r="F57" s="503"/>
      <c r="G57" s="112"/>
    </row>
    <row r="58" spans="3:7" ht="24.95" customHeight="1" x14ac:dyDescent="0.15">
      <c r="C58" s="165" t="s">
        <v>165</v>
      </c>
      <c r="D58" s="174"/>
      <c r="E58" s="470" t="s">
        <v>640</v>
      </c>
      <c r="F58" s="471"/>
      <c r="G58" s="112"/>
    </row>
    <row r="59" spans="3:7" ht="12" customHeight="1" thickBot="1" x14ac:dyDescent="0.2">
      <c r="C59" s="188"/>
      <c r="D59" s="176"/>
      <c r="E59" s="472"/>
      <c r="F59" s="473"/>
      <c r="G59" s="111"/>
    </row>
    <row r="61" spans="3:7" ht="12.75" thickBot="1" x14ac:dyDescent="0.2">
      <c r="C61" s="15" t="s">
        <v>98</v>
      </c>
      <c r="D61" s="15"/>
    </row>
    <row r="62" spans="3:7" ht="20.100000000000001" customHeight="1" x14ac:dyDescent="0.15">
      <c r="C62" s="540" t="s">
        <v>620</v>
      </c>
      <c r="D62" s="541"/>
      <c r="E62" s="533" t="s">
        <v>621</v>
      </c>
      <c r="F62" s="376" t="s">
        <v>338</v>
      </c>
      <c r="G62" s="121"/>
    </row>
    <row r="63" spans="3:7" ht="20.100000000000001" customHeight="1" x14ac:dyDescent="0.15">
      <c r="C63" s="542"/>
      <c r="D63" s="543"/>
      <c r="E63" s="534"/>
      <c r="F63" s="377" t="s">
        <v>339</v>
      </c>
      <c r="G63" s="122"/>
    </row>
    <row r="64" spans="3:7" ht="12" customHeight="1" x14ac:dyDescent="0.15">
      <c r="C64" s="186" t="s">
        <v>19</v>
      </c>
      <c r="D64" s="237"/>
      <c r="E64" s="483" t="s">
        <v>648</v>
      </c>
      <c r="F64" s="511"/>
      <c r="G64" s="114"/>
    </row>
    <row r="65" spans="3:7" ht="12" customHeight="1" x14ac:dyDescent="0.15">
      <c r="C65" s="165"/>
      <c r="D65" s="174"/>
      <c r="E65" s="470" t="s">
        <v>649</v>
      </c>
      <c r="F65" s="471"/>
      <c r="G65" s="112"/>
    </row>
    <row r="66" spans="3:7" ht="12" customHeight="1" x14ac:dyDescent="0.15">
      <c r="C66" s="165"/>
      <c r="D66" s="174"/>
      <c r="E66" s="470" t="s">
        <v>51</v>
      </c>
      <c r="F66" s="471"/>
      <c r="G66" s="112"/>
    </row>
    <row r="67" spans="3:7" ht="12" customHeight="1" x14ac:dyDescent="0.15">
      <c r="C67" s="165"/>
      <c r="D67" s="174"/>
      <c r="E67" s="470" t="s">
        <v>106</v>
      </c>
      <c r="F67" s="471"/>
      <c r="G67" s="112"/>
    </row>
    <row r="68" spans="3:7" ht="12" customHeight="1" x14ac:dyDescent="0.15">
      <c r="C68" s="165"/>
      <c r="D68" s="174"/>
      <c r="E68" s="470" t="s">
        <v>650</v>
      </c>
      <c r="F68" s="471"/>
      <c r="G68" s="112"/>
    </row>
    <row r="69" spans="3:7" ht="12" customHeight="1" x14ac:dyDescent="0.15">
      <c r="C69" s="187"/>
      <c r="D69" s="167"/>
      <c r="E69" s="470"/>
      <c r="F69" s="471"/>
      <c r="G69" s="112"/>
    </row>
    <row r="70" spans="3:7" ht="12" customHeight="1" x14ac:dyDescent="0.15">
      <c r="C70" s="165" t="s">
        <v>320</v>
      </c>
      <c r="D70" s="167"/>
      <c r="E70" s="470"/>
      <c r="F70" s="471"/>
      <c r="G70" s="112"/>
    </row>
    <row r="71" spans="3:7" ht="12" customHeight="1" x14ac:dyDescent="0.15">
      <c r="C71" s="190"/>
      <c r="D71" s="167" t="s">
        <v>100</v>
      </c>
      <c r="E71" s="470" t="s">
        <v>651</v>
      </c>
      <c r="F71" s="471"/>
      <c r="G71" s="112"/>
    </row>
    <row r="72" spans="3:7" ht="12" customHeight="1" x14ac:dyDescent="0.15">
      <c r="C72" s="190"/>
      <c r="D72" s="167" t="s">
        <v>37</v>
      </c>
      <c r="E72" s="470" t="s">
        <v>651</v>
      </c>
      <c r="F72" s="471"/>
      <c r="G72" s="112"/>
    </row>
    <row r="73" spans="3:7" ht="12" customHeight="1" x14ac:dyDescent="0.15">
      <c r="C73" s="190"/>
      <c r="D73" s="174" t="s">
        <v>362</v>
      </c>
      <c r="E73" s="470" t="s">
        <v>651</v>
      </c>
      <c r="F73" s="471"/>
      <c r="G73" s="112"/>
    </row>
    <row r="74" spans="3:7" ht="12" customHeight="1" x14ac:dyDescent="0.15">
      <c r="C74" s="190"/>
      <c r="D74" s="174"/>
      <c r="E74" s="470" t="s">
        <v>652</v>
      </c>
      <c r="F74" s="471"/>
      <c r="G74" s="112"/>
    </row>
    <row r="75" spans="3:7" ht="12" customHeight="1" x14ac:dyDescent="0.15">
      <c r="C75" s="190"/>
      <c r="D75" s="167"/>
      <c r="E75" s="470" t="s">
        <v>653</v>
      </c>
      <c r="F75" s="471"/>
      <c r="G75" s="112"/>
    </row>
    <row r="76" spans="3:7" ht="12" customHeight="1" x14ac:dyDescent="0.15">
      <c r="C76" s="190"/>
      <c r="D76" s="167" t="s">
        <v>89</v>
      </c>
      <c r="E76" s="470" t="s">
        <v>651</v>
      </c>
      <c r="F76" s="471"/>
      <c r="G76" s="112"/>
    </row>
    <row r="77" spans="3:7" ht="12" customHeight="1" x14ac:dyDescent="0.15">
      <c r="C77" s="190"/>
      <c r="D77" s="174" t="s">
        <v>365</v>
      </c>
      <c r="E77" s="470" t="s">
        <v>654</v>
      </c>
      <c r="F77" s="471"/>
      <c r="G77" s="112"/>
    </row>
    <row r="78" spans="3:7" ht="12" customHeight="1" x14ac:dyDescent="0.15">
      <c r="C78" s="190"/>
      <c r="D78" s="174"/>
      <c r="E78" s="470" t="s">
        <v>655</v>
      </c>
      <c r="F78" s="471"/>
      <c r="G78" s="112"/>
    </row>
    <row r="79" spans="3:7" ht="12" customHeight="1" x14ac:dyDescent="0.15">
      <c r="C79" s="190"/>
      <c r="D79" s="174"/>
      <c r="E79" s="470" t="s">
        <v>656</v>
      </c>
      <c r="F79" s="471"/>
      <c r="G79" s="112"/>
    </row>
    <row r="80" spans="3:7" ht="12" customHeight="1" x14ac:dyDescent="0.15">
      <c r="C80" s="190"/>
      <c r="D80" s="174"/>
      <c r="E80" s="470" t="s">
        <v>657</v>
      </c>
      <c r="F80" s="471"/>
      <c r="G80" s="112"/>
    </row>
    <row r="81" spans="3:9" ht="12" customHeight="1" x14ac:dyDescent="0.15">
      <c r="C81" s="190"/>
      <c r="D81" s="167"/>
      <c r="E81" s="470" t="s">
        <v>658</v>
      </c>
      <c r="F81" s="471"/>
      <c r="G81" s="112"/>
    </row>
    <row r="82" spans="3:9" ht="24.95" customHeight="1" x14ac:dyDescent="0.15">
      <c r="C82" s="190"/>
      <c r="D82" s="174" t="s">
        <v>367</v>
      </c>
      <c r="E82" s="470" t="s">
        <v>659</v>
      </c>
      <c r="F82" s="471"/>
      <c r="G82" s="112"/>
    </row>
    <row r="83" spans="3:9" ht="12" customHeight="1" x14ac:dyDescent="0.15">
      <c r="C83" s="199"/>
      <c r="D83" s="167"/>
      <c r="E83" s="470"/>
      <c r="F83" s="471"/>
      <c r="G83" s="112"/>
    </row>
    <row r="84" spans="3:9" ht="12" customHeight="1" x14ac:dyDescent="0.15">
      <c r="C84" s="165" t="s">
        <v>24</v>
      </c>
      <c r="D84" s="167"/>
      <c r="E84" s="470"/>
      <c r="F84" s="471"/>
      <c r="G84" s="112"/>
    </row>
    <row r="85" spans="3:9" ht="12" customHeight="1" x14ac:dyDescent="0.15">
      <c r="C85" s="190"/>
      <c r="D85" s="167" t="s">
        <v>369</v>
      </c>
      <c r="E85" s="470" t="s">
        <v>660</v>
      </c>
      <c r="F85" s="471"/>
      <c r="G85" s="112"/>
    </row>
    <row r="86" spans="3:9" ht="12" customHeight="1" x14ac:dyDescent="0.15">
      <c r="C86" s="190"/>
      <c r="D86" s="167" t="s">
        <v>371</v>
      </c>
      <c r="E86" s="470" t="s">
        <v>661</v>
      </c>
      <c r="F86" s="471"/>
      <c r="G86" s="112"/>
    </row>
    <row r="87" spans="3:9" ht="12" customHeight="1" x14ac:dyDescent="0.15">
      <c r="C87" s="190"/>
      <c r="D87" s="174" t="s">
        <v>373</v>
      </c>
      <c r="E87" s="470" t="s">
        <v>661</v>
      </c>
      <c r="F87" s="471"/>
      <c r="G87" s="112"/>
    </row>
    <row r="88" spans="3:9" ht="12" customHeight="1" x14ac:dyDescent="0.15">
      <c r="C88" s="199"/>
      <c r="D88" s="167"/>
      <c r="E88" s="470"/>
      <c r="F88" s="471"/>
      <c r="G88" s="112"/>
    </row>
    <row r="89" spans="3:9" ht="24.95" customHeight="1" x14ac:dyDescent="0.15">
      <c r="C89" s="165" t="s">
        <v>165</v>
      </c>
      <c r="D89" s="174"/>
      <c r="E89" s="470" t="s">
        <v>640</v>
      </c>
      <c r="F89" s="471"/>
      <c r="G89" s="112"/>
    </row>
    <row r="90" spans="3:9" ht="12" customHeight="1" x14ac:dyDescent="0.15">
      <c r="C90" s="165"/>
      <c r="D90" s="174"/>
      <c r="E90" s="470" t="s">
        <v>662</v>
      </c>
      <c r="F90" s="471"/>
      <c r="G90" s="112"/>
    </row>
    <row r="91" spans="3:9" ht="24.95" customHeight="1" x14ac:dyDescent="0.15">
      <c r="C91" s="165"/>
      <c r="D91" s="174"/>
      <c r="E91" s="470" t="s">
        <v>663</v>
      </c>
      <c r="F91" s="471"/>
      <c r="G91" s="112"/>
      <c r="I91" s="373"/>
    </row>
    <row r="92" spans="3:9" ht="12" customHeight="1" x14ac:dyDescent="0.15">
      <c r="C92" s="165"/>
      <c r="D92" s="174"/>
      <c r="E92" s="470" t="s">
        <v>664</v>
      </c>
      <c r="F92" s="471"/>
      <c r="G92" s="112"/>
    </row>
    <row r="93" spans="3:9" ht="12" customHeight="1" x14ac:dyDescent="0.15">
      <c r="C93" s="187"/>
      <c r="D93" s="167"/>
      <c r="E93" s="470"/>
      <c r="F93" s="471"/>
      <c r="G93" s="112"/>
    </row>
    <row r="94" spans="3:9" ht="12" customHeight="1" x14ac:dyDescent="0.15">
      <c r="C94" s="165" t="s">
        <v>95</v>
      </c>
      <c r="D94" s="174"/>
      <c r="E94" s="470" t="s">
        <v>665</v>
      </c>
      <c r="F94" s="471"/>
      <c r="G94" s="112"/>
      <c r="I94" s="373"/>
    </row>
    <row r="95" spans="3:9" ht="12" customHeight="1" x14ac:dyDescent="0.15">
      <c r="C95" s="279"/>
      <c r="D95" s="280"/>
      <c r="E95" s="470"/>
      <c r="F95" s="471"/>
      <c r="G95" s="112"/>
    </row>
    <row r="96" spans="3:9" ht="12" customHeight="1" x14ac:dyDescent="0.15">
      <c r="C96" s="204" t="s">
        <v>167</v>
      </c>
      <c r="D96" s="281"/>
      <c r="E96" s="502"/>
      <c r="F96" s="503"/>
      <c r="G96" s="112"/>
    </row>
    <row r="97" spans="1:7" ht="12" customHeight="1" x14ac:dyDescent="0.15">
      <c r="C97" s="211"/>
      <c r="D97" s="281" t="s">
        <v>375</v>
      </c>
      <c r="E97" s="502" t="s">
        <v>666</v>
      </c>
      <c r="F97" s="503"/>
      <c r="G97" s="112"/>
    </row>
    <row r="98" spans="1:7" ht="12" customHeight="1" x14ac:dyDescent="0.15">
      <c r="C98" s="211"/>
      <c r="D98" s="281" t="s">
        <v>160</v>
      </c>
      <c r="E98" s="502" t="s">
        <v>667</v>
      </c>
      <c r="F98" s="503"/>
      <c r="G98" s="112"/>
    </row>
    <row r="99" spans="1:7" ht="12" customHeight="1" x14ac:dyDescent="0.15">
      <c r="C99" s="211"/>
      <c r="D99" s="259" t="s">
        <v>381</v>
      </c>
      <c r="E99" s="502" t="s">
        <v>668</v>
      </c>
      <c r="F99" s="503"/>
      <c r="G99" s="112"/>
    </row>
    <row r="100" spans="1:7" ht="12" customHeight="1" x14ac:dyDescent="0.15">
      <c r="C100" s="212"/>
      <c r="D100" s="277"/>
      <c r="E100" s="502" t="s">
        <v>35</v>
      </c>
      <c r="F100" s="503"/>
      <c r="G100" s="112"/>
    </row>
    <row r="101" spans="1:7" ht="12" customHeight="1" x14ac:dyDescent="0.15">
      <c r="C101" s="212"/>
      <c r="D101" s="277"/>
      <c r="E101" s="502" t="s">
        <v>32</v>
      </c>
      <c r="F101" s="503"/>
      <c r="G101" s="112"/>
    </row>
    <row r="102" spans="1:7" ht="12" customHeight="1" thickBot="1" x14ac:dyDescent="0.2">
      <c r="C102" s="282"/>
      <c r="D102" s="278"/>
      <c r="E102" s="472"/>
      <c r="F102" s="473"/>
      <c r="G102" s="111"/>
    </row>
    <row r="103" spans="1:7" ht="13.5" customHeight="1" x14ac:dyDescent="0.15">
      <c r="A103" s="13"/>
      <c r="B103" s="13"/>
      <c r="C103" s="269"/>
      <c r="D103" s="30"/>
      <c r="E103" s="30"/>
      <c r="F103" s="34"/>
      <c r="G103" s="34"/>
    </row>
    <row r="104" spans="1:7" x14ac:dyDescent="0.15">
      <c r="C104" s="15" t="s">
        <v>64</v>
      </c>
      <c r="D104" s="15"/>
    </row>
    <row r="105" spans="1:7" ht="12.75" thickBot="1" x14ac:dyDescent="0.2">
      <c r="C105" s="20" t="s">
        <v>129</v>
      </c>
      <c r="D105" s="20"/>
      <c r="E105" s="32"/>
    </row>
    <row r="106" spans="1:7" ht="20.100000000000001" customHeight="1" outlineLevel="1" x14ac:dyDescent="0.15">
      <c r="C106" s="540" t="s">
        <v>620</v>
      </c>
      <c r="D106" s="541"/>
      <c r="E106" s="533" t="s">
        <v>621</v>
      </c>
      <c r="F106" s="376" t="s">
        <v>338</v>
      </c>
      <c r="G106" s="121"/>
    </row>
    <row r="107" spans="1:7" ht="20.100000000000001" customHeight="1" outlineLevel="1" x14ac:dyDescent="0.15">
      <c r="C107" s="542"/>
      <c r="D107" s="543"/>
      <c r="E107" s="534"/>
      <c r="F107" s="377" t="s">
        <v>339</v>
      </c>
      <c r="G107" s="122"/>
    </row>
    <row r="108" spans="1:7" ht="12" customHeight="1" outlineLevel="1" x14ac:dyDescent="0.15">
      <c r="C108" s="186" t="s">
        <v>131</v>
      </c>
      <c r="D108" s="237"/>
      <c r="E108" s="474" t="s">
        <v>669</v>
      </c>
      <c r="F108" s="475"/>
      <c r="G108" s="114"/>
    </row>
    <row r="109" spans="1:7" ht="12" customHeight="1" outlineLevel="1" thickBot="1" x14ac:dyDescent="0.2">
      <c r="C109" s="188"/>
      <c r="D109" s="176"/>
      <c r="E109" s="472"/>
      <c r="F109" s="473"/>
      <c r="G109" s="111"/>
    </row>
    <row r="110" spans="1:7" outlineLevel="1" x14ac:dyDescent="0.15"/>
    <row r="111" spans="1:7" ht="12.75" thickBot="1" x14ac:dyDescent="0.2">
      <c r="C111" s="15" t="s">
        <v>121</v>
      </c>
      <c r="D111" s="15"/>
    </row>
    <row r="112" spans="1:7" ht="20.100000000000001" customHeight="1" outlineLevel="1" x14ac:dyDescent="0.15">
      <c r="C112" s="540" t="s">
        <v>620</v>
      </c>
      <c r="D112" s="541"/>
      <c r="E112" s="533" t="s">
        <v>621</v>
      </c>
      <c r="F112" s="376" t="s">
        <v>338</v>
      </c>
      <c r="G112" s="121"/>
    </row>
    <row r="113" spans="3:7" ht="20.100000000000001" customHeight="1" outlineLevel="1" x14ac:dyDescent="0.15">
      <c r="C113" s="542"/>
      <c r="D113" s="543"/>
      <c r="E113" s="534"/>
      <c r="F113" s="377" t="s">
        <v>339</v>
      </c>
      <c r="G113" s="122"/>
    </row>
    <row r="114" spans="3:7" ht="12" customHeight="1" outlineLevel="1" x14ac:dyDescent="0.15">
      <c r="C114" s="186" t="s">
        <v>19</v>
      </c>
      <c r="D114" s="213"/>
      <c r="E114" s="483" t="s">
        <v>670</v>
      </c>
      <c r="F114" s="484"/>
      <c r="G114" s="114"/>
    </row>
    <row r="115" spans="3:7" ht="12" customHeight="1" outlineLevel="1" x14ac:dyDescent="0.15">
      <c r="C115" s="190"/>
      <c r="D115" s="174" t="s">
        <v>101</v>
      </c>
      <c r="E115" s="470" t="s">
        <v>671</v>
      </c>
      <c r="F115" s="471"/>
      <c r="G115" s="112"/>
    </row>
    <row r="116" spans="3:7" ht="12" customHeight="1" outlineLevel="1" x14ac:dyDescent="0.15">
      <c r="C116" s="199"/>
      <c r="D116" s="167"/>
      <c r="E116" s="470"/>
      <c r="F116" s="471"/>
      <c r="G116" s="112"/>
    </row>
    <row r="117" spans="3:7" ht="12" customHeight="1" outlineLevel="1" x14ac:dyDescent="0.15">
      <c r="C117" s="204" t="s">
        <v>320</v>
      </c>
      <c r="D117" s="281"/>
      <c r="E117" s="502"/>
      <c r="F117" s="503"/>
      <c r="G117" s="112"/>
    </row>
    <row r="118" spans="3:7" ht="12" customHeight="1" outlineLevel="1" x14ac:dyDescent="0.15">
      <c r="C118" s="284"/>
      <c r="D118" s="283" t="s">
        <v>365</v>
      </c>
      <c r="E118" s="502" t="s">
        <v>672</v>
      </c>
      <c r="F118" s="503"/>
      <c r="G118" s="112"/>
    </row>
    <row r="119" spans="3:7" ht="12" customHeight="1" outlineLevel="1" x14ac:dyDescent="0.15">
      <c r="C119" s="285"/>
      <c r="D119" s="281"/>
      <c r="E119" s="502"/>
      <c r="F119" s="503"/>
      <c r="G119" s="112"/>
    </row>
    <row r="120" spans="3:7" ht="12" customHeight="1" outlineLevel="1" x14ac:dyDescent="0.15">
      <c r="C120" s="204" t="s">
        <v>24</v>
      </c>
      <c r="D120" s="281"/>
      <c r="E120" s="494"/>
      <c r="F120" s="495"/>
      <c r="G120" s="112"/>
    </row>
    <row r="121" spans="3:7" ht="12" customHeight="1" outlineLevel="1" x14ac:dyDescent="0.15">
      <c r="C121" s="211"/>
      <c r="D121" s="259" t="s">
        <v>386</v>
      </c>
      <c r="E121" s="494" t="s">
        <v>673</v>
      </c>
      <c r="F121" s="495"/>
      <c r="G121" s="112"/>
    </row>
    <row r="122" spans="3:7" ht="12" customHeight="1" outlineLevel="1" x14ac:dyDescent="0.15">
      <c r="C122" s="211"/>
      <c r="D122" s="259"/>
      <c r="E122" s="494" t="s">
        <v>674</v>
      </c>
      <c r="F122" s="495"/>
      <c r="G122" s="112"/>
    </row>
    <row r="123" spans="3:7" ht="12" customHeight="1" outlineLevel="1" x14ac:dyDescent="0.15">
      <c r="C123" s="211"/>
      <c r="D123" s="281"/>
      <c r="E123" s="494" t="s">
        <v>675</v>
      </c>
      <c r="F123" s="495"/>
      <c r="G123" s="112"/>
    </row>
    <row r="124" spans="3:7" ht="12" customHeight="1" outlineLevel="1" x14ac:dyDescent="0.15">
      <c r="C124" s="211"/>
      <c r="D124" s="259" t="s">
        <v>371</v>
      </c>
      <c r="E124" s="494" t="s">
        <v>676</v>
      </c>
      <c r="F124" s="495"/>
      <c r="G124" s="112"/>
    </row>
    <row r="125" spans="3:7" ht="12" customHeight="1" outlineLevel="1" x14ac:dyDescent="0.15">
      <c r="C125" s="285"/>
      <c r="D125" s="281"/>
      <c r="E125" s="502"/>
      <c r="F125" s="503"/>
      <c r="G125" s="112"/>
    </row>
    <row r="126" spans="3:7" ht="12" customHeight="1" outlineLevel="1" x14ac:dyDescent="0.15">
      <c r="C126" s="204" t="s">
        <v>165</v>
      </c>
      <c r="D126" s="259"/>
      <c r="E126" s="502" t="s">
        <v>677</v>
      </c>
      <c r="F126" s="503"/>
      <c r="G126" s="112"/>
    </row>
    <row r="127" spans="3:7" ht="12" customHeight="1" outlineLevel="1" thickBot="1" x14ac:dyDescent="0.2">
      <c r="C127" s="188"/>
      <c r="D127" s="176"/>
      <c r="E127" s="472"/>
      <c r="F127" s="473"/>
      <c r="G127" s="111"/>
    </row>
    <row r="128" spans="3:7" ht="12" customHeight="1" outlineLevel="1" x14ac:dyDescent="0.15">
      <c r="C128" s="22"/>
      <c r="D128" s="22"/>
      <c r="E128" s="33"/>
      <c r="F128" s="379"/>
      <c r="G128" s="379"/>
    </row>
    <row r="129" spans="3:7" ht="12.75" thickBot="1" x14ac:dyDescent="0.2">
      <c r="C129" s="15" t="s">
        <v>321</v>
      </c>
      <c r="D129" s="15"/>
    </row>
    <row r="130" spans="3:7" ht="20.100000000000001" customHeight="1" outlineLevel="1" x14ac:dyDescent="0.15">
      <c r="C130" s="540" t="s">
        <v>620</v>
      </c>
      <c r="D130" s="541"/>
      <c r="E130" s="533" t="s">
        <v>621</v>
      </c>
      <c r="F130" s="376" t="s">
        <v>338</v>
      </c>
      <c r="G130" s="121"/>
    </row>
    <row r="131" spans="3:7" ht="20.100000000000001" customHeight="1" outlineLevel="1" x14ac:dyDescent="0.15">
      <c r="C131" s="542"/>
      <c r="D131" s="543"/>
      <c r="E131" s="534"/>
      <c r="F131" s="377" t="s">
        <v>339</v>
      </c>
      <c r="G131" s="122"/>
    </row>
    <row r="132" spans="3:7" ht="12" customHeight="1" outlineLevel="1" x14ac:dyDescent="0.15">
      <c r="C132" s="186" t="s">
        <v>169</v>
      </c>
      <c r="D132" s="237"/>
      <c r="E132" s="483" t="s">
        <v>678</v>
      </c>
      <c r="F132" s="484"/>
      <c r="G132" s="114"/>
    </row>
    <row r="133" spans="3:7" ht="12" customHeight="1" outlineLevel="1" x14ac:dyDescent="0.15">
      <c r="C133" s="165"/>
      <c r="D133" s="174"/>
      <c r="E133" s="470" t="s">
        <v>679</v>
      </c>
      <c r="F133" s="471"/>
      <c r="G133" s="112"/>
    </row>
    <row r="134" spans="3:7" ht="12" customHeight="1" outlineLevel="1" x14ac:dyDescent="0.15">
      <c r="C134" s="165"/>
      <c r="D134" s="174"/>
      <c r="E134" s="470" t="s">
        <v>680</v>
      </c>
      <c r="F134" s="471"/>
      <c r="G134" s="112"/>
    </row>
    <row r="135" spans="3:7" ht="12" customHeight="1" outlineLevel="1" x14ac:dyDescent="0.15">
      <c r="C135" s="165"/>
      <c r="D135" s="174"/>
      <c r="E135" s="470" t="s">
        <v>681</v>
      </c>
      <c r="F135" s="471"/>
      <c r="G135" s="112"/>
    </row>
    <row r="136" spans="3:7" ht="12" customHeight="1" outlineLevel="1" x14ac:dyDescent="0.15">
      <c r="C136" s="165"/>
      <c r="D136" s="174"/>
      <c r="E136" s="470" t="s">
        <v>682</v>
      </c>
      <c r="F136" s="471"/>
      <c r="G136" s="112"/>
    </row>
    <row r="137" spans="3:7" ht="12" customHeight="1" outlineLevel="1" x14ac:dyDescent="0.15">
      <c r="C137" s="165"/>
      <c r="D137" s="174"/>
      <c r="E137" s="470" t="s">
        <v>683</v>
      </c>
      <c r="F137" s="471"/>
      <c r="G137" s="112"/>
    </row>
    <row r="138" spans="3:7" ht="12" customHeight="1" outlineLevel="1" x14ac:dyDescent="0.15">
      <c r="C138" s="165"/>
      <c r="D138" s="174"/>
      <c r="E138" s="470" t="s">
        <v>684</v>
      </c>
      <c r="F138" s="471"/>
      <c r="G138" s="112"/>
    </row>
    <row r="139" spans="3:7" ht="24.95" customHeight="1" outlineLevel="1" x14ac:dyDescent="0.15">
      <c r="C139" s="165"/>
      <c r="D139" s="174"/>
      <c r="E139" s="470" t="s">
        <v>685</v>
      </c>
      <c r="F139" s="471"/>
      <c r="G139" s="112"/>
    </row>
    <row r="140" spans="3:7" ht="12" customHeight="1" outlineLevel="1" thickBot="1" x14ac:dyDescent="0.2">
      <c r="C140" s="188"/>
      <c r="D140" s="176"/>
      <c r="E140" s="472"/>
      <c r="F140" s="473"/>
      <c r="G140" s="111"/>
    </row>
    <row r="142" spans="3:7" x14ac:dyDescent="0.15">
      <c r="C142" s="15" t="s">
        <v>125</v>
      </c>
      <c r="D142" s="24"/>
    </row>
    <row r="143" spans="3:7" ht="12.75" thickBot="1" x14ac:dyDescent="0.2">
      <c r="C143" s="15" t="s">
        <v>126</v>
      </c>
      <c r="D143" s="15"/>
    </row>
    <row r="144" spans="3:7" ht="20.100000000000001" customHeight="1" outlineLevel="1" x14ac:dyDescent="0.15">
      <c r="C144" s="540" t="s">
        <v>620</v>
      </c>
      <c r="D144" s="541"/>
      <c r="E144" s="533" t="s">
        <v>621</v>
      </c>
      <c r="F144" s="376" t="s">
        <v>338</v>
      </c>
      <c r="G144" s="121"/>
    </row>
    <row r="145" spans="3:7" ht="20.100000000000001" customHeight="1" outlineLevel="1" x14ac:dyDescent="0.15">
      <c r="C145" s="542"/>
      <c r="D145" s="543"/>
      <c r="E145" s="534"/>
      <c r="F145" s="377" t="s">
        <v>339</v>
      </c>
      <c r="G145" s="122"/>
    </row>
    <row r="146" spans="3:7" ht="12" customHeight="1" outlineLevel="1" x14ac:dyDescent="0.15">
      <c r="C146" s="186" t="s">
        <v>93</v>
      </c>
      <c r="D146" s="237"/>
      <c r="E146" s="474" t="s">
        <v>686</v>
      </c>
      <c r="F146" s="475"/>
      <c r="G146" s="114"/>
    </row>
    <row r="147" spans="3:7" ht="12" customHeight="1" outlineLevel="1" x14ac:dyDescent="0.15">
      <c r="C147" s="187"/>
      <c r="D147" s="167"/>
      <c r="E147" s="470"/>
      <c r="F147" s="471"/>
      <c r="G147" s="112"/>
    </row>
    <row r="148" spans="3:7" ht="12" customHeight="1" outlineLevel="1" x14ac:dyDescent="0.15">
      <c r="C148" s="165" t="s">
        <v>319</v>
      </c>
      <c r="D148" s="167"/>
      <c r="E148" s="470"/>
      <c r="F148" s="471"/>
      <c r="G148" s="112"/>
    </row>
    <row r="149" spans="3:7" ht="12" customHeight="1" outlineLevel="1" x14ac:dyDescent="0.15">
      <c r="C149" s="190"/>
      <c r="D149" s="174" t="s">
        <v>388</v>
      </c>
      <c r="E149" s="470" t="s">
        <v>687</v>
      </c>
      <c r="F149" s="471"/>
      <c r="G149" s="112"/>
    </row>
    <row r="150" spans="3:7" ht="12" customHeight="1" outlineLevel="1" thickBot="1" x14ac:dyDescent="0.2">
      <c r="C150" s="196"/>
      <c r="D150" s="176"/>
      <c r="E150" s="472"/>
      <c r="F150" s="473"/>
      <c r="G150" s="111"/>
    </row>
    <row r="151" spans="3:7" outlineLevel="1" collapsed="1" x14ac:dyDescent="0.15"/>
    <row r="152" spans="3:7" ht="12.75" thickBot="1" x14ac:dyDescent="0.2">
      <c r="C152" s="15" t="s">
        <v>122</v>
      </c>
      <c r="D152" s="15"/>
    </row>
    <row r="153" spans="3:7" ht="20.100000000000001" customHeight="1" outlineLevel="1" x14ac:dyDescent="0.15">
      <c r="C153" s="540" t="s">
        <v>620</v>
      </c>
      <c r="D153" s="541"/>
      <c r="E153" s="533" t="s">
        <v>621</v>
      </c>
      <c r="F153" s="376" t="s">
        <v>338</v>
      </c>
      <c r="G153" s="121"/>
    </row>
    <row r="154" spans="3:7" ht="20.100000000000001" customHeight="1" outlineLevel="1" x14ac:dyDescent="0.15">
      <c r="C154" s="542"/>
      <c r="D154" s="543"/>
      <c r="E154" s="534"/>
      <c r="F154" s="377" t="s">
        <v>339</v>
      </c>
      <c r="G154" s="122"/>
    </row>
    <row r="155" spans="3:7" ht="12" customHeight="1" outlineLevel="1" x14ac:dyDescent="0.15">
      <c r="C155" s="186" t="s">
        <v>169</v>
      </c>
      <c r="D155" s="237"/>
      <c r="E155" s="483" t="s">
        <v>680</v>
      </c>
      <c r="F155" s="484"/>
      <c r="G155" s="114"/>
    </row>
    <row r="156" spans="3:7" ht="12" customHeight="1" outlineLevel="1" x14ac:dyDescent="0.15">
      <c r="C156" s="165"/>
      <c r="D156" s="174"/>
      <c r="E156" s="470" t="s">
        <v>681</v>
      </c>
      <c r="F156" s="471"/>
      <c r="G156" s="112"/>
    </row>
    <row r="157" spans="3:7" ht="12" customHeight="1" outlineLevel="1" thickBot="1" x14ac:dyDescent="0.2">
      <c r="C157" s="188"/>
      <c r="D157" s="176"/>
      <c r="E157" s="472"/>
      <c r="F157" s="473"/>
      <c r="G157" s="111"/>
    </row>
    <row r="159" spans="3:7" x14ac:dyDescent="0.15">
      <c r="C159" s="15" t="s">
        <v>118</v>
      </c>
      <c r="D159" s="24"/>
    </row>
    <row r="160" spans="3:7" ht="12.75" thickBot="1" x14ac:dyDescent="0.2">
      <c r="C160" s="15" t="s">
        <v>119</v>
      </c>
      <c r="D160" s="15"/>
    </row>
    <row r="161" spans="3:7" ht="20.100000000000001" customHeight="1" outlineLevel="1" x14ac:dyDescent="0.15">
      <c r="C161" s="540" t="s">
        <v>620</v>
      </c>
      <c r="D161" s="541"/>
      <c r="E161" s="533" t="s">
        <v>621</v>
      </c>
      <c r="F161" s="376" t="s">
        <v>338</v>
      </c>
      <c r="G161" s="121"/>
    </row>
    <row r="162" spans="3:7" ht="20.100000000000001" customHeight="1" outlineLevel="1" x14ac:dyDescent="0.15">
      <c r="C162" s="542"/>
      <c r="D162" s="543"/>
      <c r="E162" s="534"/>
      <c r="F162" s="377" t="s">
        <v>339</v>
      </c>
      <c r="G162" s="122"/>
    </row>
    <row r="163" spans="3:7" ht="12" customHeight="1" outlineLevel="1" x14ac:dyDescent="0.15">
      <c r="C163" s="186" t="s">
        <v>31</v>
      </c>
      <c r="D163" s="213"/>
      <c r="E163" s="483"/>
      <c r="F163" s="484"/>
      <c r="G163" s="114"/>
    </row>
    <row r="164" spans="3:7" ht="12" customHeight="1" outlineLevel="1" x14ac:dyDescent="0.15">
      <c r="C164" s="190"/>
      <c r="D164" s="174" t="s">
        <v>389</v>
      </c>
      <c r="E164" s="470" t="s">
        <v>688</v>
      </c>
      <c r="F164" s="482"/>
      <c r="G164" s="112"/>
    </row>
    <row r="165" spans="3:7" ht="12" customHeight="1" outlineLevel="1" x14ac:dyDescent="0.15">
      <c r="C165" s="199"/>
      <c r="D165" s="167"/>
      <c r="E165" s="518"/>
      <c r="F165" s="482"/>
      <c r="G165" s="112"/>
    </row>
    <row r="166" spans="3:7" ht="12" customHeight="1" outlineLevel="1" x14ac:dyDescent="0.15">
      <c r="C166" s="165" t="s">
        <v>319</v>
      </c>
      <c r="D166" s="167"/>
      <c r="E166" s="502"/>
      <c r="F166" s="503"/>
      <c r="G166" s="112"/>
    </row>
    <row r="167" spans="3:7" ht="24.95" customHeight="1" outlineLevel="1" x14ac:dyDescent="0.15">
      <c r="C167" s="193"/>
      <c r="D167" s="256" t="s">
        <v>391</v>
      </c>
      <c r="E167" s="470" t="s">
        <v>689</v>
      </c>
      <c r="F167" s="471"/>
      <c r="G167" s="112"/>
    </row>
    <row r="168" spans="3:7" ht="12" customHeight="1" outlineLevel="1" x14ac:dyDescent="0.15">
      <c r="C168" s="190"/>
      <c r="D168" s="174" t="s">
        <v>5</v>
      </c>
      <c r="E168" s="470" t="s">
        <v>690</v>
      </c>
      <c r="F168" s="482"/>
      <c r="G168" s="112"/>
    </row>
    <row r="169" spans="3:7" ht="12" customHeight="1" outlineLevel="1" thickBot="1" x14ac:dyDescent="0.2">
      <c r="C169" s="196"/>
      <c r="D169" s="176"/>
      <c r="E169" s="472"/>
      <c r="F169" s="473"/>
      <c r="G169" s="111"/>
    </row>
    <row r="170" spans="3:7" outlineLevel="1" x14ac:dyDescent="0.15"/>
    <row r="171" spans="3:7" ht="12.75" thickBot="1" x14ac:dyDescent="0.2">
      <c r="C171" s="15" t="s">
        <v>52</v>
      </c>
      <c r="D171" s="15"/>
    </row>
    <row r="172" spans="3:7" ht="20.100000000000001" customHeight="1" outlineLevel="1" x14ac:dyDescent="0.15">
      <c r="C172" s="540" t="s">
        <v>620</v>
      </c>
      <c r="D172" s="541"/>
      <c r="E172" s="533" t="s">
        <v>621</v>
      </c>
      <c r="F172" s="376" t="s">
        <v>338</v>
      </c>
      <c r="G172" s="121"/>
    </row>
    <row r="173" spans="3:7" ht="20.100000000000001" customHeight="1" outlineLevel="1" x14ac:dyDescent="0.15">
      <c r="C173" s="542"/>
      <c r="D173" s="543"/>
      <c r="E173" s="534"/>
      <c r="F173" s="377" t="s">
        <v>339</v>
      </c>
      <c r="G173" s="122"/>
    </row>
    <row r="174" spans="3:7" ht="12" customHeight="1" outlineLevel="1" x14ac:dyDescent="0.15">
      <c r="C174" s="186" t="s">
        <v>169</v>
      </c>
      <c r="D174" s="228"/>
      <c r="E174" s="483" t="s">
        <v>691</v>
      </c>
      <c r="F174" s="484"/>
      <c r="G174" s="114"/>
    </row>
    <row r="175" spans="3:7" ht="12" customHeight="1" outlineLevel="1" x14ac:dyDescent="0.15">
      <c r="C175" s="165"/>
      <c r="D175" s="156"/>
      <c r="E175" s="470" t="s">
        <v>692</v>
      </c>
      <c r="F175" s="471"/>
      <c r="G175" s="112"/>
    </row>
    <row r="176" spans="3:7" ht="12" customHeight="1" outlineLevel="1" thickBot="1" x14ac:dyDescent="0.2">
      <c r="C176" s="188"/>
      <c r="D176" s="157"/>
      <c r="E176" s="472"/>
      <c r="F176" s="473"/>
      <c r="G176" s="111"/>
    </row>
    <row r="178" spans="3:7" ht="12.75" thickBot="1" x14ac:dyDescent="0.2">
      <c r="C178" s="15" t="s">
        <v>116</v>
      </c>
      <c r="D178" s="15"/>
    </row>
    <row r="179" spans="3:7" ht="20.100000000000001" customHeight="1" outlineLevel="1" x14ac:dyDescent="0.15">
      <c r="C179" s="540" t="s">
        <v>620</v>
      </c>
      <c r="D179" s="541"/>
      <c r="E179" s="533" t="s">
        <v>621</v>
      </c>
      <c r="F179" s="376" t="s">
        <v>338</v>
      </c>
      <c r="G179" s="121"/>
    </row>
    <row r="180" spans="3:7" ht="20.100000000000001" customHeight="1" outlineLevel="1" x14ac:dyDescent="0.15">
      <c r="C180" s="542"/>
      <c r="D180" s="543"/>
      <c r="E180" s="534"/>
      <c r="F180" s="377" t="s">
        <v>339</v>
      </c>
      <c r="G180" s="122"/>
    </row>
    <row r="181" spans="3:7" ht="12" customHeight="1" outlineLevel="1" x14ac:dyDescent="0.15">
      <c r="C181" s="186" t="s">
        <v>173</v>
      </c>
      <c r="D181" s="228"/>
      <c r="E181" s="474" t="s">
        <v>585</v>
      </c>
      <c r="F181" s="475"/>
      <c r="G181" s="114"/>
    </row>
    <row r="182" spans="3:7" ht="24.95" customHeight="1" outlineLevel="1" x14ac:dyDescent="0.15">
      <c r="C182" s="165"/>
      <c r="D182" s="156"/>
      <c r="E182" s="470" t="s">
        <v>693</v>
      </c>
      <c r="F182" s="471"/>
      <c r="G182" s="112"/>
    </row>
    <row r="183" spans="3:7" ht="12" customHeight="1" outlineLevel="1" thickBot="1" x14ac:dyDescent="0.2">
      <c r="C183" s="188"/>
      <c r="D183" s="157"/>
      <c r="E183" s="558" t="s">
        <v>79</v>
      </c>
      <c r="F183" s="559"/>
      <c r="G183" s="111"/>
    </row>
    <row r="185" spans="3:7" ht="12.75" thickBot="1" x14ac:dyDescent="0.2">
      <c r="C185" s="15" t="s">
        <v>138</v>
      </c>
      <c r="D185" s="24"/>
    </row>
    <row r="186" spans="3:7" ht="20.100000000000001" customHeight="1" outlineLevel="1" x14ac:dyDescent="0.15">
      <c r="C186" s="540" t="s">
        <v>620</v>
      </c>
      <c r="D186" s="541"/>
      <c r="E186" s="533" t="s">
        <v>621</v>
      </c>
      <c r="F186" s="376" t="s">
        <v>338</v>
      </c>
      <c r="G186" s="121"/>
    </row>
    <row r="187" spans="3:7" ht="20.100000000000001" customHeight="1" outlineLevel="1" x14ac:dyDescent="0.15">
      <c r="C187" s="542"/>
      <c r="D187" s="543"/>
      <c r="E187" s="534"/>
      <c r="F187" s="377" t="s">
        <v>339</v>
      </c>
      <c r="G187" s="122"/>
    </row>
    <row r="188" spans="3:7" ht="12" customHeight="1" outlineLevel="1" x14ac:dyDescent="0.15">
      <c r="C188" s="186" t="s">
        <v>99</v>
      </c>
      <c r="D188" s="228"/>
      <c r="E188" s="483" t="s">
        <v>694</v>
      </c>
      <c r="F188" s="484"/>
      <c r="G188" s="114"/>
    </row>
    <row r="189" spans="3:7" s="401" customFormat="1" ht="24.95" customHeight="1" outlineLevel="1" x14ac:dyDescent="0.15">
      <c r="C189" s="204"/>
      <c r="D189" s="159"/>
      <c r="E189" s="470" t="s">
        <v>695</v>
      </c>
      <c r="F189" s="471"/>
      <c r="G189" s="112"/>
    </row>
    <row r="190" spans="3:7" ht="12" customHeight="1" outlineLevel="1" x14ac:dyDescent="0.15">
      <c r="C190" s="165"/>
      <c r="D190" s="156"/>
      <c r="E190" s="470" t="s">
        <v>696</v>
      </c>
      <c r="F190" s="471"/>
      <c r="G190" s="112"/>
    </row>
    <row r="191" spans="3:7" ht="12" customHeight="1" outlineLevel="1" x14ac:dyDescent="0.15">
      <c r="C191" s="165"/>
      <c r="D191" s="156"/>
      <c r="E191" s="502" t="s">
        <v>697</v>
      </c>
      <c r="F191" s="503"/>
      <c r="G191" s="112"/>
    </row>
    <row r="192" spans="3:7" s="401" customFormat="1" ht="12" customHeight="1" outlineLevel="1" thickBot="1" x14ac:dyDescent="0.2">
      <c r="C192" s="230"/>
      <c r="D192" s="160"/>
      <c r="E192" s="510"/>
      <c r="F192" s="497"/>
      <c r="G192" s="111"/>
    </row>
    <row r="194" spans="3:7" ht="12.75" thickBot="1" x14ac:dyDescent="0.2">
      <c r="C194" s="15" t="s">
        <v>115</v>
      </c>
      <c r="D194" s="24"/>
    </row>
    <row r="195" spans="3:7" ht="20.100000000000001" customHeight="1" outlineLevel="1" x14ac:dyDescent="0.15">
      <c r="C195" s="540" t="s">
        <v>620</v>
      </c>
      <c r="D195" s="541"/>
      <c r="E195" s="533" t="s">
        <v>621</v>
      </c>
      <c r="F195" s="376" t="s">
        <v>338</v>
      </c>
      <c r="G195" s="121"/>
    </row>
    <row r="196" spans="3:7" ht="20.100000000000001" customHeight="1" outlineLevel="1" x14ac:dyDescent="0.15">
      <c r="C196" s="542"/>
      <c r="D196" s="543"/>
      <c r="E196" s="534"/>
      <c r="F196" s="377" t="s">
        <v>339</v>
      </c>
      <c r="G196" s="122"/>
    </row>
    <row r="197" spans="3:7" ht="12" customHeight="1" outlineLevel="1" x14ac:dyDescent="0.15">
      <c r="C197" s="186" t="s">
        <v>19</v>
      </c>
      <c r="D197" s="213"/>
      <c r="E197" s="560"/>
      <c r="F197" s="511"/>
      <c r="G197" s="114"/>
    </row>
    <row r="198" spans="3:7" ht="12" customHeight="1" outlineLevel="1" x14ac:dyDescent="0.15">
      <c r="C198" s="193"/>
      <c r="D198" s="183" t="s">
        <v>101</v>
      </c>
      <c r="E198" s="518" t="s">
        <v>698</v>
      </c>
      <c r="F198" s="482"/>
      <c r="G198" s="112"/>
    </row>
    <row r="199" spans="3:7" ht="12" customHeight="1" outlineLevel="1" x14ac:dyDescent="0.15">
      <c r="C199" s="289"/>
      <c r="D199" s="256"/>
      <c r="E199" s="518"/>
      <c r="F199" s="482"/>
      <c r="G199" s="112"/>
    </row>
    <row r="200" spans="3:7" ht="12" customHeight="1" outlineLevel="1" x14ac:dyDescent="0.15">
      <c r="C200" s="255" t="s">
        <v>322</v>
      </c>
      <c r="D200" s="256"/>
      <c r="E200" s="518"/>
      <c r="F200" s="482"/>
      <c r="G200" s="112"/>
    </row>
    <row r="201" spans="3:7" ht="12" customHeight="1" outlineLevel="1" x14ac:dyDescent="0.15">
      <c r="C201" s="193"/>
      <c r="D201" s="256" t="s">
        <v>102</v>
      </c>
      <c r="E201" s="518" t="s">
        <v>699</v>
      </c>
      <c r="F201" s="482"/>
      <c r="G201" s="112"/>
    </row>
    <row r="202" spans="3:7" ht="12" customHeight="1" outlineLevel="1" x14ac:dyDescent="0.15">
      <c r="C202" s="193"/>
      <c r="D202" s="183" t="s">
        <v>100</v>
      </c>
      <c r="E202" s="518" t="s">
        <v>700</v>
      </c>
      <c r="F202" s="482"/>
      <c r="G202" s="112"/>
    </row>
    <row r="203" spans="3:7" ht="12" customHeight="1" outlineLevel="1" x14ac:dyDescent="0.15">
      <c r="C203" s="289"/>
      <c r="D203" s="256"/>
      <c r="E203" s="518"/>
      <c r="F203" s="482"/>
      <c r="G203" s="112"/>
    </row>
    <row r="204" spans="3:7" ht="12" customHeight="1" outlineLevel="1" x14ac:dyDescent="0.15">
      <c r="C204" s="255" t="s">
        <v>158</v>
      </c>
      <c r="D204" s="183"/>
      <c r="E204" s="518" t="s">
        <v>701</v>
      </c>
      <c r="F204" s="482"/>
      <c r="G204" s="112"/>
    </row>
    <row r="205" spans="3:7" ht="12" customHeight="1" outlineLevel="1" x14ac:dyDescent="0.15">
      <c r="C205" s="288"/>
      <c r="D205" s="256"/>
      <c r="E205" s="518"/>
      <c r="F205" s="482"/>
      <c r="G205" s="112"/>
    </row>
    <row r="206" spans="3:7" ht="12" customHeight="1" outlineLevel="1" x14ac:dyDescent="0.15">
      <c r="C206" s="255" t="s">
        <v>207</v>
      </c>
      <c r="D206" s="183"/>
      <c r="E206" s="518" t="s">
        <v>702</v>
      </c>
      <c r="F206" s="482"/>
      <c r="G206" s="112"/>
    </row>
    <row r="207" spans="3:7" ht="12" customHeight="1" outlineLevel="1" x14ac:dyDescent="0.15">
      <c r="C207" s="288"/>
      <c r="D207" s="256"/>
      <c r="E207" s="518"/>
      <c r="F207" s="482"/>
      <c r="G207" s="112"/>
    </row>
    <row r="208" spans="3:7" ht="24.95" customHeight="1" outlineLevel="1" x14ac:dyDescent="0.15">
      <c r="C208" s="255" t="s">
        <v>306</v>
      </c>
      <c r="D208" s="183"/>
      <c r="E208" s="518" t="s">
        <v>703</v>
      </c>
      <c r="F208" s="482"/>
      <c r="G208" s="112"/>
    </row>
    <row r="209" spans="3:9" ht="12" customHeight="1" outlineLevel="1" thickBot="1" x14ac:dyDescent="0.2">
      <c r="C209" s="286"/>
      <c r="D209" s="287"/>
      <c r="E209" s="544"/>
      <c r="F209" s="545"/>
      <c r="G209" s="111"/>
    </row>
    <row r="210" spans="3:9" x14ac:dyDescent="0.15">
      <c r="E210" s="88"/>
      <c r="F210" s="89"/>
      <c r="G210" s="89"/>
      <c r="H210" s="87"/>
      <c r="I210" s="87"/>
    </row>
    <row r="211" spans="3:9" ht="12.75" thickBot="1" x14ac:dyDescent="0.2">
      <c r="C211" s="15" t="s">
        <v>114</v>
      </c>
      <c r="D211" s="24"/>
    </row>
    <row r="212" spans="3:9" ht="20.100000000000001" customHeight="1" outlineLevel="1" x14ac:dyDescent="0.15">
      <c r="C212" s="540" t="s">
        <v>620</v>
      </c>
      <c r="D212" s="541"/>
      <c r="E212" s="533" t="s">
        <v>621</v>
      </c>
      <c r="F212" s="376" t="s">
        <v>338</v>
      </c>
      <c r="G212" s="121"/>
    </row>
    <row r="213" spans="3:9" ht="20.100000000000001" customHeight="1" outlineLevel="1" x14ac:dyDescent="0.15">
      <c r="C213" s="542"/>
      <c r="D213" s="543"/>
      <c r="E213" s="534"/>
      <c r="F213" s="377" t="s">
        <v>339</v>
      </c>
      <c r="G213" s="122"/>
    </row>
    <row r="214" spans="3:9" ht="12" customHeight="1" outlineLevel="1" x14ac:dyDescent="0.15">
      <c r="C214" s="186" t="s">
        <v>19</v>
      </c>
      <c r="D214" s="213"/>
      <c r="E214" s="474"/>
      <c r="F214" s="475"/>
      <c r="G214" s="114"/>
    </row>
    <row r="215" spans="3:9" ht="12" customHeight="1" outlineLevel="1" x14ac:dyDescent="0.15">
      <c r="C215" s="190"/>
      <c r="D215" s="174" t="s">
        <v>101</v>
      </c>
      <c r="E215" s="470" t="s">
        <v>704</v>
      </c>
      <c r="F215" s="471"/>
      <c r="G215" s="112"/>
    </row>
    <row r="216" spans="3:9" ht="12" customHeight="1" outlineLevel="1" x14ac:dyDescent="0.15">
      <c r="C216" s="289"/>
      <c r="D216" s="256"/>
      <c r="E216" s="470"/>
      <c r="F216" s="471"/>
      <c r="G216" s="112"/>
    </row>
    <row r="217" spans="3:9" ht="12" customHeight="1" outlineLevel="1" x14ac:dyDescent="0.15">
      <c r="C217" s="255" t="s">
        <v>322</v>
      </c>
      <c r="D217" s="256"/>
      <c r="E217" s="470"/>
      <c r="F217" s="471"/>
      <c r="G217" s="112"/>
    </row>
    <row r="218" spans="3:9" ht="12" customHeight="1" outlineLevel="1" x14ac:dyDescent="0.15">
      <c r="C218" s="190"/>
      <c r="D218" s="167" t="s">
        <v>395</v>
      </c>
      <c r="E218" s="470" t="s">
        <v>705</v>
      </c>
      <c r="F218" s="471"/>
      <c r="G218" s="112"/>
    </row>
    <row r="219" spans="3:9" ht="12" customHeight="1" outlineLevel="1" x14ac:dyDescent="0.15">
      <c r="C219" s="190"/>
      <c r="D219" s="174" t="s">
        <v>397</v>
      </c>
      <c r="E219" s="470" t="s">
        <v>706</v>
      </c>
      <c r="F219" s="471"/>
      <c r="G219" s="112"/>
    </row>
    <row r="220" spans="3:9" ht="12" customHeight="1" outlineLevel="1" thickBot="1" x14ac:dyDescent="0.2">
      <c r="C220" s="196"/>
      <c r="D220" s="176"/>
      <c r="E220" s="472"/>
      <c r="F220" s="473"/>
      <c r="G220" s="111"/>
    </row>
    <row r="222" spans="3:9" ht="12.75" thickBot="1" x14ac:dyDescent="0.2">
      <c r="C222" s="15" t="s">
        <v>110</v>
      </c>
      <c r="D222" s="24"/>
    </row>
    <row r="223" spans="3:9" ht="20.100000000000001" customHeight="1" outlineLevel="1" x14ac:dyDescent="0.15">
      <c r="C223" s="540" t="s">
        <v>620</v>
      </c>
      <c r="D223" s="541"/>
      <c r="E223" s="533" t="s">
        <v>621</v>
      </c>
      <c r="F223" s="376" t="s">
        <v>338</v>
      </c>
      <c r="G223" s="121"/>
    </row>
    <row r="224" spans="3:9" ht="20.100000000000001" customHeight="1" outlineLevel="1" x14ac:dyDescent="0.15">
      <c r="C224" s="542"/>
      <c r="D224" s="543"/>
      <c r="E224" s="534"/>
      <c r="F224" s="377" t="s">
        <v>339</v>
      </c>
      <c r="G224" s="122"/>
    </row>
    <row r="225" spans="3:7" ht="12" customHeight="1" outlineLevel="1" x14ac:dyDescent="0.15">
      <c r="C225" s="290" t="s">
        <v>7</v>
      </c>
      <c r="D225" s="291"/>
      <c r="E225" s="561" t="s">
        <v>707</v>
      </c>
      <c r="F225" s="562"/>
      <c r="G225" s="114"/>
    </row>
    <row r="226" spans="3:7" ht="12" customHeight="1" outlineLevel="1" x14ac:dyDescent="0.15">
      <c r="C226" s="187"/>
      <c r="D226" s="167"/>
      <c r="E226" s="494"/>
      <c r="F226" s="495"/>
      <c r="G226" s="112"/>
    </row>
    <row r="227" spans="3:7" ht="12" customHeight="1" outlineLevel="1" x14ac:dyDescent="0.15">
      <c r="C227" s="165" t="s">
        <v>46</v>
      </c>
      <c r="D227" s="167"/>
      <c r="E227" s="491"/>
      <c r="F227" s="492"/>
      <c r="G227" s="112"/>
    </row>
    <row r="228" spans="3:7" ht="24.95" customHeight="1" outlineLevel="1" x14ac:dyDescent="0.15">
      <c r="C228" s="190"/>
      <c r="D228" s="174" t="s">
        <v>101</v>
      </c>
      <c r="E228" s="491" t="s">
        <v>708</v>
      </c>
      <c r="F228" s="492"/>
      <c r="G228" s="112"/>
    </row>
    <row r="229" spans="3:7" ht="12" customHeight="1" outlineLevel="1" x14ac:dyDescent="0.15">
      <c r="C229" s="199"/>
      <c r="D229" s="167"/>
      <c r="E229" s="489" t="s">
        <v>79</v>
      </c>
      <c r="F229" s="490"/>
      <c r="G229" s="112"/>
    </row>
    <row r="230" spans="3:7" ht="12" customHeight="1" outlineLevel="1" x14ac:dyDescent="0.15">
      <c r="C230" s="165" t="s">
        <v>317</v>
      </c>
      <c r="D230" s="167"/>
      <c r="E230" s="491"/>
      <c r="F230" s="492"/>
      <c r="G230" s="112"/>
    </row>
    <row r="231" spans="3:7" ht="12" customHeight="1" outlineLevel="1" x14ac:dyDescent="0.15">
      <c r="C231" s="190"/>
      <c r="D231" s="174" t="s">
        <v>102</v>
      </c>
      <c r="E231" s="470" t="s">
        <v>709</v>
      </c>
      <c r="F231" s="471"/>
      <c r="G231" s="112"/>
    </row>
    <row r="232" spans="3:7" ht="12" customHeight="1" outlineLevel="1" x14ac:dyDescent="0.15">
      <c r="C232" s="199"/>
      <c r="D232" s="167"/>
      <c r="E232" s="470"/>
      <c r="F232" s="471"/>
      <c r="G232" s="112"/>
    </row>
    <row r="233" spans="3:7" ht="12" customHeight="1" outlineLevel="1" x14ac:dyDescent="0.15">
      <c r="C233" s="165" t="s">
        <v>163</v>
      </c>
      <c r="D233" s="174"/>
      <c r="E233" s="470" t="s">
        <v>710</v>
      </c>
      <c r="F233" s="471"/>
      <c r="G233" s="112"/>
    </row>
    <row r="234" spans="3:7" ht="12" customHeight="1" outlineLevel="1" x14ac:dyDescent="0.15">
      <c r="C234" s="187"/>
      <c r="D234" s="167"/>
      <c r="E234" s="470"/>
      <c r="F234" s="471"/>
      <c r="G234" s="112"/>
    </row>
    <row r="235" spans="3:7" ht="12" customHeight="1" outlineLevel="1" x14ac:dyDescent="0.15">
      <c r="C235" s="165" t="s">
        <v>306</v>
      </c>
      <c r="D235" s="174"/>
      <c r="E235" s="470" t="s">
        <v>711</v>
      </c>
      <c r="F235" s="471"/>
      <c r="G235" s="112"/>
    </row>
    <row r="236" spans="3:7" ht="12" customHeight="1" outlineLevel="1" thickBot="1" x14ac:dyDescent="0.2">
      <c r="C236" s="188"/>
      <c r="D236" s="176"/>
      <c r="E236" s="472"/>
      <c r="F236" s="473"/>
      <c r="G236" s="111"/>
    </row>
    <row r="238" spans="3:7" ht="12.75" thickBot="1" x14ac:dyDescent="0.2">
      <c r="C238" s="15" t="s">
        <v>113</v>
      </c>
      <c r="D238" s="24"/>
    </row>
    <row r="239" spans="3:7" ht="20.100000000000001" customHeight="1" outlineLevel="1" x14ac:dyDescent="0.15">
      <c r="C239" s="540" t="s">
        <v>620</v>
      </c>
      <c r="D239" s="541"/>
      <c r="E239" s="533" t="s">
        <v>621</v>
      </c>
      <c r="F239" s="376" t="s">
        <v>338</v>
      </c>
      <c r="G239" s="121"/>
    </row>
    <row r="240" spans="3:7" ht="20.100000000000001" customHeight="1" outlineLevel="1" x14ac:dyDescent="0.15">
      <c r="C240" s="542"/>
      <c r="D240" s="543"/>
      <c r="E240" s="534"/>
      <c r="F240" s="377" t="s">
        <v>339</v>
      </c>
      <c r="G240" s="122"/>
    </row>
    <row r="241" spans="3:8" ht="24.95" customHeight="1" outlineLevel="1" x14ac:dyDescent="0.15">
      <c r="C241" s="186" t="s">
        <v>6</v>
      </c>
      <c r="D241" s="213"/>
      <c r="E241" s="474" t="s">
        <v>712</v>
      </c>
      <c r="F241" s="475"/>
      <c r="G241" s="114"/>
    </row>
    <row r="242" spans="3:8" ht="12" customHeight="1" outlineLevel="1" x14ac:dyDescent="0.15">
      <c r="C242" s="190"/>
      <c r="D242" s="174" t="s">
        <v>399</v>
      </c>
      <c r="E242" s="470" t="s">
        <v>713</v>
      </c>
      <c r="F242" s="471"/>
      <c r="G242" s="112"/>
    </row>
    <row r="243" spans="3:8" ht="12" customHeight="1" outlineLevel="1" x14ac:dyDescent="0.15">
      <c r="C243" s="199"/>
      <c r="D243" s="167"/>
      <c r="E243" s="470"/>
      <c r="F243" s="471"/>
      <c r="G243" s="112"/>
    </row>
    <row r="244" spans="3:8" ht="12" customHeight="1" outlineLevel="1" x14ac:dyDescent="0.15">
      <c r="C244" s="165" t="s">
        <v>46</v>
      </c>
      <c r="D244" s="167"/>
      <c r="E244" s="470"/>
      <c r="F244" s="471"/>
      <c r="G244" s="112"/>
    </row>
    <row r="245" spans="3:8" ht="12" customHeight="1" outlineLevel="1" x14ac:dyDescent="0.15">
      <c r="C245" s="190"/>
      <c r="D245" s="174" t="s">
        <v>101</v>
      </c>
      <c r="E245" s="470" t="s">
        <v>671</v>
      </c>
      <c r="F245" s="471"/>
      <c r="G245" s="112"/>
    </row>
    <row r="246" spans="3:8" ht="12" customHeight="1" outlineLevel="1" x14ac:dyDescent="0.15">
      <c r="C246" s="199"/>
      <c r="D246" s="167"/>
      <c r="E246" s="470"/>
      <c r="F246" s="471"/>
      <c r="G246" s="112"/>
    </row>
    <row r="247" spans="3:8" ht="12" customHeight="1" outlineLevel="1" x14ac:dyDescent="0.15">
      <c r="C247" s="165" t="s">
        <v>317</v>
      </c>
      <c r="D247" s="167"/>
      <c r="E247" s="470"/>
      <c r="F247" s="471"/>
      <c r="G247" s="112"/>
    </row>
    <row r="248" spans="3:8" ht="12" customHeight="1" outlineLevel="1" x14ac:dyDescent="0.15">
      <c r="C248" s="190"/>
      <c r="D248" s="174" t="s">
        <v>428</v>
      </c>
      <c r="E248" s="470" t="s">
        <v>714</v>
      </c>
      <c r="F248" s="471"/>
      <c r="G248" s="112"/>
    </row>
    <row r="249" spans="3:8" ht="12" customHeight="1" outlineLevel="1" x14ac:dyDescent="0.15">
      <c r="C249" s="190"/>
      <c r="D249" s="174"/>
      <c r="E249" s="470" t="s">
        <v>152</v>
      </c>
      <c r="F249" s="471"/>
      <c r="G249" s="112"/>
    </row>
    <row r="250" spans="3:8" ht="12" customHeight="1" outlineLevel="1" x14ac:dyDescent="0.15">
      <c r="C250" s="199"/>
      <c r="D250" s="167"/>
      <c r="E250" s="470"/>
      <c r="F250" s="471"/>
      <c r="G250" s="112"/>
    </row>
    <row r="251" spans="3:8" ht="12" customHeight="1" outlineLevel="1" x14ac:dyDescent="0.15">
      <c r="C251" s="255" t="s">
        <v>715</v>
      </c>
      <c r="D251" s="174"/>
      <c r="E251" s="442" t="s">
        <v>716</v>
      </c>
      <c r="F251" s="443"/>
      <c r="G251" s="112"/>
    </row>
    <row r="252" spans="3:8" ht="12" customHeight="1" outlineLevel="1" thickBot="1" x14ac:dyDescent="0.2">
      <c r="C252" s="188"/>
      <c r="D252" s="176"/>
      <c r="E252" s="472"/>
      <c r="F252" s="473"/>
      <c r="G252" s="111"/>
    </row>
    <row r="254" spans="3:8" x14ac:dyDescent="0.15">
      <c r="C254" s="15" t="s">
        <v>36</v>
      </c>
      <c r="D254" s="24"/>
    </row>
    <row r="255" spans="3:8" s="401" customFormat="1" ht="14.25" thickBot="1" x14ac:dyDescent="0.2">
      <c r="C255" s="25" t="s">
        <v>111</v>
      </c>
      <c r="D255" s="25"/>
      <c r="E255" s="26"/>
      <c r="F255" s="12"/>
      <c r="G255" s="12"/>
      <c r="H255" s="26"/>
    </row>
    <row r="256" spans="3:8" s="401" customFormat="1" ht="20.100000000000001" customHeight="1" outlineLevel="1" x14ac:dyDescent="0.15">
      <c r="C256" s="540" t="s">
        <v>620</v>
      </c>
      <c r="D256" s="541"/>
      <c r="E256" s="533" t="s">
        <v>621</v>
      </c>
      <c r="F256" s="376" t="s">
        <v>338</v>
      </c>
      <c r="G256" s="121"/>
    </row>
    <row r="257" spans="3:7" s="401" customFormat="1" ht="20.100000000000001" customHeight="1" outlineLevel="1" x14ac:dyDescent="0.15">
      <c r="C257" s="542"/>
      <c r="D257" s="543"/>
      <c r="E257" s="534"/>
      <c r="F257" s="377" t="s">
        <v>339</v>
      </c>
      <c r="G257" s="122"/>
    </row>
    <row r="258" spans="3:7" s="401" customFormat="1" ht="12" customHeight="1" outlineLevel="1" x14ac:dyDescent="0.15">
      <c r="C258" s="165" t="s">
        <v>174</v>
      </c>
      <c r="D258" s="174"/>
      <c r="E258" s="474" t="s">
        <v>717</v>
      </c>
      <c r="F258" s="475"/>
      <c r="G258" s="114"/>
    </row>
    <row r="259" spans="3:7" ht="12" customHeight="1" outlineLevel="1" thickBot="1" x14ac:dyDescent="0.2">
      <c r="C259" s="188"/>
      <c r="D259" s="176"/>
      <c r="E259" s="472"/>
      <c r="F259" s="473"/>
      <c r="G259" s="111"/>
    </row>
    <row r="260" spans="3:7" s="401" customFormat="1" ht="13.5" outlineLevel="1" x14ac:dyDescent="0.15">
      <c r="C260" s="26"/>
      <c r="D260" s="26"/>
      <c r="E260" s="26"/>
      <c r="F260" s="12"/>
      <c r="G260" s="12"/>
    </row>
    <row r="261" spans="3:7" s="401" customFormat="1" ht="14.25" thickBot="1" x14ac:dyDescent="0.2">
      <c r="C261" s="25" t="s">
        <v>109</v>
      </c>
      <c r="D261" s="25"/>
      <c r="E261" s="26"/>
      <c r="F261" s="12"/>
      <c r="G261" s="12"/>
    </row>
    <row r="262" spans="3:7" ht="20.100000000000001" customHeight="1" outlineLevel="1" x14ac:dyDescent="0.15">
      <c r="C262" s="540" t="s">
        <v>620</v>
      </c>
      <c r="D262" s="541"/>
      <c r="E262" s="533" t="s">
        <v>621</v>
      </c>
      <c r="F262" s="376" t="s">
        <v>338</v>
      </c>
      <c r="G262" s="121"/>
    </row>
    <row r="263" spans="3:7" ht="20.100000000000001" customHeight="1" outlineLevel="1" x14ac:dyDescent="0.15">
      <c r="C263" s="542"/>
      <c r="D263" s="543"/>
      <c r="E263" s="534"/>
      <c r="F263" s="377" t="s">
        <v>339</v>
      </c>
      <c r="G263" s="122"/>
    </row>
    <row r="264" spans="3:7" s="401" customFormat="1" ht="12" customHeight="1" outlineLevel="1" x14ac:dyDescent="0.15">
      <c r="C264" s="186" t="s">
        <v>205</v>
      </c>
      <c r="D264" s="292"/>
      <c r="E264" s="474"/>
      <c r="F264" s="475"/>
      <c r="G264" s="114"/>
    </row>
    <row r="265" spans="3:7" s="401" customFormat="1" ht="12" customHeight="1" outlineLevel="1" x14ac:dyDescent="0.15">
      <c r="C265" s="190"/>
      <c r="D265" s="156" t="s">
        <v>21</v>
      </c>
      <c r="E265" s="519" t="s">
        <v>718</v>
      </c>
      <c r="F265" s="471"/>
      <c r="G265" s="112"/>
    </row>
    <row r="266" spans="3:7" s="401" customFormat="1" ht="24.95" customHeight="1" outlineLevel="1" x14ac:dyDescent="0.15">
      <c r="C266" s="252"/>
      <c r="D266" s="249"/>
      <c r="E266" s="519" t="s">
        <v>719</v>
      </c>
      <c r="F266" s="471"/>
      <c r="G266" s="112"/>
    </row>
    <row r="267" spans="3:7" s="401" customFormat="1" ht="12" customHeight="1" outlineLevel="1" x14ac:dyDescent="0.15">
      <c r="C267" s="252"/>
      <c r="D267" s="249" t="s">
        <v>182</v>
      </c>
      <c r="E267" s="519" t="s">
        <v>720</v>
      </c>
      <c r="F267" s="471"/>
      <c r="G267" s="112"/>
    </row>
    <row r="268" spans="3:7" s="401" customFormat="1" ht="12" customHeight="1" outlineLevel="1" x14ac:dyDescent="0.15">
      <c r="C268" s="252"/>
      <c r="D268" s="162" t="s">
        <v>34</v>
      </c>
      <c r="E268" s="519" t="s">
        <v>721</v>
      </c>
      <c r="F268" s="471"/>
      <c r="G268" s="112"/>
    </row>
    <row r="269" spans="3:7" s="401" customFormat="1" ht="12" customHeight="1" outlineLevel="1" x14ac:dyDescent="0.15">
      <c r="C269" s="253"/>
      <c r="D269" s="249"/>
      <c r="E269" s="502"/>
      <c r="F269" s="503"/>
      <c r="G269" s="112"/>
    </row>
    <row r="270" spans="3:7" ht="12" customHeight="1" outlineLevel="1" x14ac:dyDescent="0.15">
      <c r="C270" s="165" t="s">
        <v>46</v>
      </c>
      <c r="D270" s="166"/>
      <c r="E270" s="470"/>
      <c r="F270" s="471"/>
      <c r="G270" s="112"/>
    </row>
    <row r="271" spans="3:7" s="402" customFormat="1" ht="12" customHeight="1" outlineLevel="1" x14ac:dyDescent="0.15">
      <c r="C271" s="252"/>
      <c r="D271" s="162" t="s">
        <v>404</v>
      </c>
      <c r="E271" s="519" t="s">
        <v>671</v>
      </c>
      <c r="F271" s="471"/>
      <c r="G271" s="112"/>
    </row>
    <row r="272" spans="3:7" s="402" customFormat="1" ht="12" customHeight="1" outlineLevel="1" thickBot="1" x14ac:dyDescent="0.2">
      <c r="C272" s="254"/>
      <c r="D272" s="163"/>
      <c r="E272" s="510"/>
      <c r="F272" s="497"/>
      <c r="G272" s="111"/>
    </row>
    <row r="273" spans="3:8" ht="12" customHeight="1" x14ac:dyDescent="0.15">
      <c r="C273" s="236"/>
      <c r="D273" s="27"/>
      <c r="E273" s="27"/>
      <c r="F273" s="35"/>
      <c r="G273" s="35"/>
    </row>
    <row r="274" spans="3:8" s="401" customFormat="1" ht="14.25" thickBot="1" x14ac:dyDescent="0.2">
      <c r="C274" s="25" t="s">
        <v>108</v>
      </c>
      <c r="D274" s="25"/>
      <c r="E274" s="26"/>
      <c r="F274" s="12"/>
      <c r="G274" s="12"/>
      <c r="H274" s="26"/>
    </row>
    <row r="275" spans="3:8" s="401" customFormat="1" ht="20.100000000000001" customHeight="1" outlineLevel="1" x14ac:dyDescent="0.15">
      <c r="C275" s="540" t="s">
        <v>620</v>
      </c>
      <c r="D275" s="541"/>
      <c r="E275" s="533" t="s">
        <v>621</v>
      </c>
      <c r="F275" s="376" t="s">
        <v>338</v>
      </c>
      <c r="G275" s="121"/>
    </row>
    <row r="276" spans="3:8" s="401" customFormat="1" ht="20.100000000000001" customHeight="1" outlineLevel="1" x14ac:dyDescent="0.15">
      <c r="C276" s="542"/>
      <c r="D276" s="543"/>
      <c r="E276" s="534"/>
      <c r="F276" s="377" t="s">
        <v>339</v>
      </c>
      <c r="G276" s="122"/>
    </row>
    <row r="277" spans="3:8" s="401" customFormat="1" ht="12" customHeight="1" outlineLevel="1" x14ac:dyDescent="0.15">
      <c r="C277" s="243" t="s">
        <v>176</v>
      </c>
      <c r="D277" s="293"/>
      <c r="E277" s="565" t="s">
        <v>722</v>
      </c>
      <c r="F277" s="566"/>
      <c r="G277" s="114"/>
    </row>
    <row r="278" spans="3:8" s="401" customFormat="1" ht="12" customHeight="1" outlineLevel="1" thickBot="1" x14ac:dyDescent="0.2">
      <c r="C278" s="246"/>
      <c r="D278" s="294"/>
      <c r="E278" s="563"/>
      <c r="F278" s="564"/>
      <c r="G278" s="111"/>
    </row>
    <row r="280" spans="3:8" ht="12.75" thickBot="1" x14ac:dyDescent="0.2">
      <c r="C280" s="15" t="s">
        <v>86</v>
      </c>
      <c r="D280" s="15"/>
    </row>
    <row r="281" spans="3:8" ht="20.100000000000001" customHeight="1" outlineLevel="1" x14ac:dyDescent="0.15">
      <c r="C281" s="540" t="s">
        <v>620</v>
      </c>
      <c r="D281" s="541"/>
      <c r="E281" s="533" t="s">
        <v>621</v>
      </c>
      <c r="F281" s="376" t="s">
        <v>338</v>
      </c>
      <c r="G281" s="121"/>
    </row>
    <row r="282" spans="3:8" ht="20.100000000000001" customHeight="1" outlineLevel="1" x14ac:dyDescent="0.15">
      <c r="C282" s="542"/>
      <c r="D282" s="543"/>
      <c r="E282" s="534"/>
      <c r="F282" s="377" t="s">
        <v>339</v>
      </c>
      <c r="G282" s="122"/>
    </row>
    <row r="283" spans="3:8" ht="12" customHeight="1" outlineLevel="1" x14ac:dyDescent="0.15">
      <c r="C283" s="186" t="s">
        <v>19</v>
      </c>
      <c r="D283" s="213"/>
      <c r="E283" s="474"/>
      <c r="F283" s="475"/>
      <c r="G283" s="114"/>
    </row>
    <row r="284" spans="3:8" ht="12" customHeight="1" outlineLevel="1" x14ac:dyDescent="0.15">
      <c r="C284" s="190"/>
      <c r="D284" s="174" t="s">
        <v>101</v>
      </c>
      <c r="E284" s="470" t="s">
        <v>671</v>
      </c>
      <c r="F284" s="471"/>
      <c r="G284" s="112"/>
    </row>
    <row r="285" spans="3:8" ht="12" customHeight="1" outlineLevel="1" x14ac:dyDescent="0.15">
      <c r="C285" s="199"/>
      <c r="D285" s="167"/>
      <c r="E285" s="470"/>
      <c r="F285" s="471"/>
      <c r="G285" s="112"/>
    </row>
    <row r="286" spans="3:8" ht="12" customHeight="1" outlineLevel="1" x14ac:dyDescent="0.15">
      <c r="C286" s="165" t="s">
        <v>315</v>
      </c>
      <c r="D286" s="167"/>
      <c r="E286" s="470"/>
      <c r="F286" s="471"/>
      <c r="G286" s="112"/>
    </row>
    <row r="287" spans="3:8" ht="12" customHeight="1" outlineLevel="1" x14ac:dyDescent="0.15">
      <c r="C287" s="193"/>
      <c r="D287" s="183" t="s">
        <v>102</v>
      </c>
      <c r="E287" s="470" t="s">
        <v>723</v>
      </c>
      <c r="F287" s="471"/>
      <c r="G287" s="112"/>
    </row>
    <row r="288" spans="3:8" ht="12" customHeight="1" outlineLevel="1" x14ac:dyDescent="0.15">
      <c r="C288" s="190"/>
      <c r="D288" s="167"/>
      <c r="E288" s="470" t="s">
        <v>724</v>
      </c>
      <c r="F288" s="471"/>
      <c r="G288" s="112"/>
    </row>
    <row r="289" spans="3:7" ht="12" customHeight="1" outlineLevel="1" x14ac:dyDescent="0.15">
      <c r="C289" s="190"/>
      <c r="D289" s="174" t="s">
        <v>406</v>
      </c>
      <c r="E289" s="470" t="s">
        <v>651</v>
      </c>
      <c r="F289" s="471"/>
      <c r="G289" s="112"/>
    </row>
    <row r="290" spans="3:7" ht="12" customHeight="1" outlineLevel="1" x14ac:dyDescent="0.15">
      <c r="C290" s="190"/>
      <c r="D290" s="167"/>
      <c r="E290" s="470" t="s">
        <v>725</v>
      </c>
      <c r="F290" s="471"/>
      <c r="G290" s="112"/>
    </row>
    <row r="291" spans="3:7" ht="12" customHeight="1" outlineLevel="1" x14ac:dyDescent="0.15">
      <c r="C291" s="190"/>
      <c r="D291" s="167" t="s">
        <v>100</v>
      </c>
      <c r="E291" s="470" t="s">
        <v>726</v>
      </c>
      <c r="F291" s="471"/>
      <c r="G291" s="112"/>
    </row>
    <row r="292" spans="3:7" ht="24.95" customHeight="1" outlineLevel="1" x14ac:dyDescent="0.15">
      <c r="C292" s="190"/>
      <c r="D292" s="174" t="s">
        <v>408</v>
      </c>
      <c r="E292" s="470" t="s">
        <v>727</v>
      </c>
      <c r="F292" s="471"/>
      <c r="G292" s="112"/>
    </row>
    <row r="293" spans="3:7" ht="12" customHeight="1" outlineLevel="1" x14ac:dyDescent="0.15">
      <c r="C293" s="199"/>
      <c r="D293" s="167"/>
      <c r="E293" s="470"/>
      <c r="F293" s="471"/>
      <c r="G293" s="112"/>
    </row>
    <row r="294" spans="3:7" ht="12" customHeight="1" outlineLevel="1" x14ac:dyDescent="0.15">
      <c r="C294" s="165" t="s">
        <v>24</v>
      </c>
      <c r="D294" s="167"/>
      <c r="E294" s="470"/>
      <c r="F294" s="471"/>
      <c r="G294" s="112"/>
    </row>
    <row r="295" spans="3:7" ht="12" customHeight="1" outlineLevel="1" x14ac:dyDescent="0.15">
      <c r="C295" s="190"/>
      <c r="D295" s="174" t="s">
        <v>410</v>
      </c>
      <c r="E295" s="470" t="s">
        <v>651</v>
      </c>
      <c r="F295" s="471"/>
      <c r="G295" s="112"/>
    </row>
    <row r="296" spans="3:7" ht="12" customHeight="1" outlineLevel="1" thickBot="1" x14ac:dyDescent="0.2">
      <c r="C296" s="196"/>
      <c r="D296" s="176"/>
      <c r="E296" s="472"/>
      <c r="F296" s="473"/>
      <c r="G296" s="111"/>
    </row>
    <row r="297" spans="3:7" ht="12" customHeight="1" outlineLevel="1" x14ac:dyDescent="0.15">
      <c r="C297" s="232"/>
      <c r="D297" s="18"/>
      <c r="E297" s="18"/>
      <c r="F297" s="379"/>
      <c r="G297" s="379"/>
    </row>
    <row r="298" spans="3:7" ht="12.75" thickBot="1" x14ac:dyDescent="0.2">
      <c r="C298" s="15" t="s">
        <v>3</v>
      </c>
      <c r="D298" s="15"/>
    </row>
    <row r="299" spans="3:7" ht="20.100000000000001" customHeight="1" outlineLevel="1" x14ac:dyDescent="0.15">
      <c r="C299" s="540" t="s">
        <v>620</v>
      </c>
      <c r="D299" s="541"/>
      <c r="E299" s="533" t="s">
        <v>621</v>
      </c>
      <c r="F299" s="376" t="s">
        <v>338</v>
      </c>
      <c r="G299" s="121"/>
    </row>
    <row r="300" spans="3:7" ht="20.100000000000001" customHeight="1" outlineLevel="1" x14ac:dyDescent="0.15">
      <c r="C300" s="542"/>
      <c r="D300" s="543"/>
      <c r="E300" s="534"/>
      <c r="F300" s="377" t="s">
        <v>339</v>
      </c>
      <c r="G300" s="122"/>
    </row>
    <row r="301" spans="3:7" ht="12" customHeight="1" outlineLevel="1" x14ac:dyDescent="0.15">
      <c r="C301" s="186" t="s">
        <v>19</v>
      </c>
      <c r="D301" s="213"/>
      <c r="E301" s="567" t="s">
        <v>79</v>
      </c>
      <c r="F301" s="568"/>
      <c r="G301" s="114"/>
    </row>
    <row r="302" spans="3:7" ht="12" customHeight="1" outlineLevel="1" x14ac:dyDescent="0.15">
      <c r="C302" s="190"/>
      <c r="D302" s="174" t="s">
        <v>385</v>
      </c>
      <c r="E302" s="491" t="s">
        <v>671</v>
      </c>
      <c r="F302" s="492"/>
      <c r="G302" s="112"/>
    </row>
    <row r="303" spans="3:7" ht="12" customHeight="1" outlineLevel="1" x14ac:dyDescent="0.15">
      <c r="C303" s="199"/>
      <c r="D303" s="167"/>
      <c r="E303" s="491"/>
      <c r="F303" s="492"/>
      <c r="G303" s="112"/>
    </row>
    <row r="304" spans="3:7" ht="12" customHeight="1" outlineLevel="1" x14ac:dyDescent="0.15">
      <c r="C304" s="257" t="s">
        <v>335</v>
      </c>
      <c r="D304" s="220"/>
      <c r="E304" s="491" t="s">
        <v>728</v>
      </c>
      <c r="F304" s="492"/>
      <c r="G304" s="112"/>
    </row>
    <row r="305" spans="2:9" ht="12" customHeight="1" outlineLevel="1" x14ac:dyDescent="0.15">
      <c r="C305" s="165"/>
      <c r="D305" s="174"/>
      <c r="E305" s="491" t="s">
        <v>729</v>
      </c>
      <c r="F305" s="492"/>
      <c r="G305" s="112"/>
    </row>
    <row r="306" spans="2:9" ht="12" customHeight="1" outlineLevel="1" thickBot="1" x14ac:dyDescent="0.2">
      <c r="C306" s="188"/>
      <c r="D306" s="176"/>
      <c r="E306" s="535"/>
      <c r="F306" s="536"/>
      <c r="G306" s="111"/>
    </row>
    <row r="307" spans="2:9" ht="12" customHeight="1" x14ac:dyDescent="0.15">
      <c r="C307" s="232"/>
      <c r="D307" s="18"/>
      <c r="E307" s="117"/>
      <c r="F307" s="108"/>
      <c r="G307" s="108"/>
    </row>
    <row r="308" spans="2:9" ht="12.75" thickBot="1" x14ac:dyDescent="0.2">
      <c r="C308" s="15" t="s">
        <v>161</v>
      </c>
      <c r="D308" s="15"/>
    </row>
    <row r="309" spans="2:9" ht="20.100000000000001" customHeight="1" outlineLevel="1" x14ac:dyDescent="0.15">
      <c r="C309" s="540" t="s">
        <v>620</v>
      </c>
      <c r="D309" s="541"/>
      <c r="E309" s="533" t="s">
        <v>621</v>
      </c>
      <c r="F309" s="376" t="s">
        <v>338</v>
      </c>
      <c r="G309" s="121"/>
    </row>
    <row r="310" spans="2:9" ht="20.100000000000001" customHeight="1" outlineLevel="1" x14ac:dyDescent="0.15">
      <c r="C310" s="542"/>
      <c r="D310" s="543"/>
      <c r="E310" s="534"/>
      <c r="F310" s="377" t="s">
        <v>339</v>
      </c>
      <c r="G310" s="122"/>
    </row>
    <row r="311" spans="2:9" ht="24.95" customHeight="1" outlineLevel="1" x14ac:dyDescent="0.15">
      <c r="C311" s="214" t="s">
        <v>48</v>
      </c>
      <c r="D311" s="213"/>
      <c r="E311" s="500" t="s">
        <v>730</v>
      </c>
      <c r="F311" s="501"/>
      <c r="G311" s="539"/>
      <c r="I311" s="373"/>
    </row>
    <row r="312" spans="2:9" ht="24.95" customHeight="1" outlineLevel="1" x14ac:dyDescent="0.15">
      <c r="C312" s="187" t="s">
        <v>28</v>
      </c>
      <c r="D312" s="167"/>
      <c r="E312" s="500" t="s">
        <v>730</v>
      </c>
      <c r="F312" s="501"/>
      <c r="G312" s="539"/>
      <c r="I312" s="373"/>
    </row>
    <row r="313" spans="2:9" ht="12" customHeight="1" outlineLevel="1" x14ac:dyDescent="0.15">
      <c r="C313" s="165" t="s">
        <v>63</v>
      </c>
      <c r="D313" s="174"/>
      <c r="E313" s="470" t="s">
        <v>731</v>
      </c>
      <c r="F313" s="471"/>
      <c r="G313" s="112"/>
    </row>
    <row r="314" spans="2:9" ht="12" customHeight="1" outlineLevel="1" thickBot="1" x14ac:dyDescent="0.2">
      <c r="C314" s="188"/>
      <c r="D314" s="176"/>
      <c r="E314" s="472"/>
      <c r="F314" s="473"/>
      <c r="G314" s="111"/>
    </row>
    <row r="315" spans="2:9" outlineLevel="1" x14ac:dyDescent="0.15"/>
    <row r="316" spans="2:9" ht="12.75" thickBot="1" x14ac:dyDescent="0.2">
      <c r="C316" s="15" t="s">
        <v>148</v>
      </c>
      <c r="D316" s="24"/>
    </row>
    <row r="317" spans="2:9" ht="20.100000000000001" customHeight="1" outlineLevel="1" x14ac:dyDescent="0.15">
      <c r="C317" s="540" t="s">
        <v>620</v>
      </c>
      <c r="D317" s="541"/>
      <c r="E317" s="533" t="s">
        <v>621</v>
      </c>
      <c r="F317" s="376" t="s">
        <v>338</v>
      </c>
      <c r="G317" s="121"/>
    </row>
    <row r="318" spans="2:9" ht="20.100000000000001" customHeight="1" outlineLevel="1" x14ac:dyDescent="0.15">
      <c r="C318" s="542"/>
      <c r="D318" s="543"/>
      <c r="E318" s="534"/>
      <c r="F318" s="377" t="s">
        <v>339</v>
      </c>
      <c r="G318" s="122"/>
    </row>
    <row r="319" spans="2:9" ht="12" customHeight="1" outlineLevel="1" x14ac:dyDescent="0.15">
      <c r="B319" s="295"/>
      <c r="C319" s="205" t="s">
        <v>81</v>
      </c>
      <c r="D319" s="258"/>
      <c r="E319" s="523" t="s">
        <v>732</v>
      </c>
      <c r="F319" s="524"/>
      <c r="G319" s="114"/>
    </row>
    <row r="320" spans="2:9" ht="12" customHeight="1" outlineLevel="1" x14ac:dyDescent="0.15">
      <c r="B320" s="295"/>
      <c r="C320" s="261"/>
      <c r="D320" s="262"/>
      <c r="E320" s="526"/>
      <c r="F320" s="527"/>
      <c r="G320" s="112"/>
    </row>
    <row r="321" spans="2:7" ht="12" customHeight="1" outlineLevel="1" x14ac:dyDescent="0.15">
      <c r="B321" s="295"/>
      <c r="C321" s="165" t="s">
        <v>61</v>
      </c>
      <c r="D321" s="167"/>
      <c r="E321" s="470"/>
      <c r="F321" s="471"/>
      <c r="G321" s="112"/>
    </row>
    <row r="322" spans="2:7" ht="12" customHeight="1" outlineLevel="1" x14ac:dyDescent="0.15">
      <c r="B322" s="295"/>
      <c r="C322" s="190"/>
      <c r="D322" s="167" t="s">
        <v>413</v>
      </c>
      <c r="E322" s="470" t="s">
        <v>733</v>
      </c>
      <c r="F322" s="471"/>
      <c r="G322" s="112"/>
    </row>
    <row r="323" spans="2:7" ht="12" customHeight="1" outlineLevel="1" x14ac:dyDescent="0.15">
      <c r="B323" s="295"/>
      <c r="C323" s="190"/>
      <c r="D323" s="174" t="s">
        <v>414</v>
      </c>
      <c r="E323" s="470" t="s">
        <v>734</v>
      </c>
      <c r="F323" s="471"/>
      <c r="G323" s="112"/>
    </row>
    <row r="324" spans="2:7" ht="12" customHeight="1" outlineLevel="1" x14ac:dyDescent="0.15">
      <c r="B324" s="295"/>
      <c r="C324" s="199"/>
      <c r="D324" s="167"/>
      <c r="E324" s="470"/>
      <c r="F324" s="471"/>
      <c r="G324" s="112"/>
    </row>
    <row r="325" spans="2:7" ht="12" customHeight="1" outlineLevel="1" x14ac:dyDescent="0.15">
      <c r="B325" s="295"/>
      <c r="C325" s="165" t="s">
        <v>124</v>
      </c>
      <c r="D325" s="167"/>
      <c r="E325" s="470" t="s">
        <v>735</v>
      </c>
      <c r="F325" s="471"/>
      <c r="G325" s="112"/>
    </row>
    <row r="326" spans="2:7" ht="24.95" customHeight="1" outlineLevel="1" x14ac:dyDescent="0.15">
      <c r="B326" s="295"/>
      <c r="C326" s="190"/>
      <c r="D326" s="167" t="s">
        <v>415</v>
      </c>
      <c r="E326" s="470" t="s">
        <v>736</v>
      </c>
      <c r="F326" s="471"/>
      <c r="G326" s="112"/>
    </row>
    <row r="327" spans="2:7" ht="12" customHeight="1" outlineLevel="1" x14ac:dyDescent="0.15">
      <c r="B327" s="295"/>
      <c r="C327" s="190"/>
      <c r="D327" s="167" t="s">
        <v>416</v>
      </c>
      <c r="E327" s="470" t="s">
        <v>737</v>
      </c>
      <c r="F327" s="471"/>
      <c r="G327" s="112"/>
    </row>
    <row r="328" spans="2:7" ht="12" customHeight="1" outlineLevel="1" x14ac:dyDescent="0.15">
      <c r="B328" s="295"/>
      <c r="C328" s="190"/>
      <c r="D328" s="174" t="s">
        <v>178</v>
      </c>
      <c r="E328" s="470" t="s">
        <v>738</v>
      </c>
      <c r="F328" s="471"/>
      <c r="G328" s="112"/>
    </row>
    <row r="329" spans="2:7" ht="12" customHeight="1" outlineLevel="1" thickBot="1" x14ac:dyDescent="0.2">
      <c r="B329" s="295"/>
      <c r="C329" s="196"/>
      <c r="D329" s="176"/>
      <c r="E329" s="472"/>
      <c r="F329" s="473"/>
      <c r="G329" s="111"/>
    </row>
    <row r="330" spans="2:7" outlineLevel="1" collapsed="1" x14ac:dyDescent="0.15">
      <c r="C330" s="232"/>
      <c r="D330" s="18"/>
      <c r="E330" s="18"/>
      <c r="F330" s="379"/>
      <c r="G330" s="379"/>
    </row>
    <row r="331" spans="2:7" ht="12.75" thickBot="1" x14ac:dyDescent="0.2">
      <c r="C331" s="15" t="s">
        <v>162</v>
      </c>
      <c r="D331" s="15"/>
      <c r="E331" s="18"/>
    </row>
    <row r="332" spans="2:7" ht="20.100000000000001" customHeight="1" outlineLevel="1" x14ac:dyDescent="0.15">
      <c r="C332" s="540" t="s">
        <v>620</v>
      </c>
      <c r="D332" s="541"/>
      <c r="E332" s="533" t="s">
        <v>621</v>
      </c>
      <c r="F332" s="376" t="s">
        <v>338</v>
      </c>
      <c r="G332" s="121"/>
    </row>
    <row r="333" spans="2:7" ht="20.100000000000001" customHeight="1" outlineLevel="1" x14ac:dyDescent="0.15">
      <c r="C333" s="542"/>
      <c r="D333" s="543"/>
      <c r="E333" s="534"/>
      <c r="F333" s="377" t="s">
        <v>339</v>
      </c>
      <c r="G333" s="122"/>
    </row>
    <row r="334" spans="2:7" ht="12" customHeight="1" outlineLevel="1" x14ac:dyDescent="0.15">
      <c r="C334" s="186" t="s">
        <v>423</v>
      </c>
      <c r="D334" s="237"/>
      <c r="E334" s="474" t="s">
        <v>739</v>
      </c>
      <c r="F334" s="475"/>
      <c r="G334" s="118"/>
    </row>
    <row r="335" spans="2:7" ht="12" customHeight="1" outlineLevel="1" x14ac:dyDescent="0.15">
      <c r="C335" s="165"/>
      <c r="D335" s="174"/>
      <c r="E335" s="470" t="s">
        <v>740</v>
      </c>
      <c r="F335" s="471"/>
      <c r="G335" s="112"/>
    </row>
    <row r="336" spans="2:7" ht="12" customHeight="1" outlineLevel="1" thickBot="1" x14ac:dyDescent="0.2">
      <c r="C336" s="188"/>
      <c r="D336" s="176"/>
      <c r="E336" s="472"/>
      <c r="F336" s="473"/>
      <c r="G336" s="111"/>
    </row>
    <row r="337" spans="3:8" outlineLevel="1" x14ac:dyDescent="0.15"/>
    <row r="338" spans="3:8" ht="12.75" thickBot="1" x14ac:dyDescent="0.2">
      <c r="C338" s="15" t="s">
        <v>2</v>
      </c>
      <c r="D338" s="15"/>
    </row>
    <row r="339" spans="3:8" ht="20.100000000000001" customHeight="1" outlineLevel="1" x14ac:dyDescent="0.15">
      <c r="C339" s="540" t="s">
        <v>620</v>
      </c>
      <c r="D339" s="541"/>
      <c r="E339" s="533" t="s">
        <v>621</v>
      </c>
      <c r="F339" s="376" t="s">
        <v>338</v>
      </c>
      <c r="G339" s="121"/>
    </row>
    <row r="340" spans="3:8" ht="20.100000000000001" customHeight="1" outlineLevel="1" x14ac:dyDescent="0.15">
      <c r="C340" s="542"/>
      <c r="D340" s="543"/>
      <c r="E340" s="534"/>
      <c r="F340" s="377" t="s">
        <v>339</v>
      </c>
      <c r="G340" s="122"/>
    </row>
    <row r="341" spans="3:8" ht="12" customHeight="1" outlineLevel="1" x14ac:dyDescent="0.15">
      <c r="C341" s="186" t="s">
        <v>54</v>
      </c>
      <c r="D341" s="237"/>
      <c r="E341" s="483" t="s">
        <v>741</v>
      </c>
      <c r="F341" s="484"/>
      <c r="G341" s="114"/>
    </row>
    <row r="342" spans="3:8" ht="12" customHeight="1" outlineLevel="1" thickBot="1" x14ac:dyDescent="0.2">
      <c r="C342" s="188"/>
      <c r="D342" s="176"/>
      <c r="E342" s="472"/>
      <c r="F342" s="473"/>
      <c r="G342" s="111"/>
    </row>
    <row r="343" spans="3:8" outlineLevel="1" x14ac:dyDescent="0.15"/>
    <row r="344" spans="3:8" ht="12.75" thickBot="1" x14ac:dyDescent="0.2">
      <c r="C344" s="15" t="s">
        <v>50</v>
      </c>
      <c r="D344" s="15"/>
      <c r="H344" s="12"/>
    </row>
    <row r="345" spans="3:8" ht="20.100000000000001" customHeight="1" outlineLevel="1" x14ac:dyDescent="0.15">
      <c r="C345" s="540" t="s">
        <v>620</v>
      </c>
      <c r="D345" s="541"/>
      <c r="E345" s="533" t="s">
        <v>621</v>
      </c>
      <c r="F345" s="376" t="s">
        <v>338</v>
      </c>
      <c r="G345" s="121"/>
      <c r="H345" s="531"/>
    </row>
    <row r="346" spans="3:8" ht="20.100000000000001" customHeight="1" outlineLevel="1" x14ac:dyDescent="0.15">
      <c r="C346" s="542"/>
      <c r="D346" s="543"/>
      <c r="E346" s="534"/>
      <c r="F346" s="377" t="s">
        <v>339</v>
      </c>
      <c r="G346" s="122"/>
      <c r="H346" s="531"/>
    </row>
    <row r="347" spans="3:8" ht="12" customHeight="1" outlineLevel="1" x14ac:dyDescent="0.15">
      <c r="C347" s="186" t="s">
        <v>183</v>
      </c>
      <c r="D347" s="237"/>
      <c r="E347" s="483" t="s">
        <v>742</v>
      </c>
      <c r="F347" s="484"/>
      <c r="G347" s="114"/>
      <c r="H347" s="532"/>
    </row>
    <row r="348" spans="3:8" ht="12" customHeight="1" outlineLevel="1" thickBot="1" x14ac:dyDescent="0.2">
      <c r="C348" s="188"/>
      <c r="D348" s="176"/>
      <c r="E348" s="537"/>
      <c r="F348" s="538"/>
      <c r="G348" s="111"/>
      <c r="H348" s="532"/>
    </row>
    <row r="349" spans="3:8" outlineLevel="1" x14ac:dyDescent="0.15"/>
    <row r="350" spans="3:8" ht="12.75" thickBot="1" x14ac:dyDescent="0.2">
      <c r="C350" s="29" t="s">
        <v>38</v>
      </c>
      <c r="D350" s="29"/>
      <c r="E350" s="18"/>
      <c r="F350" s="379"/>
      <c r="G350" s="379"/>
    </row>
    <row r="351" spans="3:8" ht="20.100000000000001" customHeight="1" outlineLevel="1" x14ac:dyDescent="0.15">
      <c r="C351" s="540" t="s">
        <v>620</v>
      </c>
      <c r="D351" s="541"/>
      <c r="E351" s="533" t="s">
        <v>621</v>
      </c>
      <c r="F351" s="376" t="s">
        <v>338</v>
      </c>
      <c r="G351" s="121"/>
    </row>
    <row r="352" spans="3:8" ht="20.100000000000001" customHeight="1" outlineLevel="1" x14ac:dyDescent="0.15">
      <c r="C352" s="542"/>
      <c r="D352" s="543"/>
      <c r="E352" s="534"/>
      <c r="F352" s="377" t="s">
        <v>339</v>
      </c>
      <c r="G352" s="122"/>
    </row>
    <row r="353" spans="3:7" ht="12" customHeight="1" outlineLevel="1" x14ac:dyDescent="0.15">
      <c r="C353" s="186" t="s">
        <v>180</v>
      </c>
      <c r="D353" s="237"/>
      <c r="E353" s="474" t="s">
        <v>743</v>
      </c>
      <c r="F353" s="475"/>
      <c r="G353" s="114"/>
    </row>
    <row r="354" spans="3:7" ht="12" customHeight="1" outlineLevel="1" thickBot="1" x14ac:dyDescent="0.2">
      <c r="C354" s="188"/>
      <c r="D354" s="176"/>
      <c r="E354" s="472"/>
      <c r="F354" s="473"/>
      <c r="G354" s="110"/>
    </row>
    <row r="355" spans="3:7" outlineLevel="1" x14ac:dyDescent="0.15"/>
  </sheetData>
  <mergeCells count="293">
    <mergeCell ref="E303:F303"/>
    <mergeCell ref="E304:F304"/>
    <mergeCell ref="E299:E300"/>
    <mergeCell ref="E289:F289"/>
    <mergeCell ref="E290:F290"/>
    <mergeCell ref="E291:F291"/>
    <mergeCell ref="E292:F292"/>
    <mergeCell ref="E295:F295"/>
    <mergeCell ref="E296:F296"/>
    <mergeCell ref="E301:F301"/>
    <mergeCell ref="E302:F302"/>
    <mergeCell ref="C351:D352"/>
    <mergeCell ref="C42:D43"/>
    <mergeCell ref="C62:D63"/>
    <mergeCell ref="C106:D107"/>
    <mergeCell ref="C112:D113"/>
    <mergeCell ref="C130:D131"/>
    <mergeCell ref="C144:D145"/>
    <mergeCell ref="C153:D154"/>
    <mergeCell ref="C161:D162"/>
    <mergeCell ref="C172:D173"/>
    <mergeCell ref="C179:D180"/>
    <mergeCell ref="C186:D187"/>
    <mergeCell ref="C195:D196"/>
    <mergeCell ref="C212:D213"/>
    <mergeCell ref="C262:D263"/>
    <mergeCell ref="C275:D276"/>
    <mergeCell ref="C281:D282"/>
    <mergeCell ref="C299:D300"/>
    <mergeCell ref="C309:D310"/>
    <mergeCell ref="C317:D318"/>
    <mergeCell ref="C332:D333"/>
    <mergeCell ref="C339:D340"/>
    <mergeCell ref="C345:D346"/>
    <mergeCell ref="E353:F353"/>
    <mergeCell ref="E354:F354"/>
    <mergeCell ref="E323:F323"/>
    <mergeCell ref="E324:F324"/>
    <mergeCell ref="E325:F325"/>
    <mergeCell ref="E326:F326"/>
    <mergeCell ref="E327:F327"/>
    <mergeCell ref="E328:F328"/>
    <mergeCell ref="E329:F329"/>
    <mergeCell ref="E334:F334"/>
    <mergeCell ref="E335:F335"/>
    <mergeCell ref="E342:F342"/>
    <mergeCell ref="E258:F258"/>
    <mergeCell ref="E259:F259"/>
    <mergeCell ref="E264:F264"/>
    <mergeCell ref="E265:F265"/>
    <mergeCell ref="E266:F266"/>
    <mergeCell ref="E267:F267"/>
    <mergeCell ref="E268:F268"/>
    <mergeCell ref="E293:F293"/>
    <mergeCell ref="E294:F294"/>
    <mergeCell ref="E278:F278"/>
    <mergeCell ref="E262:E263"/>
    <mergeCell ref="E275:E276"/>
    <mergeCell ref="E269:F269"/>
    <mergeCell ref="E270:F270"/>
    <mergeCell ref="E271:F271"/>
    <mergeCell ref="E272:F272"/>
    <mergeCell ref="E277:F277"/>
    <mergeCell ref="E281:E282"/>
    <mergeCell ref="E283:F283"/>
    <mergeCell ref="E284:F284"/>
    <mergeCell ref="E285:F285"/>
    <mergeCell ref="E286:F286"/>
    <mergeCell ref="E287:F287"/>
    <mergeCell ref="E288:F288"/>
    <mergeCell ref="E214:F214"/>
    <mergeCell ref="E225:F225"/>
    <mergeCell ref="E226:F226"/>
    <mergeCell ref="E227:F227"/>
    <mergeCell ref="E228:F228"/>
    <mergeCell ref="E229:F229"/>
    <mergeCell ref="E230:F230"/>
    <mergeCell ref="E231:F231"/>
    <mergeCell ref="E232:F232"/>
    <mergeCell ref="E223:E224"/>
    <mergeCell ref="E215:F215"/>
    <mergeCell ref="E216:F216"/>
    <mergeCell ref="E217:F217"/>
    <mergeCell ref="E218:F218"/>
    <mergeCell ref="E219:F219"/>
    <mergeCell ref="E220:F220"/>
    <mergeCell ref="E188:F188"/>
    <mergeCell ref="E189:F189"/>
    <mergeCell ref="E190:F190"/>
    <mergeCell ref="E191:F191"/>
    <mergeCell ref="E192:F192"/>
    <mergeCell ref="E197:F197"/>
    <mergeCell ref="E198:F198"/>
    <mergeCell ref="E182:F182"/>
    <mergeCell ref="E186:E187"/>
    <mergeCell ref="E195:E196"/>
    <mergeCell ref="E146:F146"/>
    <mergeCell ref="E147:F147"/>
    <mergeCell ref="E148:F148"/>
    <mergeCell ref="E149:F149"/>
    <mergeCell ref="E150:F150"/>
    <mergeCell ref="E155:F155"/>
    <mergeCell ref="E153:E154"/>
    <mergeCell ref="E181:F181"/>
    <mergeCell ref="E183:F183"/>
    <mergeCell ref="E161:E162"/>
    <mergeCell ref="E163:F163"/>
    <mergeCell ref="E164:F164"/>
    <mergeCell ref="E172:E173"/>
    <mergeCell ref="E179:E180"/>
    <mergeCell ref="E156:F156"/>
    <mergeCell ref="E157:F157"/>
    <mergeCell ref="E165:F165"/>
    <mergeCell ref="E166:F166"/>
    <mergeCell ref="E167:F167"/>
    <mergeCell ref="E168:F168"/>
    <mergeCell ref="E169:F169"/>
    <mergeCell ref="E174:F174"/>
    <mergeCell ref="E175:F175"/>
    <mergeCell ref="E176:F176"/>
    <mergeCell ref="E115:F115"/>
    <mergeCell ref="E116:F116"/>
    <mergeCell ref="E117:F117"/>
    <mergeCell ref="E118:F118"/>
    <mergeCell ref="E106:E107"/>
    <mergeCell ref="E112:E113"/>
    <mergeCell ref="E119:F119"/>
    <mergeCell ref="E120:F120"/>
    <mergeCell ref="E140:F140"/>
    <mergeCell ref="E98:F98"/>
    <mergeCell ref="E99:F99"/>
    <mergeCell ref="E100:F100"/>
    <mergeCell ref="E101:F101"/>
    <mergeCell ref="E102:F102"/>
    <mergeCell ref="E108:F108"/>
    <mergeCell ref="E109:F109"/>
    <mergeCell ref="E114:F114"/>
    <mergeCell ref="E89:F89"/>
    <mergeCell ref="E90:F90"/>
    <mergeCell ref="E91:F91"/>
    <mergeCell ref="E92:F92"/>
    <mergeCell ref="E93:F93"/>
    <mergeCell ref="E94:F94"/>
    <mergeCell ref="E95:F95"/>
    <mergeCell ref="E96:F96"/>
    <mergeCell ref="E97:F97"/>
    <mergeCell ref="E39:F39"/>
    <mergeCell ref="E44:F44"/>
    <mergeCell ref="E45:F45"/>
    <mergeCell ref="E46:F46"/>
    <mergeCell ref="E47:F47"/>
    <mergeCell ref="E27:F27"/>
    <mergeCell ref="E28:F28"/>
    <mergeCell ref="E29:F29"/>
    <mergeCell ref="E30:F30"/>
    <mergeCell ref="E31:F31"/>
    <mergeCell ref="E32:F32"/>
    <mergeCell ref="E33:F33"/>
    <mergeCell ref="E34:F34"/>
    <mergeCell ref="E35:F35"/>
    <mergeCell ref="E20:E21"/>
    <mergeCell ref="E4:E5"/>
    <mergeCell ref="E6:F6"/>
    <mergeCell ref="E7:F7"/>
    <mergeCell ref="E8:F8"/>
    <mergeCell ref="E9:F9"/>
    <mergeCell ref="E10:F10"/>
    <mergeCell ref="E11:F11"/>
    <mergeCell ref="E12:F12"/>
    <mergeCell ref="E13:F13"/>
    <mergeCell ref="E14:F14"/>
    <mergeCell ref="E15:F15"/>
    <mergeCell ref="C4:D5"/>
    <mergeCell ref="C20:D21"/>
    <mergeCell ref="E22:F22"/>
    <mergeCell ref="E23:F23"/>
    <mergeCell ref="E24:F24"/>
    <mergeCell ref="E25:F25"/>
    <mergeCell ref="E26:F26"/>
    <mergeCell ref="E42:E43"/>
    <mergeCell ref="E62:E63"/>
    <mergeCell ref="E48:F48"/>
    <mergeCell ref="E49:F49"/>
    <mergeCell ref="E50:F50"/>
    <mergeCell ref="E51:F51"/>
    <mergeCell ref="E52:F52"/>
    <mergeCell ref="E53:F53"/>
    <mergeCell ref="E54:F54"/>
    <mergeCell ref="E55:F55"/>
    <mergeCell ref="E56:F56"/>
    <mergeCell ref="E57:F57"/>
    <mergeCell ref="E58:F58"/>
    <mergeCell ref="E59:F59"/>
    <mergeCell ref="E36:F36"/>
    <mergeCell ref="E37:F37"/>
    <mergeCell ref="E38:F38"/>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130:E131"/>
    <mergeCell ref="E144:E145"/>
    <mergeCell ref="E121:F121"/>
    <mergeCell ref="E122:F122"/>
    <mergeCell ref="E123:F123"/>
    <mergeCell ref="E124:F124"/>
    <mergeCell ref="E125:F125"/>
    <mergeCell ref="E126:F126"/>
    <mergeCell ref="E127:F127"/>
    <mergeCell ref="E132:F132"/>
    <mergeCell ref="E133:F133"/>
    <mergeCell ref="E134:F134"/>
    <mergeCell ref="E135:F135"/>
    <mergeCell ref="E136:F136"/>
    <mergeCell ref="E137:F137"/>
    <mergeCell ref="E138:F138"/>
    <mergeCell ref="E139:F139"/>
    <mergeCell ref="E84:F84"/>
    <mergeCell ref="E85:F85"/>
    <mergeCell ref="E86:F86"/>
    <mergeCell ref="E87:F87"/>
    <mergeCell ref="E88:F88"/>
    <mergeCell ref="E200:F200"/>
    <mergeCell ref="E201:F201"/>
    <mergeCell ref="E202:F202"/>
    <mergeCell ref="E212:E213"/>
    <mergeCell ref="E199:F199"/>
    <mergeCell ref="E203:F203"/>
    <mergeCell ref="E204:F204"/>
    <mergeCell ref="E205:F205"/>
    <mergeCell ref="E206:F206"/>
    <mergeCell ref="E207:F207"/>
    <mergeCell ref="E208:F208"/>
    <mergeCell ref="E209:F209"/>
    <mergeCell ref="E239:E240"/>
    <mergeCell ref="E233:F233"/>
    <mergeCell ref="C223:D224"/>
    <mergeCell ref="C239:D240"/>
    <mergeCell ref="E256:E257"/>
    <mergeCell ref="E234:F234"/>
    <mergeCell ref="E235:F235"/>
    <mergeCell ref="E236:F236"/>
    <mergeCell ref="E241:F241"/>
    <mergeCell ref="E242:F242"/>
    <mergeCell ref="E243:F243"/>
    <mergeCell ref="E244:F244"/>
    <mergeCell ref="E245:F245"/>
    <mergeCell ref="E246:F246"/>
    <mergeCell ref="E247:F247"/>
    <mergeCell ref="E248:F248"/>
    <mergeCell ref="E249:F249"/>
    <mergeCell ref="E250:F250"/>
    <mergeCell ref="E251:F251"/>
    <mergeCell ref="E252:F252"/>
    <mergeCell ref="C256:D257"/>
    <mergeCell ref="H345:H346"/>
    <mergeCell ref="H347:H348"/>
    <mergeCell ref="E351:E352"/>
    <mergeCell ref="E332:E333"/>
    <mergeCell ref="E339:E340"/>
    <mergeCell ref="E345:E346"/>
    <mergeCell ref="E305:F305"/>
    <mergeCell ref="E306:F306"/>
    <mergeCell ref="E313:F313"/>
    <mergeCell ref="E314:F314"/>
    <mergeCell ref="E319:F319"/>
    <mergeCell ref="E320:F320"/>
    <mergeCell ref="E321:F321"/>
    <mergeCell ref="E317:E318"/>
    <mergeCell ref="E309:E310"/>
    <mergeCell ref="E322:F322"/>
    <mergeCell ref="E336:F336"/>
    <mergeCell ref="E341:F341"/>
    <mergeCell ref="E347:F347"/>
    <mergeCell ref="E348:F348"/>
    <mergeCell ref="E311:G311"/>
    <mergeCell ref="E312:G312"/>
  </mergeCells>
  <phoneticPr fontId="11"/>
  <dataValidations count="1">
    <dataValidation type="list" allowBlank="1" showInputMessage="1" showErrorMessage="1" sqref="G4:G5 G20:G21 G42:G43 G62:G63 G106:G107 G112:G113 G130:G131 G144:G145 G153:G154 G161:G162 G172:G173 G179:G180 G186:G187 G195:G196 G212:G213 G223:G224 G239:G240 G256:G257 G262:G263 G275:G276 G281:G282 G299:G300 G309:G310 G317:G318 G332:G333 G339:G340 G345:G346 G351:G352" xr:uid="{2DB8CD44-E183-423C-AE03-BFF184CD5514}">
      <formula1>"○"</formula1>
    </dataValidation>
  </dataValidations>
  <printOptions horizontalCentered="1"/>
  <pageMargins left="0.70866141732283472" right="0.31496062992125984" top="0.74803149606299213" bottom="0.74803149606299213" header="0.31496062992125984" footer="0.31496062992125984"/>
  <pageSetup paperSize="9" fitToHeight="73" orientation="portrait" r:id="rId1"/>
  <headerFooter alignWithMargins="0"/>
  <rowBreaks count="12" manualBreakCount="12">
    <brk id="16" min="1" max="6" man="1"/>
    <brk id="40" min="1" max="6" man="1"/>
    <brk id="60" min="1" max="6" man="1"/>
    <brk id="103" min="1" max="6" man="1"/>
    <brk id="128" min="1" max="6" man="1"/>
    <brk id="177" min="1" max="6" man="1"/>
    <brk id="184" min="1" max="6" man="1"/>
    <brk id="210" min="1" max="6" man="1"/>
    <brk id="237" min="1" max="6" man="1"/>
    <brk id="253" min="1" max="6" man="1"/>
    <brk id="279" min="1" max="6" man="1"/>
    <brk id="307" min="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62"/>
  <sheetViews>
    <sheetView showGridLines="0" view="pageBreakPreview" zoomScale="90" zoomScaleNormal="90" zoomScaleSheetLayoutView="90" workbookViewId="0">
      <selection activeCell="E10" sqref="E10"/>
    </sheetView>
  </sheetViews>
  <sheetFormatPr defaultColWidth="9" defaultRowHeight="13.5" x14ac:dyDescent="0.15"/>
  <cols>
    <col min="1" max="1" width="9" style="1" customWidth="1"/>
    <col min="2" max="16384" width="9" style="1"/>
  </cols>
  <sheetData>
    <row r="1" spans="1:9" x14ac:dyDescent="0.15">
      <c r="A1" s="2"/>
      <c r="B1" s="6"/>
      <c r="C1" s="6"/>
      <c r="D1" s="6"/>
      <c r="E1" s="6"/>
      <c r="F1" s="6"/>
      <c r="G1" s="6"/>
      <c r="H1" s="6"/>
    </row>
    <row r="2" spans="1:9" x14ac:dyDescent="0.15">
      <c r="A2" s="2"/>
      <c r="B2" s="6"/>
      <c r="C2" s="6"/>
      <c r="D2" s="6"/>
      <c r="E2" s="6"/>
      <c r="F2" s="6"/>
      <c r="G2" s="6"/>
      <c r="H2" s="6"/>
    </row>
    <row r="3" spans="1:9" x14ac:dyDescent="0.15">
      <c r="A3" s="2"/>
      <c r="B3" s="6"/>
      <c r="C3" s="6"/>
      <c r="D3" s="455"/>
      <c r="E3" s="455"/>
      <c r="F3" s="6"/>
      <c r="G3" s="6"/>
      <c r="H3" s="6"/>
    </row>
    <row r="4" spans="1:9" x14ac:dyDescent="0.15">
      <c r="A4" s="2"/>
      <c r="B4" s="6"/>
      <c r="C4" s="6"/>
      <c r="D4" s="455"/>
      <c r="E4" s="455"/>
      <c r="F4" s="6"/>
      <c r="G4" s="6"/>
      <c r="H4" s="6"/>
    </row>
    <row r="5" spans="1:9" x14ac:dyDescent="0.15">
      <c r="A5" s="2"/>
      <c r="B5" s="6"/>
      <c r="C5" s="6"/>
      <c r="D5" s="6"/>
      <c r="E5" s="6"/>
      <c r="F5" s="6"/>
      <c r="G5" s="6"/>
      <c r="H5" s="6"/>
    </row>
    <row r="6" spans="1:9" x14ac:dyDescent="0.15">
      <c r="A6" s="2"/>
      <c r="B6" s="6"/>
      <c r="C6" s="6"/>
      <c r="D6" s="6"/>
      <c r="E6" s="6"/>
      <c r="F6" s="6"/>
      <c r="G6" s="6"/>
      <c r="H6" s="6"/>
    </row>
    <row r="7" spans="1:9" x14ac:dyDescent="0.15">
      <c r="A7" s="2"/>
      <c r="B7" s="6"/>
      <c r="C7" s="6"/>
      <c r="D7" s="6"/>
      <c r="E7" s="6"/>
      <c r="F7" s="6"/>
      <c r="G7" s="6"/>
      <c r="H7" s="6"/>
    </row>
    <row r="8" spans="1:9" x14ac:dyDescent="0.15">
      <c r="A8" s="2"/>
      <c r="B8" s="6"/>
      <c r="C8" s="6"/>
      <c r="D8" s="6"/>
      <c r="E8" s="6"/>
      <c r="F8" s="6"/>
      <c r="G8" s="6"/>
      <c r="H8" s="6"/>
    </row>
    <row r="9" spans="1:9" ht="18.75" x14ac:dyDescent="0.15">
      <c r="A9" s="459" t="s">
        <v>612</v>
      </c>
      <c r="B9" s="460"/>
      <c r="C9" s="460"/>
      <c r="D9" s="460"/>
      <c r="E9" s="460"/>
      <c r="F9" s="460"/>
      <c r="G9" s="460"/>
      <c r="H9" s="460"/>
      <c r="I9" s="460"/>
    </row>
    <row r="10" spans="1:9" x14ac:dyDescent="0.15">
      <c r="A10" s="3"/>
      <c r="B10" s="6"/>
      <c r="C10" s="6"/>
      <c r="D10" s="6"/>
      <c r="E10" s="6"/>
      <c r="F10" s="6"/>
      <c r="G10" s="6"/>
      <c r="H10" s="6"/>
    </row>
    <row r="11" spans="1:9" ht="17.25" x14ac:dyDescent="0.15">
      <c r="A11" s="462"/>
      <c r="B11" s="462"/>
      <c r="C11" s="462"/>
      <c r="D11" s="462"/>
      <c r="E11" s="462"/>
      <c r="F11" s="462"/>
      <c r="G11" s="462"/>
      <c r="H11" s="462"/>
      <c r="I11" s="462"/>
    </row>
    <row r="12" spans="1:9" x14ac:dyDescent="0.15">
      <c r="A12" s="3"/>
      <c r="B12" s="6"/>
      <c r="C12" s="6"/>
      <c r="D12" s="6"/>
      <c r="E12" s="6"/>
      <c r="F12" s="6"/>
      <c r="G12" s="6"/>
      <c r="H12" s="6"/>
    </row>
    <row r="13" spans="1:9" x14ac:dyDescent="0.15">
      <c r="A13" s="463"/>
      <c r="B13" s="463"/>
      <c r="C13" s="463"/>
      <c r="D13" s="463"/>
      <c r="E13" s="463"/>
      <c r="F13" s="463"/>
      <c r="G13" s="463"/>
      <c r="H13" s="463"/>
    </row>
    <row r="14" spans="1:9" x14ac:dyDescent="0.15">
      <c r="A14" s="3"/>
      <c r="B14" s="6"/>
      <c r="C14" s="6"/>
      <c r="D14" s="6"/>
      <c r="E14" s="6"/>
      <c r="F14" s="6"/>
      <c r="G14" s="6"/>
      <c r="H14" s="6"/>
    </row>
    <row r="15" spans="1:9" x14ac:dyDescent="0.15">
      <c r="A15" s="3"/>
      <c r="B15" s="6"/>
      <c r="C15" s="6"/>
      <c r="D15" s="6"/>
      <c r="E15" s="6"/>
      <c r="F15" s="6"/>
      <c r="G15" s="6"/>
      <c r="H15" s="6"/>
    </row>
    <row r="16" spans="1:9" x14ac:dyDescent="0.15">
      <c r="A16" s="4"/>
      <c r="B16" s="4"/>
      <c r="C16" s="6"/>
      <c r="D16" s="6"/>
      <c r="E16" s="6"/>
      <c r="F16" s="6"/>
      <c r="G16" s="6"/>
      <c r="H16" s="6"/>
    </row>
    <row r="17" spans="1:8" x14ac:dyDescent="0.15">
      <c r="A17" s="3"/>
      <c r="B17" s="6"/>
      <c r="C17" s="6"/>
      <c r="D17" s="6"/>
      <c r="E17" s="6"/>
      <c r="F17" s="6"/>
      <c r="G17" s="6"/>
      <c r="H17" s="6"/>
    </row>
    <row r="18" spans="1:8" ht="14.25" x14ac:dyDescent="0.15">
      <c r="A18" s="457" t="s">
        <v>85</v>
      </c>
      <c r="B18" s="457"/>
      <c r="C18" s="8"/>
      <c r="D18" s="8"/>
      <c r="E18" s="8"/>
      <c r="F18" s="8"/>
      <c r="G18" s="8"/>
      <c r="H18" s="8"/>
    </row>
    <row r="19" spans="1:8" ht="14.25" x14ac:dyDescent="0.15">
      <c r="A19" s="375"/>
      <c r="B19" s="375"/>
      <c r="C19" s="9"/>
      <c r="D19" s="9"/>
      <c r="E19" s="9"/>
      <c r="F19" s="9"/>
      <c r="G19" s="9"/>
      <c r="H19" s="9"/>
    </row>
    <row r="20" spans="1:8" ht="14.25" x14ac:dyDescent="0.15">
      <c r="A20" s="375"/>
      <c r="B20" s="375"/>
      <c r="C20" s="9"/>
      <c r="D20" s="9"/>
      <c r="E20" s="9"/>
      <c r="F20" s="9"/>
      <c r="G20" s="9"/>
      <c r="H20" s="9"/>
    </row>
    <row r="21" spans="1:8" ht="14.25" x14ac:dyDescent="0.15">
      <c r="A21" s="375"/>
      <c r="B21" s="375"/>
      <c r="C21" s="9"/>
      <c r="D21" s="9"/>
      <c r="E21" s="9"/>
      <c r="F21" s="9"/>
      <c r="G21" s="9"/>
      <c r="H21" s="9"/>
    </row>
    <row r="22" spans="1:8" ht="14.25" customHeight="1" x14ac:dyDescent="0.15">
      <c r="A22" s="457" t="s">
        <v>88</v>
      </c>
      <c r="B22" s="457"/>
      <c r="C22" s="8"/>
      <c r="D22" s="8"/>
      <c r="E22" s="8"/>
      <c r="F22" s="8"/>
      <c r="G22" s="8"/>
      <c r="H22" s="8"/>
    </row>
    <row r="23" spans="1:8" ht="14.25" customHeight="1" x14ac:dyDescent="0.15">
      <c r="A23" s="375"/>
      <c r="B23" s="375"/>
      <c r="C23" s="9"/>
      <c r="D23" s="9"/>
      <c r="E23" s="9"/>
      <c r="F23" s="9"/>
      <c r="G23" s="9"/>
      <c r="H23" s="9"/>
    </row>
    <row r="24" spans="1:8" x14ac:dyDescent="0.15">
      <c r="A24" s="3"/>
      <c r="B24" s="6"/>
      <c r="C24" s="6"/>
      <c r="D24" s="6"/>
      <c r="E24" s="6"/>
      <c r="F24" s="6"/>
      <c r="G24" s="6"/>
      <c r="H24" s="6"/>
    </row>
    <row r="25" spans="1:8" x14ac:dyDescent="0.15">
      <c r="A25" s="3"/>
      <c r="B25" s="6"/>
      <c r="C25" s="6"/>
      <c r="D25" s="6"/>
      <c r="E25" s="6"/>
      <c r="F25" s="6"/>
      <c r="G25" s="6"/>
      <c r="H25" s="6"/>
    </row>
    <row r="26" spans="1:8" s="372" customFormat="1" ht="14.25" customHeight="1" x14ac:dyDescent="0.15">
      <c r="A26" s="415" t="s">
        <v>463</v>
      </c>
      <c r="B26" s="415"/>
      <c r="C26" s="8"/>
      <c r="D26" s="8"/>
      <c r="E26" s="8"/>
      <c r="F26" s="8"/>
      <c r="G26" s="8"/>
      <c r="H26" s="8"/>
    </row>
    <row r="27" spans="1:8" s="370" customFormat="1" ht="14.25" customHeight="1" x14ac:dyDescent="0.15">
      <c r="A27" s="368"/>
      <c r="B27" s="368"/>
      <c r="C27" s="369"/>
      <c r="D27" s="369"/>
      <c r="E27" s="369"/>
      <c r="F27" s="369"/>
      <c r="G27" s="369"/>
      <c r="H27" s="369"/>
    </row>
    <row r="28" spans="1:8" s="370" customFormat="1" x14ac:dyDescent="0.15">
      <c r="A28" s="371"/>
      <c r="B28" s="369"/>
      <c r="C28" s="369"/>
      <c r="D28" s="369"/>
      <c r="E28" s="369"/>
      <c r="F28" s="369"/>
      <c r="G28" s="369"/>
      <c r="H28" s="369"/>
    </row>
    <row r="29" spans="1:8" s="370" customFormat="1" x14ac:dyDescent="0.15">
      <c r="A29" s="371"/>
      <c r="B29" s="369"/>
      <c r="C29" s="369"/>
      <c r="D29" s="369"/>
      <c r="E29" s="369"/>
      <c r="F29" s="369"/>
      <c r="G29" s="369"/>
      <c r="H29" s="369"/>
    </row>
    <row r="30" spans="1:8" ht="14.25" x14ac:dyDescent="0.15">
      <c r="A30" s="456" t="s">
        <v>76</v>
      </c>
      <c r="B30" s="456"/>
      <c r="C30" s="8"/>
      <c r="D30" s="8"/>
      <c r="E30" s="8"/>
      <c r="F30" s="8"/>
      <c r="G30" s="8"/>
      <c r="H30" s="8"/>
    </row>
    <row r="31" spans="1:8" ht="14.25" x14ac:dyDescent="0.15">
      <c r="A31" s="5"/>
      <c r="B31" s="5"/>
      <c r="C31" s="6"/>
      <c r="D31" s="6"/>
      <c r="E31" s="6"/>
      <c r="F31" s="6"/>
      <c r="G31" s="6"/>
      <c r="H31" s="6"/>
    </row>
    <row r="32" spans="1:8" x14ac:dyDescent="0.15">
      <c r="A32" s="3"/>
      <c r="B32" s="6"/>
      <c r="C32" s="6"/>
      <c r="D32" s="6"/>
      <c r="E32" s="6"/>
      <c r="F32" s="6"/>
      <c r="G32" s="6"/>
      <c r="H32" s="6"/>
    </row>
    <row r="33" spans="1:8" x14ac:dyDescent="0.15">
      <c r="A33" s="3"/>
      <c r="B33" s="6"/>
      <c r="C33" s="6"/>
      <c r="D33" s="6"/>
      <c r="E33" s="6"/>
      <c r="F33" s="6"/>
      <c r="G33" s="6"/>
      <c r="H33" s="6"/>
    </row>
    <row r="34" spans="1:8" x14ac:dyDescent="0.15">
      <c r="A34" s="3"/>
      <c r="B34" s="6"/>
      <c r="C34" s="6"/>
      <c r="D34" s="6"/>
      <c r="E34" s="6"/>
      <c r="F34" s="6"/>
      <c r="G34" s="6"/>
      <c r="H34" s="6"/>
    </row>
    <row r="35" spans="1:8" ht="14.25" x14ac:dyDescent="0.15">
      <c r="A35" s="457" t="s">
        <v>87</v>
      </c>
      <c r="B35" s="457"/>
      <c r="C35" s="6"/>
      <c r="D35" s="6"/>
      <c r="E35" s="6"/>
      <c r="F35" s="6"/>
      <c r="G35" s="6"/>
      <c r="H35" s="6"/>
    </row>
    <row r="36" spans="1:8" x14ac:dyDescent="0.15">
      <c r="A36" s="3"/>
      <c r="B36" s="6"/>
      <c r="C36" s="6"/>
      <c r="D36" s="392"/>
      <c r="E36" s="6"/>
      <c r="F36" s="6"/>
      <c r="G36" s="6"/>
      <c r="H36" s="6"/>
    </row>
    <row r="37" spans="1:8" x14ac:dyDescent="0.15">
      <c r="A37" s="3"/>
      <c r="B37" s="6"/>
      <c r="C37" s="6"/>
      <c r="D37" s="6"/>
      <c r="E37" s="6"/>
      <c r="F37" s="6"/>
      <c r="G37" s="6"/>
      <c r="H37" s="6"/>
    </row>
    <row r="38" spans="1:8" x14ac:dyDescent="0.15">
      <c r="A38" s="3"/>
      <c r="B38" s="454" t="s">
        <v>72</v>
      </c>
      <c r="C38" s="454"/>
      <c r="D38" s="454"/>
      <c r="E38" s="458"/>
      <c r="F38" s="458"/>
      <c r="G38" s="458"/>
      <c r="H38" s="458"/>
    </row>
    <row r="39" spans="1:8" x14ac:dyDescent="0.15">
      <c r="A39" s="3"/>
      <c r="B39" s="6"/>
      <c r="C39" s="6"/>
      <c r="D39" s="6"/>
      <c r="E39" s="6"/>
      <c r="F39" s="6"/>
      <c r="G39" s="6"/>
      <c r="H39" s="6"/>
    </row>
    <row r="40" spans="1:8" x14ac:dyDescent="0.15">
      <c r="A40" s="3"/>
      <c r="B40" s="6"/>
      <c r="C40" s="6"/>
      <c r="D40" s="6"/>
      <c r="E40" s="6"/>
      <c r="F40" s="6"/>
      <c r="G40" s="6"/>
      <c r="H40" s="6"/>
    </row>
    <row r="41" spans="1:8" x14ac:dyDescent="0.15">
      <c r="A41" s="3"/>
      <c r="B41" s="6"/>
      <c r="C41" s="6"/>
      <c r="D41" s="6"/>
      <c r="E41" s="6"/>
      <c r="F41" s="6"/>
      <c r="G41" s="6"/>
      <c r="H41" s="6"/>
    </row>
    <row r="42" spans="1:8" x14ac:dyDescent="0.15">
      <c r="A42" s="6"/>
      <c r="B42" s="454" t="s">
        <v>73</v>
      </c>
      <c r="C42" s="454"/>
      <c r="D42" s="454"/>
      <c r="E42" s="8"/>
      <c r="F42" s="8"/>
      <c r="G42" s="8"/>
      <c r="H42" s="8"/>
    </row>
    <row r="43" spans="1:8" x14ac:dyDescent="0.15">
      <c r="A43" s="3"/>
      <c r="B43" s="6"/>
      <c r="C43" s="6"/>
      <c r="D43" s="6"/>
      <c r="E43" s="6"/>
      <c r="F43" s="6"/>
      <c r="G43" s="6"/>
      <c r="H43" s="6"/>
    </row>
    <row r="44" spans="1:8" x14ac:dyDescent="0.15">
      <c r="A44" s="3"/>
      <c r="B44" s="6"/>
      <c r="C44" s="6"/>
      <c r="D44" s="6"/>
      <c r="E44" s="6"/>
      <c r="F44" s="6"/>
      <c r="G44" s="6"/>
      <c r="H44" s="6"/>
    </row>
    <row r="45" spans="1:8" x14ac:dyDescent="0.15">
      <c r="A45" s="3"/>
      <c r="B45" s="6"/>
      <c r="C45" s="6"/>
      <c r="D45" s="6"/>
      <c r="E45" s="6"/>
      <c r="F45" s="6"/>
      <c r="G45" s="6"/>
      <c r="H45" s="6"/>
    </row>
    <row r="46" spans="1:8" x14ac:dyDescent="0.15">
      <c r="A46" s="6"/>
      <c r="B46" s="454" t="s">
        <v>74</v>
      </c>
      <c r="C46" s="454"/>
      <c r="D46" s="454"/>
      <c r="E46" s="8"/>
      <c r="F46" s="8"/>
      <c r="G46" s="8"/>
      <c r="H46" s="8"/>
    </row>
    <row r="47" spans="1:8" x14ac:dyDescent="0.15">
      <c r="A47" s="3"/>
      <c r="B47" s="6"/>
      <c r="C47" s="6"/>
      <c r="D47" s="6"/>
      <c r="E47" s="6"/>
      <c r="F47" s="6"/>
      <c r="G47" s="6"/>
      <c r="H47" s="6"/>
    </row>
    <row r="48" spans="1:8" x14ac:dyDescent="0.15">
      <c r="A48" s="3"/>
      <c r="B48" s="6"/>
      <c r="C48" s="6"/>
      <c r="D48" s="6"/>
      <c r="E48" s="6"/>
      <c r="F48" s="6"/>
      <c r="G48" s="6"/>
      <c r="H48" s="6"/>
    </row>
    <row r="49" spans="1:8" x14ac:dyDescent="0.15">
      <c r="A49" s="3"/>
      <c r="B49" s="6"/>
      <c r="C49" s="6"/>
      <c r="D49" s="6"/>
      <c r="E49" s="6"/>
      <c r="F49" s="6"/>
      <c r="G49" s="6"/>
      <c r="H49" s="6"/>
    </row>
    <row r="50" spans="1:8" x14ac:dyDescent="0.15">
      <c r="A50" s="3"/>
      <c r="B50" s="6"/>
      <c r="C50" s="6"/>
      <c r="D50" s="6"/>
      <c r="E50" s="8"/>
      <c r="F50" s="8"/>
      <c r="G50" s="8"/>
      <c r="H50" s="8"/>
    </row>
    <row r="51" spans="1:8" x14ac:dyDescent="0.15">
      <c r="A51" s="3"/>
      <c r="B51" s="6"/>
      <c r="C51" s="6"/>
      <c r="D51" s="6"/>
      <c r="E51" s="6"/>
      <c r="F51" s="6"/>
      <c r="G51" s="6"/>
      <c r="H51" s="6"/>
    </row>
    <row r="52" spans="1:8" x14ac:dyDescent="0.15">
      <c r="A52" s="3"/>
      <c r="B52" s="6"/>
      <c r="C52" s="6"/>
      <c r="D52" s="6"/>
      <c r="E52" s="6"/>
      <c r="F52" s="6"/>
      <c r="G52" s="6"/>
      <c r="H52" s="6"/>
    </row>
    <row r="53" spans="1:8" x14ac:dyDescent="0.15">
      <c r="A53" s="3"/>
      <c r="B53" s="6"/>
      <c r="C53" s="6"/>
      <c r="D53" s="6"/>
      <c r="E53" s="6"/>
      <c r="F53" s="6"/>
      <c r="G53" s="6"/>
      <c r="H53" s="6"/>
    </row>
    <row r="54" spans="1:8" x14ac:dyDescent="0.15">
      <c r="A54" s="3"/>
      <c r="B54" s="6"/>
      <c r="C54" s="6"/>
      <c r="D54" s="6"/>
      <c r="E54" s="8"/>
      <c r="F54" s="8"/>
      <c r="G54" s="8"/>
      <c r="H54" s="8"/>
    </row>
    <row r="55" spans="1:8" x14ac:dyDescent="0.15">
      <c r="A55" s="3"/>
      <c r="B55" s="6"/>
      <c r="C55" s="6"/>
      <c r="D55" s="6"/>
      <c r="E55" s="6"/>
      <c r="F55" s="6"/>
      <c r="G55" s="6"/>
      <c r="H55" s="6"/>
    </row>
    <row r="56" spans="1:8" x14ac:dyDescent="0.15">
      <c r="A56" s="3"/>
      <c r="B56" s="6"/>
      <c r="C56" s="6"/>
      <c r="D56" s="6"/>
      <c r="E56" s="6"/>
      <c r="F56" s="6"/>
      <c r="G56" s="6"/>
      <c r="H56" s="6"/>
    </row>
    <row r="57" spans="1:8" ht="14.25" x14ac:dyDescent="0.15">
      <c r="A57" s="7"/>
      <c r="B57" s="7"/>
      <c r="C57" s="7"/>
      <c r="D57" s="7"/>
      <c r="E57" s="6"/>
      <c r="F57" s="6"/>
      <c r="G57" s="6"/>
      <c r="H57" s="6"/>
    </row>
    <row r="58" spans="1:8" x14ac:dyDescent="0.15">
      <c r="A58" s="3"/>
      <c r="B58" s="6"/>
      <c r="C58" s="6"/>
      <c r="D58" s="6"/>
      <c r="E58" s="8"/>
      <c r="F58" s="8"/>
      <c r="G58" s="8"/>
      <c r="H58" s="8"/>
    </row>
    <row r="59" spans="1:8" ht="14.25" x14ac:dyDescent="0.15">
      <c r="A59" s="7"/>
      <c r="B59" s="7"/>
      <c r="C59" s="7"/>
      <c r="D59" s="7"/>
      <c r="E59" s="6"/>
      <c r="F59" s="6"/>
      <c r="G59" s="6"/>
      <c r="H59" s="6"/>
    </row>
    <row r="60" spans="1:8" x14ac:dyDescent="0.15">
      <c r="A60" s="3"/>
      <c r="B60" s="6"/>
      <c r="C60" s="6"/>
      <c r="D60" s="6"/>
      <c r="E60" s="6"/>
      <c r="F60" s="6"/>
      <c r="G60" s="6"/>
      <c r="H60" s="6"/>
    </row>
    <row r="61" spans="1:8" x14ac:dyDescent="0.15">
      <c r="E61" s="6"/>
      <c r="F61" s="6"/>
      <c r="G61" s="6"/>
      <c r="H61" s="6"/>
    </row>
    <row r="62" spans="1:8" x14ac:dyDescent="0.15">
      <c r="E62" s="8"/>
      <c r="F62" s="8"/>
      <c r="G62" s="8"/>
      <c r="H62" s="8"/>
    </row>
  </sheetData>
  <mergeCells count="13">
    <mergeCell ref="B46:D46"/>
    <mergeCell ref="D3:E4"/>
    <mergeCell ref="A30:B30"/>
    <mergeCell ref="A35:B35"/>
    <mergeCell ref="B38:D38"/>
    <mergeCell ref="E38:H38"/>
    <mergeCell ref="B42:D42"/>
    <mergeCell ref="A9:I9"/>
    <mergeCell ref="A11:I11"/>
    <mergeCell ref="A13:H13"/>
    <mergeCell ref="A18:B18"/>
    <mergeCell ref="A22:B22"/>
    <mergeCell ref="A26:B26"/>
  </mergeCells>
  <phoneticPr fontId="11"/>
  <printOptions horizontalCentered="1"/>
  <pageMargins left="0.70866141732283472" right="0.31496062992125984" top="0.74803149606299213" bottom="0.74803149606299213" header="0.31496062992125984" footer="0.31496062992125984"/>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H195"/>
  <sheetViews>
    <sheetView showGridLines="0" tabSelected="1" view="pageBreakPreview" topLeftCell="A185" zoomScale="130" zoomScaleNormal="90" zoomScaleSheetLayoutView="130" workbookViewId="0">
      <selection activeCell="C199" sqref="C199"/>
    </sheetView>
  </sheetViews>
  <sheetFormatPr defaultColWidth="9" defaultRowHeight="10.5" outlineLevelRow="1" x14ac:dyDescent="0.15"/>
  <cols>
    <col min="1" max="1" width="3.25" style="38" customWidth="1"/>
    <col min="2" max="2" width="15.25" style="36" customWidth="1"/>
    <col min="3" max="3" width="69.25" style="36" customWidth="1"/>
    <col min="4" max="4" width="5.75" style="36" customWidth="1"/>
    <col min="5" max="5" width="2.5" style="37" customWidth="1"/>
    <col min="6" max="6" width="2.5" style="38" customWidth="1"/>
    <col min="7" max="7" width="9" style="38" customWidth="1"/>
    <col min="8" max="16384" width="9" style="38"/>
  </cols>
  <sheetData>
    <row r="1" spans="2:5" ht="12" customHeight="1" x14ac:dyDescent="0.15">
      <c r="B1" s="40" t="s">
        <v>22</v>
      </c>
      <c r="C1" s="43"/>
    </row>
    <row r="2" spans="2:5" ht="12" customHeight="1" x14ac:dyDescent="0.15">
      <c r="B2" s="41"/>
      <c r="C2" s="43"/>
    </row>
    <row r="3" spans="2:5" ht="12" customHeight="1" x14ac:dyDescent="0.15">
      <c r="B3" s="82" t="s">
        <v>323</v>
      </c>
      <c r="C3" s="50"/>
      <c r="D3" s="50"/>
      <c r="E3" s="51"/>
    </row>
    <row r="4" spans="2:5" ht="12" customHeight="1" thickBot="1" x14ac:dyDescent="0.2">
      <c r="B4" s="41" t="s">
        <v>210</v>
      </c>
      <c r="C4" s="50"/>
      <c r="D4" s="50"/>
      <c r="E4" s="51"/>
    </row>
    <row r="5" spans="2:5" ht="20.100000000000001" customHeight="1" outlineLevel="1" x14ac:dyDescent="0.15">
      <c r="B5" s="569" t="s">
        <v>471</v>
      </c>
      <c r="C5" s="571" t="s">
        <v>472</v>
      </c>
      <c r="D5" s="376" t="s">
        <v>338</v>
      </c>
      <c r="E5" s="121"/>
    </row>
    <row r="6" spans="2:5" ht="20.100000000000001" customHeight="1" outlineLevel="1" x14ac:dyDescent="0.15">
      <c r="B6" s="570"/>
      <c r="C6" s="572"/>
      <c r="D6" s="377" t="s">
        <v>339</v>
      </c>
      <c r="E6" s="122"/>
    </row>
    <row r="7" spans="2:5" ht="24.95" customHeight="1" outlineLevel="1" x14ac:dyDescent="0.15">
      <c r="B7" s="146" t="s">
        <v>212</v>
      </c>
      <c r="C7" s="586" t="s">
        <v>510</v>
      </c>
      <c r="D7" s="587"/>
      <c r="E7" s="114"/>
    </row>
    <row r="8" spans="2:5" ht="24.95" customHeight="1" outlineLevel="1" x14ac:dyDescent="0.15">
      <c r="B8" s="44"/>
      <c r="C8" s="588" t="s">
        <v>511</v>
      </c>
      <c r="D8" s="589"/>
      <c r="E8" s="112"/>
    </row>
    <row r="9" spans="2:5" ht="24.95" customHeight="1" outlineLevel="1" x14ac:dyDescent="0.15">
      <c r="B9" s="44"/>
      <c r="C9" s="588" t="s">
        <v>512</v>
      </c>
      <c r="D9" s="589"/>
      <c r="E9" s="112"/>
    </row>
    <row r="10" spans="2:5" ht="24.95" customHeight="1" outlineLevel="1" x14ac:dyDescent="0.15">
      <c r="B10" s="44"/>
      <c r="C10" s="590" t="s">
        <v>513</v>
      </c>
      <c r="D10" s="589"/>
      <c r="E10" s="112"/>
    </row>
    <row r="11" spans="2:5" ht="24.95" customHeight="1" outlineLevel="1" x14ac:dyDescent="0.15">
      <c r="B11" s="44"/>
      <c r="C11" s="590" t="s">
        <v>514</v>
      </c>
      <c r="D11" s="589"/>
      <c r="E11" s="112"/>
    </row>
    <row r="12" spans="2:5" ht="12" customHeight="1" outlineLevel="1" x14ac:dyDescent="0.15">
      <c r="B12" s="44"/>
      <c r="C12" s="588" t="s">
        <v>515</v>
      </c>
      <c r="D12" s="589"/>
      <c r="E12" s="112"/>
    </row>
    <row r="13" spans="2:5" ht="24.95" customHeight="1" outlineLevel="1" x14ac:dyDescent="0.15">
      <c r="B13" s="123"/>
      <c r="C13" s="583" t="s">
        <v>516</v>
      </c>
      <c r="D13" s="582"/>
      <c r="E13" s="112"/>
    </row>
    <row r="14" spans="2:5" ht="12" customHeight="1" outlineLevel="1" x14ac:dyDescent="0.15">
      <c r="B14" s="45"/>
      <c r="C14" s="576"/>
      <c r="D14" s="577"/>
      <c r="E14" s="112"/>
    </row>
    <row r="15" spans="2:5" ht="12" customHeight="1" outlineLevel="1" x14ac:dyDescent="0.15">
      <c r="B15" s="387" t="s">
        <v>83</v>
      </c>
      <c r="C15" s="576" t="s">
        <v>489</v>
      </c>
      <c r="D15" s="577"/>
      <c r="E15" s="112"/>
    </row>
    <row r="16" spans="2:5" ht="12" customHeight="1" outlineLevel="1" thickBot="1" x14ac:dyDescent="0.2">
      <c r="B16" s="46"/>
      <c r="C16" s="578"/>
      <c r="D16" s="579"/>
      <c r="E16" s="111"/>
    </row>
    <row r="17" spans="2:6" ht="12" customHeight="1" x14ac:dyDescent="0.15">
      <c r="B17" s="43"/>
      <c r="C17" s="43"/>
      <c r="D17" s="43"/>
      <c r="E17" s="52"/>
    </row>
    <row r="18" spans="2:6" ht="12" customHeight="1" x14ac:dyDescent="0.15">
      <c r="B18" s="388" t="s">
        <v>214</v>
      </c>
      <c r="C18" s="50"/>
      <c r="D18" s="50"/>
      <c r="E18" s="51"/>
    </row>
    <row r="19" spans="2:6" ht="12" customHeight="1" thickBot="1" x14ac:dyDescent="0.2">
      <c r="B19" s="385" t="s">
        <v>308</v>
      </c>
      <c r="C19" s="50"/>
      <c r="D19" s="50"/>
      <c r="E19" s="51"/>
    </row>
    <row r="20" spans="2:6" ht="20.100000000000001" customHeight="1" outlineLevel="1" x14ac:dyDescent="0.15">
      <c r="B20" s="569" t="s">
        <v>471</v>
      </c>
      <c r="C20" s="571" t="s">
        <v>472</v>
      </c>
      <c r="D20" s="376" t="s">
        <v>338</v>
      </c>
      <c r="E20" s="121"/>
    </row>
    <row r="21" spans="2:6" ht="20.100000000000001" customHeight="1" outlineLevel="1" x14ac:dyDescent="0.15">
      <c r="B21" s="570"/>
      <c r="C21" s="572"/>
      <c r="D21" s="377" t="s">
        <v>339</v>
      </c>
      <c r="E21" s="122"/>
    </row>
    <row r="22" spans="2:6" ht="12" customHeight="1" outlineLevel="1" x14ac:dyDescent="0.15">
      <c r="B22" s="136" t="s">
        <v>215</v>
      </c>
      <c r="C22" s="586" t="s">
        <v>517</v>
      </c>
      <c r="D22" s="587"/>
      <c r="E22" s="114"/>
    </row>
    <row r="23" spans="2:6" ht="12" customHeight="1" outlineLevel="1" x14ac:dyDescent="0.15">
      <c r="B23" s="44"/>
      <c r="C23" s="576" t="s">
        <v>518</v>
      </c>
      <c r="D23" s="577"/>
      <c r="E23" s="112"/>
    </row>
    <row r="24" spans="2:6" ht="24.95" customHeight="1" outlineLevel="1" x14ac:dyDescent="0.15">
      <c r="B24" s="44"/>
      <c r="C24" s="576" t="s">
        <v>519</v>
      </c>
      <c r="D24" s="577"/>
      <c r="E24" s="112"/>
    </row>
    <row r="25" spans="2:6" ht="24.95" customHeight="1" outlineLevel="1" x14ac:dyDescent="0.15">
      <c r="B25" s="44"/>
      <c r="C25" s="588" t="s">
        <v>520</v>
      </c>
      <c r="D25" s="594"/>
      <c r="E25" s="112"/>
    </row>
    <row r="26" spans="2:6" ht="24.95" customHeight="1" outlineLevel="1" x14ac:dyDescent="0.15">
      <c r="B26" s="44"/>
      <c r="C26" s="588" t="s">
        <v>521</v>
      </c>
      <c r="D26" s="594"/>
      <c r="E26" s="112"/>
    </row>
    <row r="27" spans="2:6" ht="24.95" customHeight="1" outlineLevel="1" x14ac:dyDescent="0.15">
      <c r="B27" s="44"/>
      <c r="C27" s="588" t="s">
        <v>522</v>
      </c>
      <c r="D27" s="589"/>
      <c r="E27" s="112"/>
    </row>
    <row r="28" spans="2:6" ht="12" customHeight="1" outlineLevel="1" x14ac:dyDescent="0.15">
      <c r="B28" s="123"/>
      <c r="C28" s="576" t="s">
        <v>523</v>
      </c>
      <c r="D28" s="577"/>
      <c r="E28" s="112"/>
    </row>
    <row r="29" spans="2:6" ht="12" customHeight="1" outlineLevel="1" thickBot="1" x14ac:dyDescent="0.2">
      <c r="B29" s="46"/>
      <c r="C29" s="578"/>
      <c r="D29" s="579"/>
      <c r="E29" s="111"/>
    </row>
    <row r="30" spans="2:6" ht="12" customHeight="1" x14ac:dyDescent="0.15">
      <c r="B30" s="43"/>
      <c r="C30" s="43"/>
      <c r="D30" s="43"/>
      <c r="E30" s="52"/>
    </row>
    <row r="31" spans="2:6" ht="12" customHeight="1" thickBot="1" x14ac:dyDescent="0.2">
      <c r="B31" s="573" t="s">
        <v>324</v>
      </c>
      <c r="C31" s="573"/>
      <c r="D31" s="51"/>
      <c r="E31" s="51"/>
      <c r="F31" s="39"/>
    </row>
    <row r="32" spans="2:6" ht="20.100000000000001" customHeight="1" outlineLevel="1" x14ac:dyDescent="0.15">
      <c r="B32" s="569" t="s">
        <v>471</v>
      </c>
      <c r="C32" s="571" t="s">
        <v>472</v>
      </c>
      <c r="D32" s="376" t="s">
        <v>338</v>
      </c>
      <c r="E32" s="121"/>
      <c r="F32" s="39"/>
    </row>
    <row r="33" spans="2:5" ht="20.100000000000001" customHeight="1" outlineLevel="1" x14ac:dyDescent="0.15">
      <c r="B33" s="570"/>
      <c r="C33" s="572"/>
      <c r="D33" s="377" t="s">
        <v>339</v>
      </c>
      <c r="E33" s="122"/>
    </row>
    <row r="34" spans="2:5" ht="35.1" customHeight="1" outlineLevel="1" x14ac:dyDescent="0.15">
      <c r="B34" s="147" t="s">
        <v>216</v>
      </c>
      <c r="C34" s="586" t="s">
        <v>524</v>
      </c>
      <c r="D34" s="591"/>
      <c r="E34" s="114"/>
    </row>
    <row r="35" spans="2:5" ht="24.95" customHeight="1" outlineLevel="1" x14ac:dyDescent="0.15">
      <c r="B35" s="148" t="s">
        <v>16</v>
      </c>
      <c r="C35" s="592" t="s">
        <v>525</v>
      </c>
      <c r="D35" s="593"/>
      <c r="E35" s="112"/>
    </row>
    <row r="36" spans="2:5" ht="12" customHeight="1" outlineLevel="1" x14ac:dyDescent="0.15">
      <c r="B36" s="149" t="s">
        <v>218</v>
      </c>
      <c r="C36" s="576" t="s">
        <v>526</v>
      </c>
      <c r="D36" s="577"/>
      <c r="E36" s="112"/>
    </row>
    <row r="37" spans="2:5" ht="12" customHeight="1" outlineLevel="1" x14ac:dyDescent="0.15">
      <c r="B37" s="387" t="s">
        <v>154</v>
      </c>
      <c r="C37" s="576" t="s">
        <v>527</v>
      </c>
      <c r="D37" s="577"/>
      <c r="E37" s="112"/>
    </row>
    <row r="38" spans="2:5" ht="12" customHeight="1" outlineLevel="1" x14ac:dyDescent="0.15">
      <c r="B38" s="387"/>
      <c r="C38" s="576" t="s">
        <v>528</v>
      </c>
      <c r="D38" s="582"/>
      <c r="E38" s="112"/>
    </row>
    <row r="39" spans="2:5" ht="24.95" customHeight="1" outlineLevel="1" x14ac:dyDescent="0.15">
      <c r="B39" s="387"/>
      <c r="C39" s="583" t="s">
        <v>529</v>
      </c>
      <c r="D39" s="582"/>
      <c r="E39" s="112"/>
    </row>
    <row r="40" spans="2:5" ht="12" customHeight="1" outlineLevel="1" x14ac:dyDescent="0.15">
      <c r="B40" s="386" t="s">
        <v>530</v>
      </c>
      <c r="C40" s="583" t="s">
        <v>531</v>
      </c>
      <c r="D40" s="582"/>
      <c r="E40" s="112"/>
    </row>
    <row r="41" spans="2:5" ht="12" customHeight="1" outlineLevel="1" thickBot="1" x14ac:dyDescent="0.2">
      <c r="B41" s="46"/>
      <c r="C41" s="578"/>
      <c r="D41" s="579"/>
      <c r="E41" s="111"/>
    </row>
    <row r="42" spans="2:5" ht="12" customHeight="1" x14ac:dyDescent="0.15">
      <c r="B42" s="43"/>
      <c r="C42" s="43"/>
      <c r="D42" s="43"/>
      <c r="E42" s="52"/>
    </row>
    <row r="43" spans="2:5" ht="12" customHeight="1" thickBot="1" x14ac:dyDescent="0.2">
      <c r="B43" s="385" t="s">
        <v>325</v>
      </c>
      <c r="C43" s="50"/>
      <c r="D43" s="50"/>
      <c r="E43" s="51"/>
    </row>
    <row r="44" spans="2:5" ht="20.100000000000001" customHeight="1" outlineLevel="1" x14ac:dyDescent="0.15">
      <c r="B44" s="569" t="s">
        <v>471</v>
      </c>
      <c r="C44" s="571" t="s">
        <v>472</v>
      </c>
      <c r="D44" s="376" t="s">
        <v>338</v>
      </c>
      <c r="E44" s="121"/>
    </row>
    <row r="45" spans="2:5" ht="20.100000000000001" customHeight="1" outlineLevel="1" x14ac:dyDescent="0.15">
      <c r="B45" s="570"/>
      <c r="C45" s="572"/>
      <c r="D45" s="377" t="s">
        <v>339</v>
      </c>
      <c r="E45" s="122"/>
    </row>
    <row r="46" spans="2:5" ht="12" customHeight="1" outlineLevel="1" x14ac:dyDescent="0.15">
      <c r="B46" s="136" t="s">
        <v>215</v>
      </c>
      <c r="C46" s="584" t="s">
        <v>532</v>
      </c>
      <c r="D46" s="585"/>
      <c r="E46" s="114"/>
    </row>
    <row r="47" spans="2:5" ht="12" customHeight="1" outlineLevel="1" x14ac:dyDescent="0.15">
      <c r="B47" s="387"/>
      <c r="C47" s="576" t="s">
        <v>533</v>
      </c>
      <c r="D47" s="577"/>
      <c r="E47" s="112"/>
    </row>
    <row r="48" spans="2:5" ht="12" customHeight="1" outlineLevel="1" x14ac:dyDescent="0.15">
      <c r="B48" s="45"/>
      <c r="C48" s="576"/>
      <c r="D48" s="577"/>
      <c r="E48" s="112"/>
    </row>
    <row r="49" spans="2:5" ht="12" customHeight="1" outlineLevel="1" x14ac:dyDescent="0.15">
      <c r="B49" s="387" t="s">
        <v>221</v>
      </c>
      <c r="C49" s="576" t="s">
        <v>534</v>
      </c>
      <c r="D49" s="577"/>
      <c r="E49" s="112"/>
    </row>
    <row r="50" spans="2:5" ht="12" customHeight="1" outlineLevel="1" thickBot="1" x14ac:dyDescent="0.2">
      <c r="B50" s="46"/>
      <c r="C50" s="578"/>
      <c r="D50" s="579"/>
      <c r="E50" s="111"/>
    </row>
    <row r="51" spans="2:5" ht="12" customHeight="1" x14ac:dyDescent="0.15">
      <c r="B51" s="43"/>
      <c r="C51" s="43"/>
      <c r="D51" s="43"/>
      <c r="E51" s="52"/>
    </row>
    <row r="52" spans="2:5" ht="12" customHeight="1" x14ac:dyDescent="0.15">
      <c r="B52" s="385" t="s">
        <v>326</v>
      </c>
      <c r="C52" s="50"/>
      <c r="D52" s="50"/>
      <c r="E52" s="51"/>
    </row>
    <row r="53" spans="2:5" ht="12" customHeight="1" thickBot="1" x14ac:dyDescent="0.2">
      <c r="B53" s="385" t="s">
        <v>309</v>
      </c>
      <c r="C53" s="50"/>
      <c r="D53" s="50"/>
      <c r="E53" s="51"/>
    </row>
    <row r="54" spans="2:5" ht="20.100000000000001" customHeight="1" outlineLevel="1" x14ac:dyDescent="0.15">
      <c r="B54" s="569" t="s">
        <v>471</v>
      </c>
      <c r="C54" s="571" t="s">
        <v>472</v>
      </c>
      <c r="D54" s="376" t="s">
        <v>338</v>
      </c>
      <c r="E54" s="121"/>
    </row>
    <row r="55" spans="2:5" ht="20.100000000000001" customHeight="1" outlineLevel="1" x14ac:dyDescent="0.15">
      <c r="B55" s="570"/>
      <c r="C55" s="572"/>
      <c r="D55" s="377" t="s">
        <v>339</v>
      </c>
      <c r="E55" s="122"/>
    </row>
    <row r="56" spans="2:5" ht="24.95" customHeight="1" outlineLevel="1" x14ac:dyDescent="0.15">
      <c r="B56" s="48" t="s">
        <v>215</v>
      </c>
      <c r="C56" s="586" t="s">
        <v>535</v>
      </c>
      <c r="D56" s="587"/>
      <c r="E56" s="114"/>
    </row>
    <row r="57" spans="2:5" ht="12" customHeight="1" outlineLevel="1" x14ac:dyDescent="0.15">
      <c r="B57" s="42"/>
      <c r="C57" s="576" t="s">
        <v>536</v>
      </c>
      <c r="D57" s="577"/>
      <c r="E57" s="112"/>
    </row>
    <row r="58" spans="2:5" ht="12" customHeight="1" outlineLevel="1" x14ac:dyDescent="0.15">
      <c r="B58" s="42"/>
      <c r="C58" s="383" t="s">
        <v>457</v>
      </c>
      <c r="D58" s="384"/>
      <c r="E58" s="112"/>
    </row>
    <row r="59" spans="2:5" ht="24.95" customHeight="1" outlineLevel="1" x14ac:dyDescent="0.15">
      <c r="B59" s="42"/>
      <c r="C59" s="576" t="s">
        <v>537</v>
      </c>
      <c r="D59" s="577"/>
      <c r="E59" s="112"/>
    </row>
    <row r="60" spans="2:5" ht="12" customHeight="1" outlineLevel="1" x14ac:dyDescent="0.15">
      <c r="B60" s="42"/>
      <c r="C60" s="576" t="s">
        <v>538</v>
      </c>
      <c r="D60" s="577"/>
      <c r="E60" s="112"/>
    </row>
    <row r="61" spans="2:5" ht="24.95" customHeight="1" outlineLevel="1" x14ac:dyDescent="0.15">
      <c r="B61" s="42"/>
      <c r="C61" s="576" t="s">
        <v>539</v>
      </c>
      <c r="D61" s="577"/>
      <c r="E61" s="112"/>
    </row>
    <row r="62" spans="2:5" ht="12" customHeight="1" outlineLevel="1" x14ac:dyDescent="0.15">
      <c r="B62" s="42"/>
      <c r="C62" s="576" t="s">
        <v>540</v>
      </c>
      <c r="D62" s="577"/>
      <c r="E62" s="112"/>
    </row>
    <row r="63" spans="2:5" ht="12" customHeight="1" outlineLevel="1" x14ac:dyDescent="0.15">
      <c r="B63" s="123"/>
      <c r="C63" s="576" t="s">
        <v>541</v>
      </c>
      <c r="D63" s="577"/>
      <c r="E63" s="112"/>
    </row>
    <row r="64" spans="2:5" ht="12" customHeight="1" outlineLevel="1" thickBot="1" x14ac:dyDescent="0.2">
      <c r="B64" s="46"/>
      <c r="C64" s="578"/>
      <c r="D64" s="579"/>
      <c r="E64" s="111"/>
    </row>
    <row r="65" spans="2:6" ht="12" customHeight="1" x14ac:dyDescent="0.15">
      <c r="B65" s="43"/>
      <c r="C65" s="43"/>
      <c r="D65" s="43"/>
      <c r="E65" s="52"/>
      <c r="F65" s="39"/>
    </row>
    <row r="66" spans="2:6" ht="12" customHeight="1" x14ac:dyDescent="0.15">
      <c r="B66" s="385" t="s">
        <v>327</v>
      </c>
      <c r="C66" s="43"/>
      <c r="D66" s="43"/>
      <c r="E66" s="52"/>
      <c r="F66" s="39"/>
    </row>
    <row r="67" spans="2:6" ht="12" customHeight="1" thickBot="1" x14ac:dyDescent="0.2">
      <c r="B67" s="580" t="s">
        <v>310</v>
      </c>
      <c r="C67" s="580"/>
      <c r="D67" s="50"/>
      <c r="E67" s="51"/>
      <c r="F67" s="39"/>
    </row>
    <row r="68" spans="2:6" ht="20.100000000000001" customHeight="1" outlineLevel="1" x14ac:dyDescent="0.15">
      <c r="B68" s="569" t="s">
        <v>471</v>
      </c>
      <c r="C68" s="571" t="s">
        <v>472</v>
      </c>
      <c r="D68" s="376" t="s">
        <v>338</v>
      </c>
      <c r="E68" s="121"/>
    </row>
    <row r="69" spans="2:6" ht="20.100000000000001" customHeight="1" outlineLevel="1" x14ac:dyDescent="0.15">
      <c r="B69" s="570"/>
      <c r="C69" s="572"/>
      <c r="D69" s="377" t="s">
        <v>339</v>
      </c>
      <c r="E69" s="122"/>
    </row>
    <row r="70" spans="2:6" ht="12" customHeight="1" outlineLevel="1" x14ac:dyDescent="0.15">
      <c r="B70" s="142" t="s">
        <v>223</v>
      </c>
      <c r="C70" s="586" t="s">
        <v>542</v>
      </c>
      <c r="D70" s="587"/>
      <c r="E70" s="114"/>
    </row>
    <row r="71" spans="2:6" ht="12" customHeight="1" outlineLevel="1" x14ac:dyDescent="0.15">
      <c r="B71" s="143" t="s">
        <v>224</v>
      </c>
      <c r="C71" s="576" t="s">
        <v>543</v>
      </c>
      <c r="D71" s="577"/>
      <c r="E71" s="112"/>
    </row>
    <row r="72" spans="2:6" ht="12" customHeight="1" outlineLevel="1" x14ac:dyDescent="0.15">
      <c r="B72" s="143" t="s">
        <v>208</v>
      </c>
      <c r="C72" s="576" t="s">
        <v>544</v>
      </c>
      <c r="D72" s="577"/>
      <c r="E72" s="112"/>
    </row>
    <row r="73" spans="2:6" ht="12" customHeight="1" outlineLevel="1" x14ac:dyDescent="0.15">
      <c r="B73" s="143" t="s">
        <v>225</v>
      </c>
      <c r="C73" s="576" t="s">
        <v>545</v>
      </c>
      <c r="D73" s="577"/>
      <c r="E73" s="112"/>
    </row>
    <row r="74" spans="2:6" ht="24.95" customHeight="1" outlineLevel="1" x14ac:dyDescent="0.15">
      <c r="B74" s="143" t="s">
        <v>226</v>
      </c>
      <c r="C74" s="576" t="s">
        <v>546</v>
      </c>
      <c r="D74" s="577"/>
      <c r="E74" s="112"/>
    </row>
    <row r="75" spans="2:6" ht="12" customHeight="1" outlineLevel="1" x14ac:dyDescent="0.15">
      <c r="B75" s="48" t="s">
        <v>227</v>
      </c>
      <c r="C75" s="576" t="s">
        <v>547</v>
      </c>
      <c r="D75" s="577"/>
      <c r="E75" s="112"/>
    </row>
    <row r="76" spans="2:6" ht="12" customHeight="1" outlineLevel="1" x14ac:dyDescent="0.15">
      <c r="B76" s="144"/>
      <c r="C76" s="576" t="s">
        <v>548</v>
      </c>
      <c r="D76" s="577"/>
      <c r="E76" s="112"/>
    </row>
    <row r="77" spans="2:6" ht="12" customHeight="1" outlineLevel="1" x14ac:dyDescent="0.15">
      <c r="B77" s="48"/>
      <c r="C77" s="576" t="s">
        <v>549</v>
      </c>
      <c r="D77" s="577"/>
      <c r="E77" s="112"/>
    </row>
    <row r="78" spans="2:6" ht="12" customHeight="1" outlineLevel="1" x14ac:dyDescent="0.15">
      <c r="B78" s="144"/>
      <c r="C78" s="576" t="s">
        <v>550</v>
      </c>
      <c r="D78" s="577"/>
      <c r="E78" s="112"/>
    </row>
    <row r="79" spans="2:6" ht="12" customHeight="1" outlineLevel="1" x14ac:dyDescent="0.15">
      <c r="B79" s="48"/>
      <c r="C79" s="576" t="s">
        <v>551</v>
      </c>
      <c r="D79" s="577"/>
      <c r="E79" s="112"/>
    </row>
    <row r="80" spans="2:6" ht="12" customHeight="1" outlineLevel="1" x14ac:dyDescent="0.15">
      <c r="B80" s="387"/>
      <c r="C80" s="576" t="s">
        <v>552</v>
      </c>
      <c r="D80" s="577"/>
      <c r="E80" s="112"/>
    </row>
    <row r="81" spans="2:8" ht="12" customHeight="1" outlineLevel="1" thickBot="1" x14ac:dyDescent="0.2">
      <c r="B81" s="46"/>
      <c r="C81" s="578"/>
      <c r="D81" s="579"/>
      <c r="E81" s="111"/>
    </row>
    <row r="82" spans="2:8" ht="12" customHeight="1" x14ac:dyDescent="0.15">
      <c r="B82" s="47"/>
      <c r="C82" s="43"/>
      <c r="D82" s="52"/>
      <c r="E82" s="52"/>
      <c r="F82" s="39"/>
      <c r="G82" s="39"/>
    </row>
    <row r="83" spans="2:8" ht="12" customHeight="1" thickBot="1" x14ac:dyDescent="0.2">
      <c r="B83" s="573" t="s">
        <v>328</v>
      </c>
      <c r="C83" s="581"/>
      <c r="D83" s="50"/>
      <c r="E83" s="51"/>
      <c r="F83" s="39"/>
      <c r="G83" s="39"/>
      <c r="H83" s="39"/>
    </row>
    <row r="84" spans="2:8" ht="20.100000000000001" customHeight="1" outlineLevel="1" x14ac:dyDescent="0.15">
      <c r="B84" s="569" t="s">
        <v>471</v>
      </c>
      <c r="C84" s="571" t="s">
        <v>472</v>
      </c>
      <c r="D84" s="376" t="s">
        <v>338</v>
      </c>
      <c r="E84" s="121"/>
      <c r="F84" s="39"/>
      <c r="G84" s="39"/>
      <c r="H84" s="39"/>
    </row>
    <row r="85" spans="2:8" ht="20.100000000000001" customHeight="1" outlineLevel="1" x14ac:dyDescent="0.15">
      <c r="B85" s="570"/>
      <c r="C85" s="572"/>
      <c r="D85" s="377" t="s">
        <v>339</v>
      </c>
      <c r="E85" s="122"/>
      <c r="F85" s="39"/>
      <c r="G85" s="39"/>
      <c r="H85" s="39"/>
    </row>
    <row r="86" spans="2:8" ht="12" customHeight="1" outlineLevel="1" x14ac:dyDescent="0.15">
      <c r="B86" s="90" t="s">
        <v>307</v>
      </c>
      <c r="C86" s="595"/>
      <c r="D86" s="596"/>
      <c r="E86" s="114"/>
      <c r="F86" s="39"/>
      <c r="G86" s="39"/>
      <c r="H86" s="39"/>
    </row>
    <row r="87" spans="2:8" ht="12" customHeight="1" outlineLevel="1" x14ac:dyDescent="0.15">
      <c r="B87" s="145" t="s">
        <v>217</v>
      </c>
      <c r="C87" s="576" t="s">
        <v>553</v>
      </c>
      <c r="D87" s="577"/>
      <c r="E87" s="112"/>
    </row>
    <row r="88" spans="2:8" ht="12" customHeight="1" outlineLevel="1" x14ac:dyDescent="0.15">
      <c r="B88" s="48" t="s">
        <v>228</v>
      </c>
      <c r="C88" s="576" t="s">
        <v>554</v>
      </c>
      <c r="D88" s="582"/>
      <c r="E88" s="112"/>
    </row>
    <row r="89" spans="2:8" ht="12" customHeight="1" outlineLevel="1" x14ac:dyDescent="0.15">
      <c r="B89" s="144"/>
      <c r="C89" s="583" t="s">
        <v>555</v>
      </c>
      <c r="D89" s="582"/>
      <c r="E89" s="112"/>
    </row>
    <row r="90" spans="2:8" ht="12" customHeight="1" outlineLevel="1" x14ac:dyDescent="0.15">
      <c r="B90" s="48"/>
      <c r="C90" s="576" t="s">
        <v>556</v>
      </c>
      <c r="D90" s="577"/>
      <c r="E90" s="112"/>
    </row>
    <row r="91" spans="2:8" ht="12" customHeight="1" outlineLevel="1" x14ac:dyDescent="0.15">
      <c r="B91" s="144"/>
      <c r="C91" s="576" t="s">
        <v>557</v>
      </c>
      <c r="D91" s="577"/>
      <c r="E91" s="112"/>
    </row>
    <row r="92" spans="2:8" ht="12" customHeight="1" outlineLevel="1" x14ac:dyDescent="0.15">
      <c r="B92" s="386" t="s">
        <v>177</v>
      </c>
      <c r="C92" s="583" t="s">
        <v>558</v>
      </c>
      <c r="D92" s="582"/>
      <c r="E92" s="112"/>
    </row>
    <row r="93" spans="2:8" ht="12" customHeight="1" outlineLevel="1" x14ac:dyDescent="0.15">
      <c r="B93" s="45"/>
      <c r="C93" s="583"/>
      <c r="D93" s="582"/>
      <c r="E93" s="112"/>
    </row>
    <row r="94" spans="2:8" ht="12" customHeight="1" outlineLevel="1" x14ac:dyDescent="0.15">
      <c r="B94" s="48" t="s">
        <v>213</v>
      </c>
      <c r="C94" s="583" t="s">
        <v>559</v>
      </c>
      <c r="D94" s="582"/>
      <c r="E94" s="112"/>
    </row>
    <row r="95" spans="2:8" ht="12" customHeight="1" outlineLevel="1" x14ac:dyDescent="0.15">
      <c r="B95" s="144"/>
      <c r="C95" s="583" t="s">
        <v>560</v>
      </c>
      <c r="D95" s="582"/>
      <c r="E95" s="112"/>
    </row>
    <row r="96" spans="2:8" ht="24.95" customHeight="1" outlineLevel="1" x14ac:dyDescent="0.15">
      <c r="B96" s="48"/>
      <c r="C96" s="583" t="s">
        <v>561</v>
      </c>
      <c r="D96" s="582"/>
      <c r="E96" s="112"/>
    </row>
    <row r="97" spans="2:5" ht="24.95" customHeight="1" outlineLevel="1" x14ac:dyDescent="0.15">
      <c r="B97" s="144"/>
      <c r="C97" s="583" t="s">
        <v>562</v>
      </c>
      <c r="D97" s="582"/>
      <c r="E97" s="112"/>
    </row>
    <row r="98" spans="2:5" ht="12" customHeight="1" outlineLevel="1" x14ac:dyDescent="0.15">
      <c r="B98" s="48"/>
      <c r="C98" s="583" t="s">
        <v>563</v>
      </c>
      <c r="D98" s="582"/>
      <c r="E98" s="112"/>
    </row>
    <row r="99" spans="2:5" ht="24.95" customHeight="1" outlineLevel="1" x14ac:dyDescent="0.15">
      <c r="B99" s="144"/>
      <c r="C99" s="583" t="s">
        <v>564</v>
      </c>
      <c r="D99" s="582"/>
      <c r="E99" s="112"/>
    </row>
    <row r="100" spans="2:5" ht="12" customHeight="1" outlineLevel="1" x14ac:dyDescent="0.15">
      <c r="B100" s="48"/>
      <c r="C100" s="583" t="s">
        <v>565</v>
      </c>
      <c r="D100" s="582"/>
      <c r="E100" s="112"/>
    </row>
    <row r="101" spans="2:5" ht="12" customHeight="1" outlineLevel="1" x14ac:dyDescent="0.15">
      <c r="B101" s="144"/>
      <c r="C101" s="583" t="s">
        <v>566</v>
      </c>
      <c r="D101" s="582"/>
      <c r="E101" s="112"/>
    </row>
    <row r="102" spans="2:5" ht="12" customHeight="1" outlineLevel="1" x14ac:dyDescent="0.15">
      <c r="B102" s="48"/>
      <c r="C102" s="576" t="s">
        <v>567</v>
      </c>
      <c r="D102" s="582"/>
      <c r="E102" s="112"/>
    </row>
    <row r="103" spans="2:5" ht="12" customHeight="1" outlineLevel="1" x14ac:dyDescent="0.15">
      <c r="B103" s="144"/>
      <c r="C103" s="576" t="s">
        <v>104</v>
      </c>
      <c r="D103" s="577"/>
      <c r="E103" s="112"/>
    </row>
    <row r="104" spans="2:5" ht="12" customHeight="1" outlineLevel="1" x14ac:dyDescent="0.15">
      <c r="B104" s="48"/>
      <c r="C104" s="576" t="s">
        <v>303</v>
      </c>
      <c r="D104" s="577"/>
      <c r="E104" s="112"/>
    </row>
    <row r="105" spans="2:5" ht="12" customHeight="1" outlineLevel="1" x14ac:dyDescent="0.15">
      <c r="B105" s="144"/>
      <c r="C105" s="576" t="s">
        <v>304</v>
      </c>
      <c r="D105" s="577"/>
      <c r="E105" s="112"/>
    </row>
    <row r="106" spans="2:5" ht="12" customHeight="1" outlineLevel="1" x14ac:dyDescent="0.15">
      <c r="B106" s="48"/>
      <c r="C106" s="576" t="s">
        <v>568</v>
      </c>
      <c r="D106" s="577"/>
      <c r="E106" s="112"/>
    </row>
    <row r="107" spans="2:5" ht="12" customHeight="1" outlineLevel="1" x14ac:dyDescent="0.15">
      <c r="B107" s="387"/>
      <c r="C107" s="576" t="s">
        <v>569</v>
      </c>
      <c r="D107" s="577"/>
      <c r="E107" s="112"/>
    </row>
    <row r="108" spans="2:5" ht="12" customHeight="1" outlineLevel="1" x14ac:dyDescent="0.15">
      <c r="B108" s="45"/>
      <c r="C108" s="576"/>
      <c r="D108" s="577"/>
      <c r="E108" s="112"/>
    </row>
    <row r="109" spans="2:5" ht="12" customHeight="1" outlineLevel="1" x14ac:dyDescent="0.15">
      <c r="B109" s="48" t="s">
        <v>123</v>
      </c>
      <c r="C109" s="576" t="s">
        <v>570</v>
      </c>
      <c r="D109" s="577"/>
      <c r="E109" s="112"/>
    </row>
    <row r="110" spans="2:5" ht="24.95" customHeight="1" outlineLevel="1" x14ac:dyDescent="0.15">
      <c r="B110" s="387"/>
      <c r="C110" s="576" t="s">
        <v>571</v>
      </c>
      <c r="D110" s="577"/>
      <c r="E110" s="112"/>
    </row>
    <row r="111" spans="2:5" ht="12" customHeight="1" outlineLevel="1" x14ac:dyDescent="0.15">
      <c r="B111" s="45"/>
      <c r="C111" s="576"/>
      <c r="D111" s="577"/>
      <c r="E111" s="112"/>
    </row>
    <row r="112" spans="2:5" ht="12" customHeight="1" outlineLevel="1" x14ac:dyDescent="0.15">
      <c r="B112" s="386" t="s">
        <v>232</v>
      </c>
      <c r="C112" s="576" t="s">
        <v>572</v>
      </c>
      <c r="D112" s="577"/>
      <c r="E112" s="112"/>
    </row>
    <row r="113" spans="2:7" ht="12" customHeight="1" outlineLevel="1" x14ac:dyDescent="0.15">
      <c r="B113" s="48"/>
      <c r="C113" s="576" t="s">
        <v>573</v>
      </c>
      <c r="D113" s="577"/>
      <c r="E113" s="112"/>
    </row>
    <row r="114" spans="2:7" ht="12" customHeight="1" outlineLevel="1" x14ac:dyDescent="0.15">
      <c r="B114" s="48"/>
      <c r="C114" s="576" t="s">
        <v>567</v>
      </c>
      <c r="D114" s="582"/>
      <c r="E114" s="112"/>
    </row>
    <row r="115" spans="2:7" ht="12" customHeight="1" outlineLevel="1" x14ac:dyDescent="0.15">
      <c r="B115" s="144"/>
      <c r="C115" s="576" t="s">
        <v>104</v>
      </c>
      <c r="D115" s="577"/>
      <c r="E115" s="112"/>
    </row>
    <row r="116" spans="2:7" ht="12" customHeight="1" outlineLevel="1" x14ac:dyDescent="0.15">
      <c r="B116" s="48"/>
      <c r="C116" s="576" t="s">
        <v>303</v>
      </c>
      <c r="D116" s="577"/>
      <c r="E116" s="112"/>
    </row>
    <row r="117" spans="2:7" ht="12" customHeight="1" outlineLevel="1" x14ac:dyDescent="0.15">
      <c r="B117" s="387"/>
      <c r="C117" s="576" t="s">
        <v>304</v>
      </c>
      <c r="D117" s="577"/>
      <c r="E117" s="112"/>
    </row>
    <row r="118" spans="2:7" ht="12" customHeight="1" outlineLevel="1" x14ac:dyDescent="0.15">
      <c r="B118" s="45"/>
      <c r="C118" s="576"/>
      <c r="D118" s="577"/>
      <c r="E118" s="112"/>
    </row>
    <row r="119" spans="2:7" ht="12" customHeight="1" outlineLevel="1" x14ac:dyDescent="0.15">
      <c r="B119" s="142" t="s">
        <v>156</v>
      </c>
      <c r="C119" s="576" t="s">
        <v>574</v>
      </c>
      <c r="D119" s="577"/>
      <c r="E119" s="112"/>
    </row>
    <row r="120" spans="2:7" ht="12" customHeight="1" outlineLevel="1" x14ac:dyDescent="0.15">
      <c r="B120" s="48"/>
      <c r="C120" s="576" t="s">
        <v>569</v>
      </c>
      <c r="D120" s="577"/>
      <c r="E120" s="112"/>
    </row>
    <row r="121" spans="2:7" ht="12" customHeight="1" outlineLevel="1" x14ac:dyDescent="0.15">
      <c r="B121" s="387"/>
      <c r="C121" s="576" t="s">
        <v>575</v>
      </c>
      <c r="D121" s="577"/>
      <c r="E121" s="112"/>
    </row>
    <row r="122" spans="2:7" ht="12" customHeight="1" outlineLevel="1" x14ac:dyDescent="0.15">
      <c r="B122" s="45"/>
      <c r="C122" s="576"/>
      <c r="D122" s="577"/>
      <c r="E122" s="112"/>
    </row>
    <row r="123" spans="2:7" ht="12" customHeight="1" outlineLevel="1" x14ac:dyDescent="0.15">
      <c r="B123" s="144" t="s">
        <v>80</v>
      </c>
      <c r="C123" s="576" t="s">
        <v>576</v>
      </c>
      <c r="D123" s="577"/>
      <c r="E123" s="112"/>
    </row>
    <row r="124" spans="2:7" ht="12" customHeight="1" outlineLevel="1" x14ac:dyDescent="0.15">
      <c r="B124" s="48"/>
      <c r="C124" s="576" t="s">
        <v>577</v>
      </c>
      <c r="D124" s="577"/>
      <c r="E124" s="112"/>
    </row>
    <row r="125" spans="2:7" ht="12" customHeight="1" outlineLevel="1" x14ac:dyDescent="0.15">
      <c r="B125" s="48"/>
      <c r="C125" s="576" t="s">
        <v>578</v>
      </c>
      <c r="D125" s="577"/>
      <c r="E125" s="112"/>
    </row>
    <row r="126" spans="2:7" ht="36" customHeight="1" outlineLevel="1" x14ac:dyDescent="0.15">
      <c r="B126" s="387"/>
      <c r="C126" s="576" t="s">
        <v>579</v>
      </c>
      <c r="D126" s="582"/>
      <c r="E126" s="112"/>
    </row>
    <row r="127" spans="2:7" ht="12" customHeight="1" outlineLevel="1" thickBot="1" x14ac:dyDescent="0.2">
      <c r="B127" s="46"/>
      <c r="C127" s="578"/>
      <c r="D127" s="579"/>
      <c r="E127" s="111"/>
    </row>
    <row r="128" spans="2:7" ht="12" customHeight="1" x14ac:dyDescent="0.15">
      <c r="B128" s="47"/>
      <c r="C128" s="43"/>
      <c r="D128" s="43"/>
      <c r="E128" s="52"/>
      <c r="F128" s="39"/>
      <c r="G128" s="39"/>
    </row>
    <row r="129" spans="2:7" ht="12" customHeight="1" thickBot="1" x14ac:dyDescent="0.2">
      <c r="B129" s="573" t="s">
        <v>329</v>
      </c>
      <c r="C129" s="573"/>
      <c r="D129" s="50"/>
      <c r="E129" s="51"/>
      <c r="F129" s="39"/>
      <c r="G129" s="39"/>
    </row>
    <row r="130" spans="2:7" ht="20.100000000000001" customHeight="1" outlineLevel="1" x14ac:dyDescent="0.15">
      <c r="B130" s="569" t="s">
        <v>471</v>
      </c>
      <c r="C130" s="571" t="s">
        <v>472</v>
      </c>
      <c r="D130" s="376" t="s">
        <v>338</v>
      </c>
      <c r="E130" s="121"/>
    </row>
    <row r="131" spans="2:7" ht="20.100000000000001" customHeight="1" outlineLevel="1" x14ac:dyDescent="0.15">
      <c r="B131" s="570"/>
      <c r="C131" s="572"/>
      <c r="D131" s="377" t="s">
        <v>339</v>
      </c>
      <c r="E131" s="122"/>
    </row>
    <row r="132" spans="2:7" ht="12" customHeight="1" outlineLevel="1" x14ac:dyDescent="0.15">
      <c r="B132" s="146" t="s">
        <v>233</v>
      </c>
      <c r="C132" s="586" t="s">
        <v>580</v>
      </c>
      <c r="D132" s="587"/>
      <c r="E132" s="114"/>
    </row>
    <row r="133" spans="2:7" ht="12" customHeight="1" outlineLevel="1" x14ac:dyDescent="0.15">
      <c r="B133" s="144"/>
      <c r="C133" s="576" t="s">
        <v>581</v>
      </c>
      <c r="D133" s="577"/>
      <c r="E133" s="112"/>
    </row>
    <row r="134" spans="2:7" ht="24.6" customHeight="1" outlineLevel="1" x14ac:dyDescent="0.15">
      <c r="B134" s="387"/>
      <c r="C134" s="576" t="s">
        <v>582</v>
      </c>
      <c r="D134" s="577"/>
      <c r="E134" s="112"/>
    </row>
    <row r="135" spans="2:7" ht="12" customHeight="1" outlineLevel="1" x14ac:dyDescent="0.15">
      <c r="B135" s="45"/>
      <c r="C135" s="576"/>
      <c r="D135" s="577"/>
      <c r="E135" s="112"/>
    </row>
    <row r="136" spans="2:7" ht="12" customHeight="1" outlineLevel="1" x14ac:dyDescent="0.15">
      <c r="B136" s="386" t="s">
        <v>234</v>
      </c>
      <c r="C136" s="576" t="s">
        <v>583</v>
      </c>
      <c r="D136" s="577"/>
      <c r="E136" s="112"/>
    </row>
    <row r="137" spans="2:7" ht="12" customHeight="1" outlineLevel="1" x14ac:dyDescent="0.15">
      <c r="B137" s="45"/>
      <c r="C137" s="576"/>
      <c r="D137" s="577"/>
      <c r="E137" s="112"/>
    </row>
    <row r="138" spans="2:7" ht="12" customHeight="1" outlineLevel="1" x14ac:dyDescent="0.15">
      <c r="B138" s="386" t="s">
        <v>235</v>
      </c>
      <c r="C138" s="576" t="s">
        <v>583</v>
      </c>
      <c r="D138" s="577"/>
      <c r="E138" s="112"/>
    </row>
    <row r="139" spans="2:7" ht="12" customHeight="1" outlineLevel="1" x14ac:dyDescent="0.15">
      <c r="B139" s="45"/>
      <c r="C139" s="576"/>
      <c r="D139" s="577"/>
      <c r="E139" s="112"/>
    </row>
    <row r="140" spans="2:7" ht="12" customHeight="1" outlineLevel="1" x14ac:dyDescent="0.15">
      <c r="B140" s="48" t="s">
        <v>230</v>
      </c>
      <c r="C140" s="576" t="s">
        <v>584</v>
      </c>
      <c r="D140" s="577"/>
      <c r="E140" s="112"/>
    </row>
    <row r="141" spans="2:7" ht="12" customHeight="1" outlineLevel="1" x14ac:dyDescent="0.15">
      <c r="B141" s="387"/>
      <c r="C141" s="576" t="s">
        <v>585</v>
      </c>
      <c r="D141" s="577"/>
      <c r="E141" s="112"/>
    </row>
    <row r="142" spans="2:7" ht="12" customHeight="1" outlineLevel="1" x14ac:dyDescent="0.15">
      <c r="B142" s="45"/>
      <c r="C142" s="576"/>
      <c r="D142" s="577"/>
      <c r="E142" s="112"/>
    </row>
    <row r="143" spans="2:7" ht="24.95" customHeight="1" outlineLevel="1" x14ac:dyDescent="0.15">
      <c r="B143" s="386" t="s">
        <v>236</v>
      </c>
      <c r="C143" s="576" t="s">
        <v>586</v>
      </c>
      <c r="D143" s="582"/>
      <c r="E143" s="112"/>
    </row>
    <row r="144" spans="2:7" ht="12" customHeight="1" outlineLevel="1" x14ac:dyDescent="0.15">
      <c r="B144" s="45"/>
      <c r="C144" s="576"/>
      <c r="D144" s="577"/>
      <c r="E144" s="112"/>
    </row>
    <row r="145" spans="2:8" ht="12" customHeight="1" outlineLevel="1" x14ac:dyDescent="0.15">
      <c r="B145" s="48" t="s">
        <v>237</v>
      </c>
      <c r="C145" s="576" t="s">
        <v>587</v>
      </c>
      <c r="D145" s="577"/>
      <c r="E145" s="112"/>
    </row>
    <row r="146" spans="2:8" ht="12" customHeight="1" outlineLevel="1" x14ac:dyDescent="0.15">
      <c r="B146" s="144"/>
      <c r="C146" s="576" t="s">
        <v>588</v>
      </c>
      <c r="D146" s="577"/>
      <c r="E146" s="112"/>
    </row>
    <row r="147" spans="2:8" ht="12" customHeight="1" outlineLevel="1" x14ac:dyDescent="0.15">
      <c r="B147" s="48"/>
      <c r="C147" s="576" t="s">
        <v>589</v>
      </c>
      <c r="D147" s="577"/>
      <c r="E147" s="112"/>
    </row>
    <row r="148" spans="2:8" ht="24.95" customHeight="1" outlineLevel="1" x14ac:dyDescent="0.15">
      <c r="B148" s="140"/>
      <c r="C148" s="576" t="s">
        <v>590</v>
      </c>
      <c r="D148" s="577"/>
      <c r="E148" s="112"/>
    </row>
    <row r="149" spans="2:8" ht="12" customHeight="1" outlineLevel="1" x14ac:dyDescent="0.15">
      <c r="B149" s="45"/>
      <c r="C149" s="576"/>
      <c r="D149" s="577"/>
      <c r="E149" s="112"/>
    </row>
    <row r="150" spans="2:8" ht="12" customHeight="1" outlineLevel="1" x14ac:dyDescent="0.15">
      <c r="B150" s="574" t="s">
        <v>200</v>
      </c>
      <c r="C150" s="576" t="s">
        <v>591</v>
      </c>
      <c r="D150" s="577"/>
      <c r="E150" s="112"/>
    </row>
    <row r="151" spans="2:8" ht="24.95" customHeight="1" outlineLevel="1" x14ac:dyDescent="0.15">
      <c r="B151" s="575"/>
      <c r="C151" s="576" t="s">
        <v>592</v>
      </c>
      <c r="D151" s="577"/>
      <c r="E151" s="112"/>
    </row>
    <row r="152" spans="2:8" ht="12" customHeight="1" outlineLevel="1" x14ac:dyDescent="0.15">
      <c r="B152" s="45"/>
      <c r="C152" s="576"/>
      <c r="D152" s="577"/>
      <c r="E152" s="112"/>
    </row>
    <row r="153" spans="2:8" ht="24.95" customHeight="1" outlineLevel="1" x14ac:dyDescent="0.15">
      <c r="B153" s="386" t="s">
        <v>192</v>
      </c>
      <c r="C153" s="576" t="s">
        <v>591</v>
      </c>
      <c r="D153" s="577"/>
      <c r="E153" s="112"/>
    </row>
    <row r="154" spans="2:8" ht="12" customHeight="1" outlineLevel="1" thickBot="1" x14ac:dyDescent="0.2">
      <c r="B154" s="46"/>
      <c r="C154" s="578"/>
      <c r="D154" s="579"/>
      <c r="E154" s="111"/>
    </row>
    <row r="155" spans="2:8" ht="12" customHeight="1" x14ac:dyDescent="0.15">
      <c r="B155" s="49"/>
      <c r="C155" s="43"/>
      <c r="F155" s="39"/>
      <c r="G155" s="39"/>
      <c r="H155" s="39"/>
    </row>
    <row r="156" spans="2:8" ht="12" customHeight="1" x14ac:dyDescent="0.15">
      <c r="B156" s="573" t="s">
        <v>330</v>
      </c>
      <c r="C156" s="573"/>
      <c r="D156" s="50"/>
      <c r="E156" s="51"/>
      <c r="F156" s="39"/>
      <c r="G156" s="39"/>
    </row>
    <row r="157" spans="2:8" ht="12" customHeight="1" thickBot="1" x14ac:dyDescent="0.2">
      <c r="B157" s="573" t="s">
        <v>331</v>
      </c>
      <c r="C157" s="573"/>
      <c r="D157" s="50"/>
      <c r="E157" s="51"/>
      <c r="F157" s="39"/>
      <c r="G157" s="39"/>
    </row>
    <row r="158" spans="2:8" ht="20.100000000000001" customHeight="1" outlineLevel="1" x14ac:dyDescent="0.15">
      <c r="B158" s="569" t="s">
        <v>471</v>
      </c>
      <c r="C158" s="571" t="s">
        <v>472</v>
      </c>
      <c r="D158" s="376" t="s">
        <v>338</v>
      </c>
      <c r="E158" s="121"/>
    </row>
    <row r="159" spans="2:8" ht="20.100000000000001" customHeight="1" outlineLevel="1" x14ac:dyDescent="0.15">
      <c r="B159" s="570"/>
      <c r="C159" s="572"/>
      <c r="D159" s="377" t="s">
        <v>339</v>
      </c>
      <c r="E159" s="122"/>
    </row>
    <row r="160" spans="2:8" ht="12" customHeight="1" outlineLevel="1" x14ac:dyDescent="0.15">
      <c r="B160" s="142" t="s">
        <v>229</v>
      </c>
      <c r="C160" s="586" t="s">
        <v>593</v>
      </c>
      <c r="D160" s="587"/>
      <c r="E160" s="114"/>
    </row>
    <row r="161" spans="2:5" ht="12" customHeight="1" outlineLevel="1" x14ac:dyDescent="0.15">
      <c r="B161" s="296" t="s">
        <v>4</v>
      </c>
      <c r="C161" s="576" t="s">
        <v>594</v>
      </c>
      <c r="D161" s="582"/>
      <c r="E161" s="112"/>
    </row>
    <row r="162" spans="2:5" ht="12" customHeight="1" outlineLevel="1" x14ac:dyDescent="0.15">
      <c r="B162" s="145" t="s">
        <v>10</v>
      </c>
      <c r="C162" s="597" t="s">
        <v>595</v>
      </c>
      <c r="D162" s="598"/>
      <c r="E162" s="116"/>
    </row>
    <row r="163" spans="2:5" ht="12" customHeight="1" outlineLevel="1" x14ac:dyDescent="0.15">
      <c r="B163" s="143" t="s">
        <v>59</v>
      </c>
      <c r="C163" s="576" t="s">
        <v>596</v>
      </c>
      <c r="D163" s="577"/>
      <c r="E163" s="112"/>
    </row>
    <row r="164" spans="2:5" ht="12" customHeight="1" outlineLevel="1" x14ac:dyDescent="0.15">
      <c r="B164" s="48" t="s">
        <v>23</v>
      </c>
      <c r="C164" s="576" t="s">
        <v>597</v>
      </c>
      <c r="D164" s="577"/>
      <c r="E164" s="112"/>
    </row>
    <row r="165" spans="2:5" ht="12" customHeight="1" outlineLevel="1" x14ac:dyDescent="0.15">
      <c r="B165" s="144"/>
      <c r="C165" s="576" t="s">
        <v>598</v>
      </c>
      <c r="D165" s="577"/>
      <c r="E165" s="112"/>
    </row>
    <row r="166" spans="2:5" ht="12" customHeight="1" outlineLevel="1" x14ac:dyDescent="0.15">
      <c r="B166" s="144"/>
      <c r="C166" s="576" t="s">
        <v>599</v>
      </c>
      <c r="D166" s="577"/>
      <c r="E166" s="112"/>
    </row>
    <row r="167" spans="2:5" ht="12" customHeight="1" outlineLevel="1" x14ac:dyDescent="0.15">
      <c r="B167" s="145"/>
      <c r="C167" s="576" t="s">
        <v>600</v>
      </c>
      <c r="D167" s="582"/>
      <c r="E167" s="112"/>
    </row>
    <row r="168" spans="2:5" ht="12" customHeight="1" outlineLevel="1" x14ac:dyDescent="0.15">
      <c r="B168" s="48" t="s">
        <v>133</v>
      </c>
      <c r="C168" s="576" t="s">
        <v>601</v>
      </c>
      <c r="D168" s="577"/>
      <c r="E168" s="112"/>
    </row>
    <row r="169" spans="2:5" ht="12" customHeight="1" outlineLevel="1" x14ac:dyDescent="0.15">
      <c r="B169" s="144"/>
      <c r="C169" s="576" t="s">
        <v>602</v>
      </c>
      <c r="D169" s="577"/>
      <c r="E169" s="112"/>
    </row>
    <row r="170" spans="2:5" ht="12" customHeight="1" outlineLevel="1" x14ac:dyDescent="0.15">
      <c r="B170" s="387"/>
      <c r="C170" s="576" t="s">
        <v>603</v>
      </c>
      <c r="D170" s="577"/>
      <c r="E170" s="112"/>
    </row>
    <row r="171" spans="2:5" ht="12" customHeight="1" outlineLevel="1" thickBot="1" x14ac:dyDescent="0.2">
      <c r="B171" s="46"/>
      <c r="C171" s="578"/>
      <c r="D171" s="579"/>
      <c r="E171" s="111"/>
    </row>
    <row r="172" spans="2:5" s="39" customFormat="1" ht="12" customHeight="1" x14ac:dyDescent="0.15">
      <c r="B172" s="43"/>
      <c r="C172" s="43"/>
      <c r="D172" s="43"/>
      <c r="E172" s="52"/>
    </row>
    <row r="173" spans="2:5" s="39" customFormat="1" ht="12" customHeight="1" thickBot="1" x14ac:dyDescent="0.2">
      <c r="B173" s="385" t="s">
        <v>332</v>
      </c>
      <c r="C173" s="50"/>
      <c r="D173" s="50"/>
      <c r="E173" s="51"/>
    </row>
    <row r="174" spans="2:5" ht="20.100000000000001" customHeight="1" outlineLevel="1" x14ac:dyDescent="0.15">
      <c r="B174" s="569" t="s">
        <v>471</v>
      </c>
      <c r="C174" s="571" t="s">
        <v>472</v>
      </c>
      <c r="D174" s="376" t="s">
        <v>338</v>
      </c>
      <c r="E174" s="121"/>
    </row>
    <row r="175" spans="2:5" ht="20.100000000000001" customHeight="1" outlineLevel="1" x14ac:dyDescent="0.15">
      <c r="B175" s="570"/>
      <c r="C175" s="572"/>
      <c r="D175" s="377" t="s">
        <v>339</v>
      </c>
      <c r="E175" s="122"/>
    </row>
    <row r="176" spans="2:5" ht="24.95" customHeight="1" outlineLevel="1" x14ac:dyDescent="0.15">
      <c r="B176" s="386" t="s">
        <v>231</v>
      </c>
      <c r="C176" s="586" t="s">
        <v>604</v>
      </c>
      <c r="D176" s="587"/>
      <c r="E176" s="114"/>
    </row>
    <row r="177" spans="2:8" ht="12" customHeight="1" outlineLevel="1" thickBot="1" x14ac:dyDescent="0.2">
      <c r="B177" s="46"/>
      <c r="C177" s="578"/>
      <c r="D177" s="579"/>
      <c r="E177" s="111"/>
    </row>
    <row r="178" spans="2:8" ht="12" customHeight="1" x14ac:dyDescent="0.15">
      <c r="B178" s="43"/>
      <c r="C178" s="43"/>
      <c r="D178" s="43"/>
      <c r="E178" s="52"/>
      <c r="F178" s="39"/>
      <c r="G178" s="39"/>
      <c r="H178" s="39"/>
    </row>
    <row r="179" spans="2:8" ht="12" customHeight="1" thickBot="1" x14ac:dyDescent="0.2">
      <c r="B179" s="82" t="s">
        <v>333</v>
      </c>
      <c r="C179" s="50"/>
      <c r="D179" s="53"/>
      <c r="E179" s="378"/>
      <c r="F179" s="39"/>
      <c r="G179" s="39"/>
      <c r="H179" s="39"/>
    </row>
    <row r="180" spans="2:8" s="39" customFormat="1" ht="20.100000000000001" customHeight="1" outlineLevel="1" x14ac:dyDescent="0.15">
      <c r="B180" s="569" t="s">
        <v>471</v>
      </c>
      <c r="C180" s="571" t="s">
        <v>472</v>
      </c>
      <c r="D180" s="376" t="s">
        <v>338</v>
      </c>
      <c r="E180" s="121"/>
    </row>
    <row r="181" spans="2:8" s="39" customFormat="1" ht="20.100000000000001" customHeight="1" outlineLevel="1" x14ac:dyDescent="0.15">
      <c r="B181" s="570"/>
      <c r="C181" s="572"/>
      <c r="D181" s="377" t="s">
        <v>339</v>
      </c>
      <c r="E181" s="122"/>
    </row>
    <row r="182" spans="2:8" ht="12" customHeight="1" outlineLevel="1" x14ac:dyDescent="0.15">
      <c r="B182" s="137" t="s">
        <v>239</v>
      </c>
      <c r="C182" s="586" t="s">
        <v>605</v>
      </c>
      <c r="D182" s="587"/>
      <c r="E182" s="114"/>
    </row>
    <row r="183" spans="2:8" ht="12" customHeight="1" outlineLevel="1" x14ac:dyDescent="0.15">
      <c r="B183" s="138"/>
      <c r="C183" s="576" t="s">
        <v>606</v>
      </c>
      <c r="D183" s="577"/>
      <c r="E183" s="112"/>
    </row>
    <row r="184" spans="2:8" ht="12" customHeight="1" outlineLevel="1" x14ac:dyDescent="0.15">
      <c r="B184" s="139"/>
      <c r="C184" s="576" t="s">
        <v>607</v>
      </c>
      <c r="D184" s="577"/>
      <c r="E184" s="112"/>
    </row>
    <row r="185" spans="2:8" ht="24.95" customHeight="1" outlineLevel="1" x14ac:dyDescent="0.15">
      <c r="B185" s="138"/>
      <c r="C185" s="576" t="s">
        <v>608</v>
      </c>
      <c r="D185" s="577"/>
      <c r="E185" s="112"/>
    </row>
    <row r="186" spans="2:8" ht="12" customHeight="1" outlineLevel="1" x14ac:dyDescent="0.15">
      <c r="B186" s="139"/>
      <c r="C186" s="576" t="s">
        <v>609</v>
      </c>
      <c r="D186" s="577"/>
      <c r="E186" s="112"/>
    </row>
    <row r="187" spans="2:8" ht="12" customHeight="1" outlineLevel="1" x14ac:dyDescent="0.15">
      <c r="B187" s="138"/>
      <c r="C187" s="576" t="s">
        <v>610</v>
      </c>
      <c r="D187" s="577"/>
      <c r="E187" s="112"/>
    </row>
    <row r="188" spans="2:8" ht="12" customHeight="1" outlineLevel="1" x14ac:dyDescent="0.15">
      <c r="B188" s="139"/>
      <c r="C188" s="576" t="s">
        <v>506</v>
      </c>
      <c r="D188" s="577"/>
      <c r="E188" s="112"/>
    </row>
    <row r="189" spans="2:8" ht="12" customHeight="1" outlineLevel="1" x14ac:dyDescent="0.15">
      <c r="B189" s="140"/>
      <c r="C189" s="576" t="s">
        <v>507</v>
      </c>
      <c r="D189" s="577"/>
      <c r="E189" s="112"/>
    </row>
    <row r="190" spans="2:8" ht="12" customHeight="1" outlineLevel="1" x14ac:dyDescent="0.15">
      <c r="B190" s="45"/>
      <c r="C190" s="576"/>
      <c r="D190" s="577"/>
      <c r="E190" s="112"/>
    </row>
    <row r="191" spans="2:8" ht="12" customHeight="1" outlineLevel="1" x14ac:dyDescent="0.15">
      <c r="B191" s="141" t="s">
        <v>90</v>
      </c>
      <c r="C191" s="576" t="s">
        <v>611</v>
      </c>
      <c r="D191" s="577"/>
      <c r="E191" s="112"/>
    </row>
    <row r="192" spans="2:8" ht="12" customHeight="1" outlineLevel="1" thickBot="1" x14ac:dyDescent="0.2">
      <c r="B192" s="46"/>
      <c r="C192" s="578"/>
      <c r="D192" s="579"/>
      <c r="E192" s="405"/>
    </row>
    <row r="194" spans="4:4" x14ac:dyDescent="0.15">
      <c r="D194" s="54"/>
    </row>
    <row r="195" spans="4:4" x14ac:dyDescent="0.15">
      <c r="D195" s="54"/>
    </row>
  </sheetData>
  <mergeCells count="170">
    <mergeCell ref="C191:D191"/>
    <mergeCell ref="C192:D192"/>
    <mergeCell ref="C186:D186"/>
    <mergeCell ref="C187:D187"/>
    <mergeCell ref="C188:D188"/>
    <mergeCell ref="C189:D189"/>
    <mergeCell ref="C190:D190"/>
    <mergeCell ref="C182:D182"/>
    <mergeCell ref="C183:D183"/>
    <mergeCell ref="C184:D184"/>
    <mergeCell ref="C185:D185"/>
    <mergeCell ref="C169:D169"/>
    <mergeCell ref="C170:D170"/>
    <mergeCell ref="C171:D171"/>
    <mergeCell ref="C176:D176"/>
    <mergeCell ref="C177:D177"/>
    <mergeCell ref="C164:D164"/>
    <mergeCell ref="C165:D165"/>
    <mergeCell ref="C166:D166"/>
    <mergeCell ref="C167:D167"/>
    <mergeCell ref="C168:D168"/>
    <mergeCell ref="C154:D154"/>
    <mergeCell ref="C160:D160"/>
    <mergeCell ref="C161:D161"/>
    <mergeCell ref="C162:D162"/>
    <mergeCell ref="C163:D163"/>
    <mergeCell ref="C149:D149"/>
    <mergeCell ref="C150:D150"/>
    <mergeCell ref="C151:D151"/>
    <mergeCell ref="C152:D152"/>
    <mergeCell ref="C153:D153"/>
    <mergeCell ref="B157:C157"/>
    <mergeCell ref="B158:B159"/>
    <mergeCell ref="C158:C159"/>
    <mergeCell ref="C144:D144"/>
    <mergeCell ref="C145:D145"/>
    <mergeCell ref="C146:D146"/>
    <mergeCell ref="C147:D147"/>
    <mergeCell ref="C148:D148"/>
    <mergeCell ref="C139:D139"/>
    <mergeCell ref="C140:D140"/>
    <mergeCell ref="C141:D141"/>
    <mergeCell ref="C142:D142"/>
    <mergeCell ref="C143:D143"/>
    <mergeCell ref="C134:D134"/>
    <mergeCell ref="C135:D135"/>
    <mergeCell ref="C136:D136"/>
    <mergeCell ref="C137:D137"/>
    <mergeCell ref="C138:D138"/>
    <mergeCell ref="C125:D125"/>
    <mergeCell ref="C126:D126"/>
    <mergeCell ref="C127:D127"/>
    <mergeCell ref="C132:D132"/>
    <mergeCell ref="C133:D133"/>
    <mergeCell ref="C120:D120"/>
    <mergeCell ref="C121:D121"/>
    <mergeCell ref="C122:D122"/>
    <mergeCell ref="C123:D123"/>
    <mergeCell ref="C124:D124"/>
    <mergeCell ref="C115:D115"/>
    <mergeCell ref="C116:D116"/>
    <mergeCell ref="C117:D117"/>
    <mergeCell ref="C118:D118"/>
    <mergeCell ref="C119:D119"/>
    <mergeCell ref="C110:D110"/>
    <mergeCell ref="C111:D111"/>
    <mergeCell ref="C112:D112"/>
    <mergeCell ref="C113:D113"/>
    <mergeCell ref="C114:D114"/>
    <mergeCell ref="C105:D105"/>
    <mergeCell ref="C106:D106"/>
    <mergeCell ref="C107:D107"/>
    <mergeCell ref="C108:D108"/>
    <mergeCell ref="C109:D109"/>
    <mergeCell ref="C100:D100"/>
    <mergeCell ref="C101:D101"/>
    <mergeCell ref="C102:D102"/>
    <mergeCell ref="C103:D103"/>
    <mergeCell ref="C104:D104"/>
    <mergeCell ref="C95:D95"/>
    <mergeCell ref="C96:D96"/>
    <mergeCell ref="C97:D97"/>
    <mergeCell ref="C98:D98"/>
    <mergeCell ref="C99:D99"/>
    <mergeCell ref="C90:D90"/>
    <mergeCell ref="C91:D91"/>
    <mergeCell ref="C92:D92"/>
    <mergeCell ref="C93:D93"/>
    <mergeCell ref="C94:D94"/>
    <mergeCell ref="C81:D81"/>
    <mergeCell ref="C86:D86"/>
    <mergeCell ref="C87:D87"/>
    <mergeCell ref="C88:D88"/>
    <mergeCell ref="C89:D89"/>
    <mergeCell ref="C25:D25"/>
    <mergeCell ref="C26:D26"/>
    <mergeCell ref="C62:D62"/>
    <mergeCell ref="C63:D63"/>
    <mergeCell ref="C64:D64"/>
    <mergeCell ref="C70:D70"/>
    <mergeCell ref="C71:D71"/>
    <mergeCell ref="C56:D56"/>
    <mergeCell ref="C57:D57"/>
    <mergeCell ref="C59:D59"/>
    <mergeCell ref="C60:D60"/>
    <mergeCell ref="C61:D61"/>
    <mergeCell ref="B44:B45"/>
    <mergeCell ref="C44:C45"/>
    <mergeCell ref="B5:B6"/>
    <mergeCell ref="C5:C6"/>
    <mergeCell ref="B20:B21"/>
    <mergeCell ref="C20:C21"/>
    <mergeCell ref="C7:D7"/>
    <mergeCell ref="C8:D8"/>
    <mergeCell ref="C9:D9"/>
    <mergeCell ref="C10:D10"/>
    <mergeCell ref="C11:D11"/>
    <mergeCell ref="C12:D12"/>
    <mergeCell ref="C13:D13"/>
    <mergeCell ref="C14:D14"/>
    <mergeCell ref="C15:D15"/>
    <mergeCell ref="C16:D16"/>
    <mergeCell ref="C27:D27"/>
    <mergeCell ref="C28:D28"/>
    <mergeCell ref="C29:D29"/>
    <mergeCell ref="C34:D34"/>
    <mergeCell ref="C35:D35"/>
    <mergeCell ref="C22:D22"/>
    <mergeCell ref="C23:D23"/>
    <mergeCell ref="C24:D24"/>
    <mergeCell ref="C73:D73"/>
    <mergeCell ref="C74:D74"/>
    <mergeCell ref="C75:D75"/>
    <mergeCell ref="C76:D76"/>
    <mergeCell ref="C77:D77"/>
    <mergeCell ref="C78:D78"/>
    <mergeCell ref="C79:D79"/>
    <mergeCell ref="C80:D80"/>
    <mergeCell ref="C36:D36"/>
    <mergeCell ref="C37:D37"/>
    <mergeCell ref="C38:D38"/>
    <mergeCell ref="C39:D39"/>
    <mergeCell ref="C40:D40"/>
    <mergeCell ref="C41:D41"/>
    <mergeCell ref="C46:D46"/>
    <mergeCell ref="C47:D47"/>
    <mergeCell ref="B174:B175"/>
    <mergeCell ref="C174:C175"/>
    <mergeCell ref="B32:B33"/>
    <mergeCell ref="C32:C33"/>
    <mergeCell ref="B31:C31"/>
    <mergeCell ref="B84:B85"/>
    <mergeCell ref="C84:C85"/>
    <mergeCell ref="C68:C69"/>
    <mergeCell ref="B180:B181"/>
    <mergeCell ref="C180:C181"/>
    <mergeCell ref="B150:B151"/>
    <mergeCell ref="B130:B131"/>
    <mergeCell ref="B54:B55"/>
    <mergeCell ref="C54:C55"/>
    <mergeCell ref="C48:D48"/>
    <mergeCell ref="C49:D49"/>
    <mergeCell ref="C50:D50"/>
    <mergeCell ref="B129:C129"/>
    <mergeCell ref="B67:C67"/>
    <mergeCell ref="B83:C83"/>
    <mergeCell ref="B156:C156"/>
    <mergeCell ref="B68:B69"/>
    <mergeCell ref="C130:C131"/>
    <mergeCell ref="C72:D72"/>
  </mergeCells>
  <phoneticPr fontId="11"/>
  <dataValidations count="1">
    <dataValidation type="list" allowBlank="1" showInputMessage="1" showErrorMessage="1" sqref="E5:E6 E20:E21 E32:E33 E44:E45 E54:E55 E68:E69 E84:E85 E130:E131 E158:E159 E174:E175 E180:E181" xr:uid="{42C61445-8290-477E-BDEF-15B97EDD4A0E}">
      <formula1>"○"</formula1>
    </dataValidation>
  </dataValidations>
  <printOptions horizontalCentered="1"/>
  <pageMargins left="0.70866141732283472" right="0.31496062992125984" top="0.74803149606299213" bottom="0.74803149606299213" header="0.31496062992125984" footer="0.31496062992125984"/>
  <pageSetup paperSize="9" scale="98" orientation="portrait" r:id="rId1"/>
  <headerFooter alignWithMargins="0"/>
  <rowBreaks count="5" manualBreakCount="5">
    <brk id="17" max="16383" man="1"/>
    <brk id="51" max="16383" man="1"/>
    <brk id="82" max="16383" man="1"/>
    <brk id="128" max="16383" man="1"/>
    <brk id="15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機械設備工事編表紙</vt:lpstr>
      <vt:lpstr>①基本情報チェックリスト表紙</vt:lpstr>
      <vt:lpstr>①基本情報チェックリスト</vt:lpstr>
      <vt:lpstr>②数量算出ﾁｪｯｸﾘｽﾄ表紙</vt:lpstr>
      <vt:lpstr>②数量算出ﾁｪｯｸﾘｽﾄ</vt:lpstr>
      <vt:lpstr>③数量調書ﾁｪｯｸﾘｽﾄ表紙</vt:lpstr>
      <vt:lpstr>③数量調書ﾁｪｯｸﾘｽﾄ</vt:lpstr>
      <vt:lpstr>⑤単価資料等ﾁｪｯｸﾘｽﾄ表紙</vt:lpstr>
      <vt:lpstr>⑤単価資料等ﾁｪｯｸﾘｽﾄ</vt:lpstr>
      <vt:lpstr>⑥総括チェックリスト表紙</vt:lpstr>
      <vt:lpstr>⑥総括チェックリスト</vt:lpstr>
      <vt:lpstr>⑦単価等設定チェックリスト表紙</vt:lpstr>
      <vt:lpstr>⑦単価等設定ﾁｪｯｸﾘｽﾄ</vt:lpstr>
      <vt:lpstr>①基本情報チェックリスト!Print_Area</vt:lpstr>
      <vt:lpstr>①基本情報チェックリスト表紙!Print_Area</vt:lpstr>
      <vt:lpstr>②数量算出ﾁｪｯｸﾘｽﾄ!Print_Area</vt:lpstr>
      <vt:lpstr>②数量算出ﾁｪｯｸﾘｽﾄ表紙!Print_Area</vt:lpstr>
      <vt:lpstr>③数量調書ﾁｪｯｸﾘｽﾄ!Print_Area</vt:lpstr>
      <vt:lpstr>③数量調書ﾁｪｯｸﾘｽﾄ表紙!Print_Area</vt:lpstr>
      <vt:lpstr>⑤単価資料等ﾁｪｯｸﾘｽﾄ!Print_Area</vt:lpstr>
      <vt:lpstr>⑤単価資料等ﾁｪｯｸﾘｽﾄ表紙!Print_Area</vt:lpstr>
      <vt:lpstr>⑥総括チェックリスト!Print_Area</vt:lpstr>
      <vt:lpstr>⑥総括チェックリスト表紙!Print_Area</vt:lpstr>
      <vt:lpstr>⑦単価等設定ﾁｪｯｸﾘｽﾄ!Print_Area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