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770" tabRatio="791" firstSheet="1" activeTab="2"/>
  </bookViews>
  <sheets>
    <sheet name="一般事項" sheetId="1" r:id="rId1"/>
    <sheet name="施設概要・バリアフリー計画" sheetId="10" r:id="rId2"/>
    <sheet name="2.1（１）車椅子使用者用客室 " sheetId="5" r:id="rId3"/>
    <sheet name="2.2（２）一般客室（３）案内標示、情報伝達設備等 " sheetId="7" r:id="rId4"/>
    <sheet name="１.2（５）ホテル又は旅館の単位空間等の設計" sheetId="8" r:id="rId5"/>
    <sheet name="１.2（６）災害時の避難・誘導" sheetId="9" r:id="rId6"/>
  </sheets>
  <definedNames>
    <definedName name="_xlnm._FilterDatabase" localSheetId="4" hidden="1">'１.2（５）ホテル又は旅館の単位空間等の設計'!#REF!</definedName>
    <definedName name="_xlnm._FilterDatabase" localSheetId="5" hidden="1">'１.2（６）災害時の避難・誘導'!#REF!</definedName>
    <definedName name="_xlnm._FilterDatabase" localSheetId="2" hidden="1">'2.1（１）車椅子使用者用客室 '!#REF!</definedName>
    <definedName name="_xlnm._FilterDatabase" localSheetId="3" hidden="1">'2.2（２）一般客室（３）案内標示、情報伝達設備等 '!#REF!</definedName>
    <definedName name="_xlnm.Print_Area" localSheetId="4">'１.2（５）ホテル又は旅館の単位空間等の設計'!$A$1:$I$166</definedName>
    <definedName name="_xlnm.Print_Area" localSheetId="5">'１.2（６）災害時の避難・誘導'!$A$1:$I$28</definedName>
    <definedName name="_xlnm.Print_Area" localSheetId="2">'2.1（１）車椅子使用者用客室 '!$A$1:$I$127</definedName>
    <definedName name="_xlnm.Print_Area" localSheetId="3">'2.2（２）一般客室（３）案内標示、情報伝達設備等 '!$A$1:$I$74</definedName>
    <definedName name="_xlnm.Print_Area" localSheetId="0">一般事項!$A$1:$E$8</definedName>
    <definedName name="_xlnm.Print_Area" localSheetId="1">施設概要・バリアフリー計画!$A$1:$E$31</definedName>
    <definedName name="_xlnm.Print_Titles" localSheetId="4">'１.2（５）ホテル又は旅館の単位空間等の設計'!$4:$4</definedName>
    <definedName name="_xlnm.Print_Titles" localSheetId="2">'2.1（１）車椅子使用者用客室 '!$2:$2</definedName>
    <definedName name="_xlnm.Print_Titles" localSheetId="3">'2.2（２）一般客室（３）案内標示、情報伝達設備等 '!$2:$2</definedName>
  </definedNames>
  <calcPr calcId="152511" calcMode="manual"/>
</workbook>
</file>

<file path=xl/sharedStrings.xml><?xml version="1.0" encoding="utf-8"?>
<sst xmlns="http://schemas.openxmlformats.org/spreadsheetml/2006/main" count="1184" uniqueCount="489">
  <si>
    <t>施設概要</t>
    <rPh sb="0" eb="2">
      <t>シセツ</t>
    </rPh>
    <rPh sb="2" eb="4">
      <t>ガイヨウ</t>
    </rPh>
    <phoneticPr fontId="1"/>
  </si>
  <si>
    <t>内容</t>
    <rPh sb="0" eb="2">
      <t>ナイヨウ</t>
    </rPh>
    <phoneticPr fontId="1"/>
  </si>
  <si>
    <t>項目</t>
    <rPh sb="0" eb="2">
      <t>コウモク</t>
    </rPh>
    <phoneticPr fontId="1"/>
  </si>
  <si>
    <t>□所在地</t>
    <rPh sb="1" eb="4">
      <t>ショザイチ</t>
    </rPh>
    <phoneticPr fontId="1"/>
  </si>
  <si>
    <t>□建物規模</t>
    <rPh sb="1" eb="3">
      <t>タテモノ</t>
    </rPh>
    <rPh sb="3" eb="5">
      <t>キボ</t>
    </rPh>
    <phoneticPr fontId="1"/>
  </si>
  <si>
    <t>□工期</t>
    <rPh sb="1" eb="3">
      <t>コウキ</t>
    </rPh>
    <phoneticPr fontId="1"/>
  </si>
  <si>
    <t>敷地面積</t>
    <rPh sb="0" eb="2">
      <t>シキチ</t>
    </rPh>
    <rPh sb="2" eb="4">
      <t>メンセキ</t>
    </rPh>
    <phoneticPr fontId="1"/>
  </si>
  <si>
    <t>建築面積</t>
    <rPh sb="0" eb="2">
      <t>ケンチク</t>
    </rPh>
    <rPh sb="2" eb="4">
      <t>メンセキ</t>
    </rPh>
    <phoneticPr fontId="1"/>
  </si>
  <si>
    <t>延べ面積</t>
    <rPh sb="0" eb="1">
      <t>ノ</t>
    </rPh>
    <rPh sb="2" eb="4">
      <t>メンセキ</t>
    </rPh>
    <phoneticPr fontId="1"/>
  </si>
  <si>
    <t>階　数</t>
    <rPh sb="0" eb="1">
      <t>カイ</t>
    </rPh>
    <rPh sb="2" eb="3">
      <t>スウ</t>
    </rPh>
    <phoneticPr fontId="1"/>
  </si>
  <si>
    <t>構　造</t>
    <rPh sb="0" eb="1">
      <t>カマエ</t>
    </rPh>
    <rPh sb="2" eb="3">
      <t>ヅクリ</t>
    </rPh>
    <phoneticPr fontId="1"/>
  </si>
  <si>
    <t>□工事種別</t>
    <rPh sb="1" eb="3">
      <t>コウジ</t>
    </rPh>
    <rPh sb="3" eb="5">
      <t>シュベツ</t>
    </rPh>
    <phoneticPr fontId="1"/>
  </si>
  <si>
    <t>□営業形態
（建物性格）</t>
    <rPh sb="1" eb="3">
      <t>エイギョウ</t>
    </rPh>
    <rPh sb="3" eb="5">
      <t>ケイタイ</t>
    </rPh>
    <rPh sb="7" eb="9">
      <t>タテモノ</t>
    </rPh>
    <rPh sb="9" eb="11">
      <t>セイカク</t>
    </rPh>
    <phoneticPr fontId="1"/>
  </si>
  <si>
    <t>＿＿＿＿＿＿㎡</t>
    <phoneticPr fontId="1"/>
  </si>
  <si>
    <t>地上＿＿階・地下＿＿＿階・塔屋＿＿＿階</t>
    <rPh sb="0" eb="2">
      <t>チジョウ</t>
    </rPh>
    <rPh sb="4" eb="5">
      <t>カイ</t>
    </rPh>
    <rPh sb="6" eb="8">
      <t>チカ</t>
    </rPh>
    <rPh sb="11" eb="12">
      <t>カイ</t>
    </rPh>
    <rPh sb="13" eb="14">
      <t>トウ</t>
    </rPh>
    <rPh sb="14" eb="15">
      <t>ヤ</t>
    </rPh>
    <phoneticPr fontId="1"/>
  </si>
  <si>
    <t>着 工 予 定　＿＿＿年＿＿月＿＿日</t>
    <rPh sb="0" eb="1">
      <t>キ</t>
    </rPh>
    <rPh sb="2" eb="3">
      <t>コウ</t>
    </rPh>
    <rPh sb="4" eb="5">
      <t>ヨ</t>
    </rPh>
    <rPh sb="6" eb="7">
      <t>テイ</t>
    </rPh>
    <rPh sb="11" eb="12">
      <t>ネン</t>
    </rPh>
    <rPh sb="14" eb="15">
      <t>ツキ</t>
    </rPh>
    <rPh sb="17" eb="18">
      <t>ニチ</t>
    </rPh>
    <phoneticPr fontId="1"/>
  </si>
  <si>
    <t>竣 工 予 定　＿＿＿年＿＿月＿＿日（工期＿＿ヵ月）</t>
    <rPh sb="0" eb="1">
      <t>シュン</t>
    </rPh>
    <rPh sb="2" eb="3">
      <t>コウ</t>
    </rPh>
    <rPh sb="4" eb="5">
      <t>ヨ</t>
    </rPh>
    <rPh sb="6" eb="7">
      <t>テイ</t>
    </rPh>
    <rPh sb="11" eb="12">
      <t>ネン</t>
    </rPh>
    <rPh sb="14" eb="15">
      <t>ツキ</t>
    </rPh>
    <rPh sb="17" eb="18">
      <t>ニチ</t>
    </rPh>
    <rPh sb="19" eb="21">
      <t>コウキ</t>
    </rPh>
    <rPh sb="24" eb="25">
      <t>ゲツ</t>
    </rPh>
    <phoneticPr fontId="1"/>
  </si>
  <si>
    <t>チェック欄</t>
    <rPh sb="4" eb="5">
      <t>ラン</t>
    </rPh>
    <phoneticPr fontId="1"/>
  </si>
  <si>
    <t>該当頁</t>
    <rPh sb="0" eb="2">
      <t>ガイトウ</t>
    </rPh>
    <rPh sb="2" eb="3">
      <t>ページ</t>
    </rPh>
    <phoneticPr fontId="1"/>
  </si>
  <si>
    <t>設計対応状況</t>
    <rPh sb="0" eb="2">
      <t>セッケイ</t>
    </rPh>
    <rPh sb="2" eb="4">
      <t>タイオウ</t>
    </rPh>
    <rPh sb="4" eb="6">
      <t>ジョウキョウ</t>
    </rPh>
    <phoneticPr fontId="1"/>
  </si>
  <si>
    <t>□</t>
    <phoneticPr fontId="1"/>
  </si>
  <si>
    <t>③客室の出入口の戸の形式</t>
    <rPh sb="1" eb="3">
      <t>キャクシツ</t>
    </rPh>
    <rPh sb="4" eb="6">
      <t>デイ</t>
    </rPh>
    <rPh sb="6" eb="7">
      <t>グチ</t>
    </rPh>
    <rPh sb="8" eb="9">
      <t>ト</t>
    </rPh>
    <rPh sb="10" eb="12">
      <t>ケイシキ</t>
    </rPh>
    <phoneticPr fontId="1"/>
  </si>
  <si>
    <t>●</t>
    <phoneticPr fontId="1"/>
  </si>
  <si>
    <t>□客室総数が200以下の場合は、客室総数に1/50を乗じて得た数以上、客室総数が200を超える場合は、客室総数に1/100を乗じて得た数に2を加えた数以上の車椅子使用者用客室を設けることが望ましい。また、バリアフリー法第17条に基づく建築物特定施設とする場合は、これに適合させた客室数以上の車椅子使用者用客室を設ける。</t>
    <phoneticPr fontId="1"/>
  </si>
  <si>
    <t>□車椅子使用者の戸の開閉のため、客室出入口の戸が内開き戸や引き戸の場合には、戸の取っ手側に袖壁の幅45cm程度以上の接近スペースを設けることが望ましい。</t>
    <phoneticPr fontId="1"/>
  </si>
  <si>
    <t>□客室の床には、原則として段差を設けない。客室の一部に和室や畳の小上がりスペース等を設ける場合、車椅子使用者が容易に移乗できるよう、畳上面等（段差）を40～45㎝程度(車椅子の座面の高さと同程度)とすることが望ましい。</t>
    <phoneticPr fontId="1"/>
  </si>
  <si>
    <t>□壁面からの突出物を極力避けるとともに、やむを得ず突出した部分や衝突する可能性のある壁・柱・家具の角等がある場合には面取りをする、保護材を設ける等、危険防止に配慮することが望ましい。</t>
    <phoneticPr fontId="1"/>
  </si>
  <si>
    <t>□戸は、自動的に開閉する構造その他の車椅子使用者が容易に開閉して通過できる構造とし、かつ、その前後に高低差がないものとする。</t>
    <phoneticPr fontId="1"/>
  </si>
  <si>
    <t>◎</t>
    <phoneticPr fontId="1"/>
  </si>
  <si>
    <t>□戸の開閉動作の難易度から見ると、引き戸の方が開き戸より開閉しやすい。</t>
    <phoneticPr fontId="1"/>
  </si>
  <si>
    <t>□取っ手の中心高さは、床から90㎝程度とする。</t>
    <phoneticPr fontId="1"/>
  </si>
  <si>
    <t>□室名表示、避難情報及び避難経路の表示等は、床から140cm程度の高さ（車椅子使用者の見やすさに配慮した高さ）に設ける。</t>
    <phoneticPr fontId="1"/>
  </si>
  <si>
    <t>□非接触型カード錠のカードリーダは、床から100～120cm程度の高さに設けることが望ましい。</t>
    <phoneticPr fontId="1"/>
  </si>
  <si>
    <t>□錠（電気錠を含む）は、施錠の操作がしやすいものとし、操作がしやすい高さに設けるとともに、緊急の場合には廊下側からも解錠できるものとする。</t>
    <phoneticPr fontId="1"/>
  </si>
  <si>
    <t>□取っ手は、大きく操作性の良いレバーハンドル式、又はプッシュプルハンドル式等とする。</t>
    <phoneticPr fontId="1"/>
  </si>
  <si>
    <t>□ドアクローザーは、閉めはじめはゆっくり閉まる等、閉鎖作動時間が十分に確保され、かつ軽い力で操作できるものとする。</t>
    <phoneticPr fontId="1"/>
  </si>
  <si>
    <t>□戸が90度以上開くようドアクローザーの収まるスペースを確保し、戸当たりの位置を工夫するとともに、取っ手が壁にあたらないよう、戸の吊元のスペースを確保することが望ましい。</t>
    <phoneticPr fontId="1"/>
  </si>
  <si>
    <t>□自閉式上吊り引き戸（ストッパー若しくは一時停止装置又は自動閉鎖時間の調整機能を持ち、閉まり際で減速するもの）で、容易に開閉できるものとすることが望ましい。</t>
    <phoneticPr fontId="1"/>
  </si>
  <si>
    <t>□取っ手は、握りやすい形状（棒状のもの等）とする。</t>
    <phoneticPr fontId="1"/>
  </si>
  <si>
    <t>□戸の形式については、建築設計標準　第２部　第２章　２．８．１　利用居室の出入口の設計標準（２）を参照。</t>
    <phoneticPr fontId="1"/>
  </si>
  <si>
    <t>□室内の回転スペース（又は転回（方向転換）スペース）及びベッドへの移乗スペース（有効幅員80cm以上）を確保するための客室内のレイアウト変更が可能となるよう、ベッドを床に固定することは避ける。</t>
    <phoneticPr fontId="1"/>
  </si>
  <si>
    <t>□ベッド高さは、マットレス上面で45～50㎝程度とする。</t>
    <phoneticPr fontId="1"/>
  </si>
  <si>
    <t>□ヘッドボード高さは、マットレス上面より30㎝以上することが望ましく、形状はベッド上で寄り掛かりやすいものとすることが望ましい。</t>
    <phoneticPr fontId="1"/>
  </si>
  <si>
    <t>□高さは、マットレス上面より10㎝程度高くすることが望ましい。</t>
    <phoneticPr fontId="1"/>
  </si>
  <si>
    <t>□客室内のレイアウト変更が可能となるよう、ベッドサイドキャビネットを床に固定することは避ける。</t>
    <phoneticPr fontId="1"/>
  </si>
  <si>
    <t>□ベッド上から手の届く位置に、緊急通報ボタンを設けることが望ましい。</t>
    <phoneticPr fontId="1"/>
  </si>
  <si>
    <t>□ベッド上で室内の照明を点灯・消灯できるものとする。</t>
    <phoneticPr fontId="1"/>
  </si>
  <si>
    <t>□室内の電話機は、ベッドから手が届く位置に設ける。</t>
    <phoneticPr fontId="1"/>
  </si>
  <si>
    <t>□電動車椅子のバッテリー充電のため、客室内の利用しやすい位置の床から40cm程度の高さにコンセントを設ける。</t>
    <phoneticPr fontId="1"/>
  </si>
  <si>
    <t>□スイッチ等は、大型で操作が容易なボタン形式のものとすることが望ましい。</t>
    <phoneticPr fontId="1"/>
  </si>
  <si>
    <t>□スイッチ等及び壁の仕上げ材料等は、スイッチ等と壁の色の明度、色相又は彩度の差を確保したものとすることが望ましい。</t>
    <phoneticPr fontId="1"/>
  </si>
  <si>
    <t>□コンセント、スイッチ類については建築設計標準　第２部　第２章　２．１３Ｅ．１ コンセント・スイッチ類を参照。</t>
    <phoneticPr fontId="1"/>
  </si>
  <si>
    <t>□収納は、車椅子使用者の利用に適した位置とする。</t>
    <phoneticPr fontId="1"/>
  </si>
  <si>
    <t>□棚の高さは、下端：床から30～40㎝程度、上端：床から100～120㎝程度とする。</t>
    <phoneticPr fontId="1"/>
  </si>
  <si>
    <t>□ハンガーパイプやフックの高さは、床から100～120cm程度の低い位置とするか、高さの調節ができるものとする。</t>
    <phoneticPr fontId="1"/>
  </si>
  <si>
    <t>□棚やクローゼット等を設ける場合、奥行きは最大60㎝程度とする。</t>
    <phoneticPr fontId="1"/>
  </si>
  <si>
    <t>□収納の形状は、車椅子使用者が容易に接近できるものとする。</t>
    <phoneticPr fontId="1"/>
  </si>
  <si>
    <t>□戸を設ける場合、取っ手は、高齢者、障害者等が使い易い形状のものとする。</t>
    <phoneticPr fontId="1"/>
  </si>
  <si>
    <t>□室内にカウンター・ライティングデスクを設ける場合、床からの上端高さは70～75cm程度、下端高さは60～65cm程度とする。</t>
    <phoneticPr fontId="1"/>
  </si>
  <si>
    <t>□室内にカウンター・ライティングデスクを設ける場合、奥行きは45cm程度とすることが望ましい。</t>
    <phoneticPr fontId="1"/>
  </si>
  <si>
    <t>□客室の床は、滑りにくい材料で仕上げる。</t>
    <phoneticPr fontId="1"/>
  </si>
  <si>
    <t>□車椅子の操作が困難になるような毛足の長い絨毯を、床の全面に使用することは避ける。</t>
    <phoneticPr fontId="1"/>
  </si>
  <si>
    <t>□バルコニー、テラス等への主要な出入口の戸は、引き戸や引き違い戸等、車椅子使用者等が容易に開閉して通過できる構造とすることが望ましい。また、その前後に高低差がないものとすることが望ましい。</t>
    <phoneticPr fontId="1"/>
  </si>
  <si>
    <t>□車椅子使用者用客室にバルコニー（避難用バルコニーを含む）、テラス等を設けた場合には（以下共通）、バルコニー、テラス等への主要な出入口の有効幅員は、80cm以上とすることが望ましい。</t>
    <phoneticPr fontId="1"/>
  </si>
  <si>
    <t>□下記のほか、車椅子使用者用便房については、建築設計標準　第２部　第２章　２．７．１ 個別機能を有する便房の設計標準　（１）共通する事項、及び（２）車椅子使用者用便房を参照。</t>
    <phoneticPr fontId="1"/>
  </si>
  <si>
    <t>ア．出入口の有効幅員、空間の確保等</t>
    <phoneticPr fontId="1"/>
  </si>
  <si>
    <t>キ．カウンター、ライティングデスク等</t>
    <phoneticPr fontId="1"/>
  </si>
  <si>
    <t>カ．収納等</t>
    <rPh sb="2" eb="4">
      <t>シュウノウ</t>
    </rPh>
    <rPh sb="4" eb="5">
      <t>ナド</t>
    </rPh>
    <phoneticPr fontId="1"/>
  </si>
  <si>
    <t>オ．インターホン（室内機）、戸の施錠・解錠ボタン、（カード）スイッチ、コンセント類</t>
    <phoneticPr fontId="1"/>
  </si>
  <si>
    <t>エ．電話機</t>
    <rPh sb="2" eb="5">
      <t>デンワキ</t>
    </rPh>
    <phoneticPr fontId="1"/>
  </si>
  <si>
    <t>ウ．照明</t>
    <rPh sb="2" eb="4">
      <t>ショウメイ</t>
    </rPh>
    <phoneticPr fontId="1"/>
  </si>
  <si>
    <t>イ．ベッドサイドキャビネット</t>
    <phoneticPr fontId="1"/>
  </si>
  <si>
    <t>ア．ヘッド</t>
    <phoneticPr fontId="1"/>
  </si>
  <si>
    <t>ウ．その他</t>
    <rPh sb="4" eb="5">
      <t>タ</t>
    </rPh>
    <phoneticPr fontId="1"/>
  </si>
  <si>
    <t>イ．手動式引き戸</t>
    <rPh sb="2" eb="4">
      <t>シュドウ</t>
    </rPh>
    <rPh sb="4" eb="5">
      <t>シキ</t>
    </rPh>
    <rPh sb="5" eb="6">
      <t>ヒ</t>
    </rPh>
    <rPh sb="7" eb="8">
      <t>ド</t>
    </rPh>
    <phoneticPr fontId="1"/>
  </si>
  <si>
    <t>□車椅子使用者用便房及び当該便房が設けられている便所の出入口の有効幅員は、80cm以上とする。</t>
    <phoneticPr fontId="1"/>
  </si>
  <si>
    <t>□車椅子使用者用便房には、車椅子使用者が円滑に利用することができるよう、十分な空間を確保する。</t>
    <phoneticPr fontId="1"/>
  </si>
  <si>
    <t>□床には段差を設けない｡</t>
    <phoneticPr fontId="1"/>
  </si>
  <si>
    <t>イ．戸の形式</t>
    <rPh sb="2" eb="3">
      <t>ト</t>
    </rPh>
    <rPh sb="4" eb="6">
      <t>ケイシキ</t>
    </rPh>
    <phoneticPr fontId="1"/>
  </si>
  <si>
    <t>□車椅子使用者用便房及び当該便房が設けられている便所の戸は、自動的に開閉する構造その他の車椅子使用者が容易に開閉して通過できる構造とし、かつ、その前後に高低差がないものとする。</t>
    <phoneticPr fontId="1"/>
  </si>
  <si>
    <t>ウ．部品・設備等</t>
    <rPh sb="2" eb="4">
      <t>ブヒン</t>
    </rPh>
    <rPh sb="5" eb="7">
      <t>セツビ</t>
    </rPh>
    <rPh sb="7" eb="8">
      <t>ナド</t>
    </rPh>
    <phoneticPr fontId="1"/>
  </si>
  <si>
    <t>□腰掛便座の横壁面にペーパーホルダー、便器洗浄ボタン、呼び出しボタンを設ける場合は、JIS S 0026に基づく配置とする。</t>
    <phoneticPr fontId="1"/>
  </si>
  <si>
    <t>□車椅子使用者用便房には、腰掛便座、手すり等を適切に配置する。</t>
    <phoneticPr fontId="1"/>
  </si>
  <si>
    <t>ア．浴室等の出入口の有効幅員、空間の確保等</t>
    <phoneticPr fontId="1"/>
  </si>
  <si>
    <t>□床には段差を設けない｡</t>
    <phoneticPr fontId="1"/>
  </si>
  <si>
    <t>□浴室等の戸は、自動的に開閉する構造その他の車椅子使用者が容易に開閉して通過できる構造とし、かつ、その前後に高低差がないものとする。</t>
    <phoneticPr fontId="1"/>
  </si>
  <si>
    <t>ウ．部品・設備等　ａ．浴槽</t>
    <rPh sb="2" eb="4">
      <t>ブヒン</t>
    </rPh>
    <rPh sb="5" eb="7">
      <t>セツビ</t>
    </rPh>
    <rPh sb="7" eb="8">
      <t>ナド</t>
    </rPh>
    <rPh sb="11" eb="13">
      <t>ヨクソウ</t>
    </rPh>
    <phoneticPr fontId="1"/>
  </si>
  <si>
    <t>□浴槽深さは50cm程度、エプロン高さは45㎝程度（車椅子の座面の高さ程度）とする。</t>
    <phoneticPr fontId="1"/>
  </si>
  <si>
    <t>□車椅子から移乗しやすいよう、浴槽の脇に移乗台を設ける。移乗台の高さは、浴槽のエプロン高さと同程度とする。移乗台は取り外し可能なものでもよい。</t>
    <phoneticPr fontId="1"/>
  </si>
  <si>
    <t>□浴槽は濡れても滑りにくく、体を傷つけにくい材料で仕上げる。</t>
    <phoneticPr fontId="1"/>
  </si>
  <si>
    <t>ウ．部品・設備等　ｂ．シャワー</t>
    <rPh sb="2" eb="4">
      <t>ブヒン</t>
    </rPh>
    <rPh sb="5" eb="7">
      <t>セツビ</t>
    </rPh>
    <rPh sb="7" eb="8">
      <t>ナド</t>
    </rPh>
    <phoneticPr fontId="1"/>
  </si>
  <si>
    <t>□原則としてハンドシャワーとする。</t>
    <phoneticPr fontId="1"/>
  </si>
  <si>
    <t>□シャワー室・洗い場付き浴室の場合には、シャワーホースの長さは150cm以上とすることが望ましい。</t>
    <phoneticPr fontId="1"/>
  </si>
  <si>
    <t>□入浴用椅子、シャワー用車椅子、壁掛け式折りたたみ椅子のいずれかを備える。</t>
    <phoneticPr fontId="1"/>
  </si>
  <si>
    <t>□入浴用椅子等に座った状態で手が届くよう、シャワーヘッドは垂直に取り付けられたバーに沿ってスライドし、高さを調整できるものとすることが望ましい。</t>
    <phoneticPr fontId="1"/>
  </si>
  <si>
    <t>□上下２箇所にシャワーヘッド掛けを設ける場合には、低い位置のシャワーヘッドかけは、入浴用椅子等に座った状態で手が届く高さに設ける。</t>
    <phoneticPr fontId="1"/>
  </si>
  <si>
    <t>ウ．部品・設備等　ｃ．手すり</t>
    <rPh sb="2" eb="4">
      <t>ブヒン</t>
    </rPh>
    <rPh sb="5" eb="7">
      <t>セツビ</t>
    </rPh>
    <rPh sb="7" eb="8">
      <t>ナド</t>
    </rPh>
    <rPh sb="11" eb="12">
      <t>テ</t>
    </rPh>
    <phoneticPr fontId="1"/>
  </si>
  <si>
    <t>□洗い場の水栓金具の取り付け高さは、入浴用椅子等から手が届く位置とし、浴槽の水栓金具の取り付け高さは浴槽に座った状態で操作可能な位置とする。</t>
    <phoneticPr fontId="1"/>
  </si>
  <si>
    <t>□水栓金具は、レバー式等の操作のしやすいものとする。</t>
    <phoneticPr fontId="1"/>
  </si>
  <si>
    <t>□サーモスタット（自動温度調節器）付き混合水栓等、湯水の混合操作が容易なものとする。</t>
    <phoneticPr fontId="1"/>
  </si>
  <si>
    <t>□サーモスタット（自動温度調節器）には、適温の箇所に認知しやすい印等を付ける。</t>
    <phoneticPr fontId="1"/>
  </si>
  <si>
    <t>ウ．部品・設備等　ｄ．浴槽及びシャワーの水栓金具</t>
    <rPh sb="2" eb="4">
      <t>ブヒン</t>
    </rPh>
    <rPh sb="5" eb="7">
      <t>セツビ</t>
    </rPh>
    <rPh sb="7" eb="8">
      <t>ナド</t>
    </rPh>
    <rPh sb="11" eb="13">
      <t>ヨクソウ</t>
    </rPh>
    <rPh sb="13" eb="14">
      <t>オヨ</t>
    </rPh>
    <rPh sb="20" eb="22">
      <t>スイセン</t>
    </rPh>
    <rPh sb="22" eb="24">
      <t>カナグ</t>
    </rPh>
    <phoneticPr fontId="1"/>
  </si>
  <si>
    <t>ウ．部品・設備等　ｅ．緊急通報ボタン等</t>
    <rPh sb="2" eb="4">
      <t>ブヒン</t>
    </rPh>
    <rPh sb="5" eb="7">
      <t>セツビ</t>
    </rPh>
    <rPh sb="7" eb="8">
      <t>ナド</t>
    </rPh>
    <rPh sb="11" eb="13">
      <t>キンキュウ</t>
    </rPh>
    <rPh sb="13" eb="15">
      <t>ツウホウ</t>
    </rPh>
    <rPh sb="18" eb="19">
      <t>トウ</t>
    </rPh>
    <phoneticPr fontId="1"/>
  </si>
  <si>
    <t>□客室内の便所には、車椅子使用者が円滑に利用できる便房（以下「車椅子使用者用便房」という。）を設ける。（※１）</t>
    <phoneticPr fontId="1"/>
  </si>
  <si>
    <t>□客室内には、車椅子使用者が円滑に利用できる浴室又はシャワー室（以下「車椅子使用者用浴室等」という。）を設ける。（※２）</t>
    <phoneticPr fontId="1"/>
  </si>
  <si>
    <t>※２　以下の場合は代替可能。
・車椅子使用者用客室が設けられている施設内に、共用の車椅子使用者用浴室等が1以上（男子用及び女子用の区別があるときは、それぞれ1以上）設けられている場合
・1以上の共用の車椅子使用者用浴室等（個室浴室、貸し切り浴室を含む）は、異性による介助に配慮し、男女が共用できる位置に設けることが望ましい。
・共用の車椅子使用者用浴室等については、建築設計標準　第２部　第２章　２．１０．１ を参照。</t>
    <phoneticPr fontId="1"/>
  </si>
  <si>
    <t>※１　以下の場合は代替可能。
・車椅子使用者用客室が設けられている階に、車椅子使用者用便房が設けられた共用の便所が、1以上（男子用及び女子用の区別があるときは、それぞれ1以上）設けられている場合</t>
    <phoneticPr fontId="1"/>
  </si>
  <si>
    <t>□洗面器下部に車椅子使用者の膝が入るよう、洗面器下部のスペースは高さ65㎝程度とする。</t>
    <phoneticPr fontId="1"/>
  </si>
  <si>
    <t>□水栓金具はシングルレバー方式等、湯水の混合操作が容易なものとする。</t>
    <phoneticPr fontId="1"/>
  </si>
  <si>
    <t>□吐水口の位置は、洗面器の手前縁から30～35㎝程度とする。</t>
    <phoneticPr fontId="1"/>
  </si>
  <si>
    <t>□鏡は、洗面器上端部にできる限り近い位置を下端とし、上端は洗面器から100cm以上の高さとすることが望ましい。</t>
    <phoneticPr fontId="1"/>
  </si>
  <si>
    <t>●</t>
    <phoneticPr fontId="1"/>
  </si>
  <si>
    <t>●</t>
    <phoneticPr fontId="1"/>
  </si>
  <si>
    <t>□客室総数が50以上の場合は、客室総数の1/100を乗じて得た数（1未満の端数が生じたときは、これを切り上げて得た数）以上の車椅子使用者用客室を設ける。</t>
    <phoneticPr fontId="1"/>
  </si>
  <si>
    <t>□開き戸の場合には、戸が90度以上開くようドアクローザーの収まるスペースを確保し、戸当たりの位置を工夫するとともに、取っ手が壁にあたらないよう、戸の吊元のスペースを確保することが望ましい。</t>
    <phoneticPr fontId="1"/>
  </si>
  <si>
    <t>□客室総数が50未満の場合は、1以上の車椅子使用者用客室を設けることが望ましい。</t>
    <phoneticPr fontId="1"/>
  </si>
  <si>
    <t>●</t>
    <phoneticPr fontId="1"/>
  </si>
  <si>
    <t>●</t>
    <phoneticPr fontId="1"/>
  </si>
  <si>
    <t>□開き戸の場合には、戸が90度以上開くようドアクローザーの収まるスペースを確保し、戸当たりの位置を工夫するとともに、取っ手が壁にあたらないよう、戸の吊元のスペースを確保することが望ましい。</t>
    <phoneticPr fontId="1"/>
  </si>
  <si>
    <t>基準</t>
    <rPh sb="0" eb="2">
      <t>キジュン</t>
    </rPh>
    <phoneticPr fontId="1"/>
  </si>
  <si>
    <t>□サーモスタット（自動温度調節器）には、適温の箇所に認知しやすい印等を付ける。</t>
    <phoneticPr fontId="1"/>
  </si>
  <si>
    <t>□サーモスタット（自動温度調節器）付き混合水栓等、湯水の混合操作が容易なものとする。</t>
    <phoneticPr fontId="1"/>
  </si>
  <si>
    <t>ウ．部品・設備等　ｄ．浴槽及びシャワーの水栓金具</t>
    <rPh sb="2" eb="4">
      <t>ブヒン</t>
    </rPh>
    <rPh sb="5" eb="7">
      <t>セツビ</t>
    </rPh>
    <rPh sb="7" eb="8">
      <t>ナド</t>
    </rPh>
    <rPh sb="11" eb="13">
      <t>ヨクソウ</t>
    </rPh>
    <rPh sb="13" eb="14">
      <t>オヨ</t>
    </rPh>
    <rPh sb="20" eb="22">
      <t>スイセン</t>
    </rPh>
    <rPh sb="22" eb="24">
      <t>カナグ</t>
    </rPh>
    <phoneticPr fontId="1"/>
  </si>
  <si>
    <t>ウ．部品・設備等　ｃ．手すり</t>
    <rPh sb="2" eb="4">
      <t>ブヒン</t>
    </rPh>
    <rPh sb="5" eb="7">
      <t>セツビ</t>
    </rPh>
    <rPh sb="7" eb="8">
      <t>ナド</t>
    </rPh>
    <rPh sb="11" eb="12">
      <t>テ</t>
    </rPh>
    <phoneticPr fontId="1"/>
  </si>
  <si>
    <t>ウ．部品・設備等　ｂ．シャワー</t>
    <rPh sb="2" eb="4">
      <t>ブヒン</t>
    </rPh>
    <rPh sb="5" eb="7">
      <t>セツビ</t>
    </rPh>
    <rPh sb="7" eb="8">
      <t>ナド</t>
    </rPh>
    <phoneticPr fontId="1"/>
  </si>
  <si>
    <t>ウ．部品・設備等　ａ．浴槽</t>
    <rPh sb="2" eb="4">
      <t>ブヒン</t>
    </rPh>
    <rPh sb="5" eb="7">
      <t>セツビ</t>
    </rPh>
    <rPh sb="7" eb="8">
      <t>ナド</t>
    </rPh>
    <rPh sb="11" eb="13">
      <t>ヨクソウ</t>
    </rPh>
    <phoneticPr fontId="1"/>
  </si>
  <si>
    <t>ウ．部品・設備等</t>
    <rPh sb="2" eb="4">
      <t>ブヒン</t>
    </rPh>
    <rPh sb="5" eb="7">
      <t>セツビ</t>
    </rPh>
    <rPh sb="7" eb="8">
      <t>ナド</t>
    </rPh>
    <phoneticPr fontId="1"/>
  </si>
  <si>
    <t>ア．浴室等の出入口の有効幅員、空間の確保等</t>
    <phoneticPr fontId="1"/>
  </si>
  <si>
    <t>□客室内には、車椅子使用者が360°回転できるよう、直径150㎝以上の円が内接できるスペース（又は車椅子使用者が180°転回（方向転換）できるよう、140cm以上×140cm以上のスペース）を、1以上設けることが望ましい。（家具等の下部に車椅子のフットレストが通過できるスペースが確保されていれば、その部分も有効スペースとする。）ベッドの移動等、客室のレイアウト変更による対応でもよい。</t>
    <rPh sb="106" eb="107">
      <t>ノゾ</t>
    </rPh>
    <phoneticPr fontId="1"/>
  </si>
  <si>
    <t>□戸は、その前後に高低差がないものとする。</t>
    <phoneticPr fontId="1"/>
  </si>
  <si>
    <t>□開き戸の場合には、戸が90度以上開くようドアクローザーの収まるスペースを確保し、戸当たりの位置を工夫するとともに、取っ手が壁にあたらないよう、戸の吊元のスペースを確保することが望ましい。</t>
    <phoneticPr fontId="1"/>
  </si>
  <si>
    <t>□錠（電気錠を含む）は、施錠の操作がしやすいものとし、操作がしやすい高さに設ける。</t>
    <phoneticPr fontId="1"/>
  </si>
  <si>
    <t>ア．コンセント、スイッチ類</t>
    <phoneticPr fontId="1"/>
  </si>
  <si>
    <t>□スイッチ及び壁の仕上げ材料等は、スイッチ等と壁の色の明度、色相又は彩度の差を確保したものとすることが望ましい。</t>
    <phoneticPr fontId="1"/>
  </si>
  <si>
    <t>□出入口の有効幅員は、改修等で対応が困難な場合を除き、原則として75cm以上とする。</t>
    <phoneticPr fontId="1"/>
  </si>
  <si>
    <t>□便所、便房の出入口の戸は、その前後に高低差がないものとする。</t>
    <phoneticPr fontId="1"/>
  </si>
  <si>
    <t>□便房には、腰掛便座、手すり等を適切に配置する。</t>
    <phoneticPr fontId="1"/>
  </si>
  <si>
    <t>□出入口の有効幅員は、改修等で対応が困難な場合を除き、原則として75cm以上とする。</t>
    <phoneticPr fontId="1"/>
  </si>
  <si>
    <t>イ．浴室等の出入口の戸の形式</t>
    <rPh sb="2" eb="4">
      <t>ヨクシツ</t>
    </rPh>
    <rPh sb="4" eb="5">
      <t>ナド</t>
    </rPh>
    <rPh sb="6" eb="8">
      <t>デイ</t>
    </rPh>
    <rPh sb="8" eb="9">
      <t>グチ</t>
    </rPh>
    <rPh sb="10" eb="11">
      <t>ト</t>
    </rPh>
    <rPh sb="12" eb="14">
      <t>ケイシキ</t>
    </rPh>
    <phoneticPr fontId="1"/>
  </si>
  <si>
    <t>□浴室等には、浴槽、シャワー、手すり等を適切に配置する。</t>
    <phoneticPr fontId="1"/>
  </si>
  <si>
    <t>□戸は、その前後に高低差（浴室内側の防水上必要な高低差（立ち上がり高さ）を除く。）がないものとする。</t>
    <phoneticPr fontId="1"/>
  </si>
  <si>
    <t>□浴槽は濡れても滑りにくく、体を傷つけにくい材料で仕上げる。</t>
    <phoneticPr fontId="1"/>
  </si>
  <si>
    <t>□原則としてハンドシャワーとする。</t>
    <phoneticPr fontId="1"/>
  </si>
  <si>
    <t>□浴槽を設ける場合には、浴槽出入り、浴槽内での立ち座り・姿勢保持等のための手すりを設ける。</t>
    <rPh sb="32" eb="33">
      <t>ナド</t>
    </rPh>
    <phoneticPr fontId="1"/>
  </si>
  <si>
    <t>ウ．部品・設備等　ｅ．洗面器等（脱衣場に設ける場合を含む。）</t>
    <rPh sb="2" eb="4">
      <t>ブヒン</t>
    </rPh>
    <rPh sb="5" eb="7">
      <t>セツビ</t>
    </rPh>
    <rPh sb="7" eb="8">
      <t>ナド</t>
    </rPh>
    <rPh sb="11" eb="14">
      <t>センメンキ</t>
    </rPh>
    <rPh sb="14" eb="15">
      <t>トウ</t>
    </rPh>
    <rPh sb="16" eb="19">
      <t>ダツイジョウ</t>
    </rPh>
    <rPh sb="20" eb="21">
      <t>モウ</t>
    </rPh>
    <rPh sb="23" eb="25">
      <t>バアイ</t>
    </rPh>
    <rPh sb="26" eb="27">
      <t>フク</t>
    </rPh>
    <phoneticPr fontId="1"/>
  </si>
  <si>
    <t>エ．仕上げ等</t>
    <rPh sb="2" eb="4">
      <t>シア</t>
    </rPh>
    <rPh sb="5" eb="6">
      <t>ナド</t>
    </rPh>
    <phoneticPr fontId="1"/>
  </si>
  <si>
    <t>□床は濡れても滑りにくく、体を傷つけにくい材料で仕上げる。</t>
    <phoneticPr fontId="1"/>
  </si>
  <si>
    <t>□戸の取っ手側の壁面又は出入口の戸に、室名（部屋番号等）を表示する。</t>
    <phoneticPr fontId="1"/>
  </si>
  <si>
    <t>□室名表示及び客室出入口の戸等に設ける避難情報及び避難経路の表示は、文字・図記号、図、背景の色の明度、色相又は彩度の差を確保したものとすることが望ましい。</t>
    <phoneticPr fontId="1"/>
  </si>
  <si>
    <t>□室名表示については、建築設計標準　第２部　第２章　２．８．１　利用居室の出入口の設計標準（４）を参照</t>
    <phoneticPr fontId="1"/>
  </si>
  <si>
    <t>□表示板については、建築設計標準　第２部　第２章　２．１３．Ｇ．１　案内表示を参照。</t>
    <phoneticPr fontId="1"/>
  </si>
  <si>
    <t>□視覚障害者に配慮し、客室の鍵は、わかりやすく操作しやすいものとする。</t>
    <phoneticPr fontId="1"/>
  </si>
  <si>
    <t>□聴覚障害者等に配慮し、テレビは字幕放送の表示が可能なものとし、字幕表示が可能なリモコンを客室に備える。</t>
    <phoneticPr fontId="1"/>
  </si>
  <si>
    <t>□シャンプー・リンス・ボディソープ等の容器は、視覚障害者が手で触れて区別することのできるものを設けることが望ましい。</t>
    <phoneticPr fontId="1"/>
  </si>
  <si>
    <t>□フラッシュライト等の火災警報装置（光警報装置）の設置といった「ハード面（施設整備）」のほか、点滅や振動によって伝える室内信号装置（ドアノック音等を受信する装置）の貸し出し等、聴覚障害者等への非常時の情報伝達に配慮する。ソフト面の工夫とあわせて計画することが重要である。</t>
    <phoneticPr fontId="1"/>
  </si>
  <si>
    <t>□情報伝達設備については、建築設計標準　第２部　第２章　２．１３．Ｉ．１ 情報伝達設備 を参照。</t>
    <phoneticPr fontId="1"/>
  </si>
  <si>
    <t>□敷地内の通路については、建築設計標準　第２部　第２章　２．１ 敷地内の通路を参照。</t>
    <phoneticPr fontId="1"/>
  </si>
  <si>
    <t>□駐車場については、建築設計標準　第２部　第２章　２．２ 駐車場を参照。</t>
    <phoneticPr fontId="1"/>
  </si>
  <si>
    <t>ア．出入口の有効幅員、空間の確保等</t>
    <rPh sb="2" eb="4">
      <t>デイ</t>
    </rPh>
    <rPh sb="4" eb="5">
      <t>クチ</t>
    </rPh>
    <rPh sb="6" eb="8">
      <t>ユウコウ</t>
    </rPh>
    <rPh sb="8" eb="10">
      <t>フクイン</t>
    </rPh>
    <rPh sb="11" eb="13">
      <t>クウカン</t>
    </rPh>
    <rPh sb="14" eb="16">
      <t>カクホ</t>
    </rPh>
    <rPh sb="16" eb="17">
      <t>ナド</t>
    </rPh>
    <phoneticPr fontId="1"/>
  </si>
  <si>
    <t>□高齢者、障害者等と他の利用者が同じ出入口を利用できるように計画する。</t>
    <phoneticPr fontId="1"/>
  </si>
  <si>
    <t>□主要な経路上の出入口の有効幅員は、80cm以上とする。</t>
    <phoneticPr fontId="1"/>
  </si>
  <si>
    <t>□主要な経路上の出入口には、階段又は段を設けない。（傾斜路又はエレベーターその他の昇降機を併設する場合を除く。）</t>
    <phoneticPr fontId="1"/>
  </si>
  <si>
    <t>イ．受付カウンター、インターホン等</t>
    <rPh sb="2" eb="4">
      <t>ウケツケ</t>
    </rPh>
    <rPh sb="16" eb="17">
      <t>トウ</t>
    </rPh>
    <phoneticPr fontId="1"/>
  </si>
  <si>
    <t>□高齢者、障害者等の移動支援や案内・誘導等の人的対応ができるよう、建築物の出入口に近い位置にフロント又は点字・音声等による案内設備（インターホン等）を設ける。</t>
    <phoneticPr fontId="1"/>
  </si>
  <si>
    <t>□インターホン等の音声等による案内設備には点字表示を設ける。</t>
    <phoneticPr fontId="1"/>
  </si>
  <si>
    <t>□聴覚障害者等に配慮し、インターホンはカメラ付きとする。</t>
    <phoneticPr fontId="1"/>
  </si>
  <si>
    <t>□フロント等には、立位で使用するハイカウンター及び、座位で使用する高齢者等や車椅子使用者対応のローカウンターを設ける。</t>
    <phoneticPr fontId="1"/>
  </si>
  <si>
    <t>□カウンターについては、建築設計標準　第２部　第２章　２．１３Ｃ．１　カウンター・記載台・作業台・事務机等を参照。</t>
    <phoneticPr fontId="1"/>
  </si>
  <si>
    <r>
      <t xml:space="preserve">□道等から、フロント又は点字・音声等による案内設備に至る主要な通路には、視覚障害者の誘導を行うために、線状ブロック等及び点状ブロック等を適切に組み合わせて敷設するか、音声その他の方法により視覚障害者を誘導する設備を設ける。（※１）
</t>
    </r>
    <r>
      <rPr>
        <u/>
        <sz val="9"/>
        <color theme="1"/>
        <rFont val="Meiryo UI"/>
        <family val="3"/>
        <charset val="128"/>
      </rPr>
      <t>※１　以下の部分、場合を除く。</t>
    </r>
    <r>
      <rPr>
        <sz val="9"/>
        <color theme="1"/>
        <rFont val="Meiryo UI"/>
        <family val="3"/>
        <charset val="128"/>
      </rPr>
      <t xml:space="preserve">
・進行方向を変更する必要がない風除室内
・フロント等から直接地上へ通ずる出入口を容易に視認でき、かつ、道等から当該出入口までの経路に、視覚障害者誘導用ブロックの敷設又は音声その他の方法により視覚障害者を誘導する設備を設ける場合</t>
    </r>
    <phoneticPr fontId="1"/>
  </si>
  <si>
    <r>
      <t xml:space="preserve">□道等から点字・音声等による案内設備又はフロントに至る主要な経路で、車路に近接する部分、段がある部分又は傾斜がある部分の上端に近接する部分には、視覚障害者に対し警告を行うために、点状ブロック等を敷設する。（※２）
</t>
    </r>
    <r>
      <rPr>
        <u/>
        <sz val="9"/>
        <color theme="1"/>
        <rFont val="Meiryo UI"/>
        <family val="3"/>
        <charset val="128"/>
      </rPr>
      <t>※２　以下の場合を除く。</t>
    </r>
    <r>
      <rPr>
        <sz val="9"/>
        <color theme="1"/>
        <rFont val="Meiryo UI"/>
        <family val="3"/>
        <charset val="128"/>
      </rPr>
      <t xml:space="preserve">
・勾配が1/20を超えない傾斜がある部分の上端に近接するもの
・高さが16cmを超えず、かつ、勾配が1/12を超えない傾斜がある部分の上端に近接するもの
・段がある部分若しくは傾斜がある部分と連続して手すりを設ける踊場等</t>
    </r>
    <phoneticPr fontId="1"/>
  </si>
  <si>
    <t>□視覚障害者誘導用ブロック等の色は、黄色を原則とし、視覚障害者誘導用ブロック等とその周囲の床面との色の明度、色相又は彩度の差が大きいことにより容易に識別できるものとする。</t>
    <rPh sb="1" eb="3">
      <t>シカク</t>
    </rPh>
    <phoneticPr fontId="1"/>
  </si>
  <si>
    <t>□視覚障害者誘導用ブロック等については、建築設計標準　第２部　第２章　２．１３Ｈ．１　視覚障害者誘導用設備を参照。</t>
    <phoneticPr fontId="1"/>
  </si>
  <si>
    <t>エ．その他</t>
    <rPh sb="4" eb="5">
      <t>タ</t>
    </rPh>
    <phoneticPr fontId="1"/>
  </si>
  <si>
    <t>□建築設計標準　第２部　第２章　２．３　建築物の出入口を参照。</t>
    <phoneticPr fontId="1"/>
  </si>
  <si>
    <t>□主要な通路（道等から車椅子使用者用客室に至る屋内の通路、車椅子使用者用便房・車椅子使用者用駐車施設から車椅子使用者用客室に至る屋内の通路等）には、傾斜路又はエレベーターその他の昇降機を併設する場合を除き、階段又は段を設けない。</t>
    <phoneticPr fontId="1"/>
  </si>
  <si>
    <t>□道等から一般客室に至る屋内の通路、車椅子使用者用便房・車椅子使用者用駐車施設から一般客室に至る屋内の通路においても、傾斜路又はエレベーターその他の昇降機を併設する場合を除き、階段又は段を設けないことが望ましい。</t>
    <phoneticPr fontId="1"/>
  </si>
  <si>
    <t>□床及び壁の仕上げ材料は、床面と壁面の境界部分の色の明度、色相又は彩度の差が大きいことにより、その境界を容易に識別できるものとすることが望ましい。</t>
    <phoneticPr fontId="1"/>
  </si>
  <si>
    <t>□その他については、建築設計標準　第２部　第２章　２．４　屋内の通路を参照。</t>
    <phoneticPr fontId="1"/>
  </si>
  <si>
    <t>□建築設計標準　第２部　第２章　２．５　階段を参照。</t>
    <phoneticPr fontId="1"/>
  </si>
  <si>
    <t>□その他については、建築設計標準　第２部　第２章　２．６　エレベーター・エスカレーターを参照。</t>
    <phoneticPr fontId="1"/>
  </si>
  <si>
    <t>□便所のうち1以上（男子用及び女子用の区別があるときは､それぞれ1以上）には、車椅子を使用者が円滑に利用することができる構造の便房（以下「車椅子使用者用便房」）を1以上設ける。</t>
    <phoneticPr fontId="1"/>
  </si>
  <si>
    <t>□便所のうち1以上（男子用及び女子用の区別があるときは、それぞれ1以上）には、オストメイト用設備を有する便房を1以上設ける。</t>
    <phoneticPr fontId="1"/>
  </si>
  <si>
    <t>□異性介助に配慮し、少なくとも1以上の車椅子使用者用便房は、男女が共用できる位置に設ける。</t>
    <phoneticPr fontId="1"/>
  </si>
  <si>
    <t>□その他については、建築設計標準　第２部　第２章　２．７　便所・洗面所を参照。</t>
    <phoneticPr fontId="1"/>
  </si>
  <si>
    <t>ア．共同浴室（貸切風呂・大浴場・シャワー室）</t>
    <phoneticPr fontId="1"/>
  </si>
  <si>
    <t>□ホテル又は旅館に共同浴室を設ける場合には、異性による介助に配慮し、男女が共用できる位置に、個室タイプの「車椅子使用者も利用できる浴室（貸し切り浴室）」を1以上設けることが望ましい。</t>
    <phoneticPr fontId="1"/>
  </si>
  <si>
    <t>□出入口の有効幅員は、80cm以上とすることが望ましい。</t>
    <phoneticPr fontId="1"/>
  </si>
  <si>
    <t>□出入口に戸を設ける場合には、自動的に開閉する構造その他の車椅子使用者が容易に開閉して通過できる構造とし、かつ、その前後に高低差がないものとすることが望ましい。</t>
    <phoneticPr fontId="1"/>
  </si>
  <si>
    <t>□車椅子から移乗しやすいよう、浴槽の縁には移乗台を設けることが望ましい。</t>
    <phoneticPr fontId="1"/>
  </si>
  <si>
    <t>□浴槽出入り、浴槽内での立ち座り・姿勢保持のための手すりを設けることが望ましい。また洗い場やシャワー室には入浴用椅子から手が届く位置に立ち座り・姿勢保持のための手すりを設けることが望ましい。</t>
    <phoneticPr fontId="1"/>
  </si>
  <si>
    <t>□貸し切り風呂・大浴場・シャワー室については、建築設計標準　第２部　第２章　２．　１０．１　浴室・シャワー室の設計標準を参照。</t>
    <phoneticPr fontId="1"/>
  </si>
  <si>
    <t>イ．脱衣室</t>
    <rPh sb="2" eb="4">
      <t>ダツイ</t>
    </rPh>
    <rPh sb="4" eb="5">
      <t>シツ</t>
    </rPh>
    <phoneticPr fontId="1"/>
  </si>
  <si>
    <t>□車椅子使用者が円滑に利用することができるよう、十分な空間を確保することが望ましい。</t>
    <phoneticPr fontId="1"/>
  </si>
  <si>
    <t>□高齢者、肢体不自由者（車椅子使用者、杖使用者、上下肢障害者等）等が着替えの際に、横になる場合もあるため、脱衣室には1以上の脱衣のためのベンチを設けることが望ましい。</t>
    <phoneticPr fontId="1"/>
  </si>
  <si>
    <t>□脱衣室内の車椅子使用者の脱衣・更衣等のスペースの近くに、車椅子使用者用の収納棚やロッカー等を設けることが望ましい。車椅子使用者用の収納棚の高さは、下端：床から30~40㎝程度、上端：床から100~120㎝程度とし、奥行きは最大60cm程度とする。</t>
    <phoneticPr fontId="1"/>
  </si>
  <si>
    <t>□脱衣室については、建築設計標準　第２部　第２章　２．１０．２　脱衣室・更衣室等の設計標準を参照。</t>
    <phoneticPr fontId="1"/>
  </si>
  <si>
    <t>□戸を設ける場合には、自動的に開閉する構造その他の車椅子使用者が容易に開閉して通過できる構造とし、かつ、その前後に高低差がないものとすることが望ましい。</t>
    <phoneticPr fontId="1"/>
  </si>
  <si>
    <t>□床には、段差を設けないことが望ましい。</t>
    <phoneticPr fontId="1"/>
  </si>
  <si>
    <t>□自動販売機は、金物投入口、操作ボタン及び取り出し口等の高さが、それぞれ床から40~110cm程度の範囲に収まるものを選ぶことが望ましい。</t>
    <phoneticPr fontId="1"/>
  </si>
  <si>
    <t>□宴会場・バンケットホール、レストラン・食堂、共同浴室等の利用居室と同一階に、授乳のためのスペースを設けることが望ましい。</t>
    <phoneticPr fontId="1"/>
  </si>
  <si>
    <t>□その他については、建築設計標準　第２部　第２章　２．１３Ｆ．１　乳幼児等用設備を参照。</t>
    <phoneticPr fontId="1"/>
  </si>
  <si>
    <t>□表示板等は、大きめの文字を用いる、図記号等を併記する、同一施設内・同一施設間の統一を図る等、高齢者、障害者等にわかりやすいデザインとする。</t>
    <phoneticPr fontId="1"/>
  </si>
  <si>
    <t>□その他については、建築設計標準　第２部　第２章　２．１３G．１　案内表示を参照。</t>
    <phoneticPr fontId="1"/>
  </si>
  <si>
    <t>引き戸・開き戸</t>
    <rPh sb="0" eb="1">
      <t>ヒ</t>
    </rPh>
    <rPh sb="2" eb="3">
      <t>ド</t>
    </rPh>
    <rPh sb="4" eb="5">
      <t>ヒラ</t>
    </rPh>
    <rPh sb="6" eb="7">
      <t>ド</t>
    </rPh>
    <phoneticPr fontId="1"/>
  </si>
  <si>
    <t>適　・　否</t>
    <rPh sb="0" eb="1">
      <t>テキ</t>
    </rPh>
    <rPh sb="4" eb="5">
      <t>イナ</t>
    </rPh>
    <phoneticPr fontId="1"/>
  </si>
  <si>
    <t>段差
有　・　無</t>
    <rPh sb="0" eb="2">
      <t>ダンサ</t>
    </rPh>
    <rPh sb="3" eb="4">
      <t>ア</t>
    </rPh>
    <rPh sb="7" eb="8">
      <t>ナ</t>
    </rPh>
    <phoneticPr fontId="1"/>
  </si>
  <si>
    <t>□客室出入口の有効幅員は、80cm以上とする。</t>
    <rPh sb="7" eb="9">
      <t>ユウコウ</t>
    </rPh>
    <rPh sb="9" eb="11">
      <t>フクイン</t>
    </rPh>
    <rPh sb="17" eb="19">
      <t>イジョウ</t>
    </rPh>
    <phoneticPr fontId="1"/>
  </si>
  <si>
    <t>適　・否
有効幅＿＿＿cm</t>
    <rPh sb="0" eb="1">
      <t>テキ</t>
    </rPh>
    <rPh sb="3" eb="4">
      <t>イナ</t>
    </rPh>
    <rPh sb="5" eb="7">
      <t>ユウコウ</t>
    </rPh>
    <rPh sb="7" eb="8">
      <t>ハバ</t>
    </rPh>
    <phoneticPr fontId="1"/>
  </si>
  <si>
    <t>適　・　否
袖壁＿＿＿cm</t>
    <rPh sb="0" eb="1">
      <t>テキ</t>
    </rPh>
    <rPh sb="4" eb="5">
      <t>イナ</t>
    </rPh>
    <rPh sb="6" eb="7">
      <t>ソデ</t>
    </rPh>
    <rPh sb="7" eb="8">
      <t>カベ</t>
    </rPh>
    <phoneticPr fontId="1"/>
  </si>
  <si>
    <t>適　・　否
通路幅＿＿＿cm</t>
    <rPh sb="6" eb="8">
      <t>ツウロ</t>
    </rPh>
    <rPh sb="8" eb="9">
      <t>ハバ</t>
    </rPh>
    <phoneticPr fontId="1"/>
  </si>
  <si>
    <t>適　・　否
ベッド間＿＿＿cm</t>
    <rPh sb="9" eb="10">
      <t>カン</t>
    </rPh>
    <phoneticPr fontId="1"/>
  </si>
  <si>
    <t>―</t>
    <phoneticPr fontId="1"/>
  </si>
  <si>
    <t>建築設計標準</t>
    <rPh sb="0" eb="2">
      <t>ケンチク</t>
    </rPh>
    <rPh sb="2" eb="4">
      <t>セッケイ</t>
    </rPh>
    <rPh sb="4" eb="6">
      <t>ヒョウジュン</t>
    </rPh>
    <phoneticPr fontId="1"/>
  </si>
  <si>
    <r>
      <rPr>
        <sz val="9"/>
        <color theme="1"/>
        <rFont val="Meiryo UI"/>
        <family val="3"/>
        <charset val="128"/>
      </rPr>
      <t>適　・　否</t>
    </r>
    <r>
      <rPr>
        <sz val="7"/>
        <color theme="1"/>
        <rFont val="Meiryo UI"/>
        <family val="3"/>
        <charset val="128"/>
      </rPr>
      <t xml:space="preserve">
上端：床から_＿_ｃｍ</t>
    </r>
    <rPh sb="0" eb="1">
      <t>テキ</t>
    </rPh>
    <rPh sb="4" eb="5">
      <t>イナ</t>
    </rPh>
    <rPh sb="6" eb="8">
      <t>ジョウタン</t>
    </rPh>
    <phoneticPr fontId="1"/>
  </si>
  <si>
    <t>―</t>
    <phoneticPr fontId="1"/>
  </si>
  <si>
    <t>●</t>
    <phoneticPr fontId="1"/>
  </si>
  <si>
    <t>対象　・　対象外</t>
    <rPh sb="0" eb="2">
      <t>タイショウ</t>
    </rPh>
    <rPh sb="5" eb="8">
      <t>タイショウガイ</t>
    </rPh>
    <phoneticPr fontId="1"/>
  </si>
  <si>
    <t>□インターホン等の音声等による案内設備は、立位と車椅子使用者両者が利用できる高さに設ける。</t>
    <phoneticPr fontId="1"/>
  </si>
  <si>
    <t>―</t>
    <phoneticPr fontId="1"/>
  </si>
  <si>
    <t>●</t>
    <phoneticPr fontId="1"/>
  </si>
  <si>
    <t>□表面は、粗面とし、又は滑りにくい材料で仕上げる。</t>
    <rPh sb="1" eb="3">
      <t>ヒョウメン</t>
    </rPh>
    <rPh sb="5" eb="7">
      <t>ソメン</t>
    </rPh>
    <rPh sb="10" eb="11">
      <t>マタ</t>
    </rPh>
    <rPh sb="12" eb="13">
      <t>スベ</t>
    </rPh>
    <rPh sb="17" eb="19">
      <t>ザイリョウ</t>
    </rPh>
    <rPh sb="20" eb="22">
      <t>シア</t>
    </rPh>
    <phoneticPr fontId="1"/>
  </si>
  <si>
    <t>□手すりを設ける。</t>
    <rPh sb="1" eb="2">
      <t>テ</t>
    </rPh>
    <rPh sb="5" eb="6">
      <t>モウ</t>
    </rPh>
    <phoneticPr fontId="1"/>
  </si>
  <si>
    <t>有　・　無</t>
    <rPh sb="0" eb="1">
      <t>ア</t>
    </rPh>
    <rPh sb="4" eb="5">
      <t>ナ</t>
    </rPh>
    <phoneticPr fontId="1"/>
  </si>
  <si>
    <t>□車椅子使用者用駐車施設の幅は、350cm以上である。</t>
    <phoneticPr fontId="1"/>
  </si>
  <si>
    <t>□車椅子使用者用駐車施設は、利用居室までの経路がの長さができるだけ短くなる位置に設ける。</t>
    <phoneticPr fontId="1"/>
  </si>
  <si>
    <t>□50ｍ以内ごとに車いすの転回に支障がない場所を設ける。</t>
    <phoneticPr fontId="1"/>
  </si>
  <si>
    <t>□幅は、120cm以上とする。</t>
    <rPh sb="1" eb="2">
      <t>ハバ</t>
    </rPh>
    <rPh sb="9" eb="11">
      <t>イジョウ</t>
    </rPh>
    <phoneticPr fontId="1"/>
  </si>
  <si>
    <t>□戸を設ける場合には、自動的に開閉する構造その他の車いす使用者が容易に開閉して通過できる構造とし、かつ、その前後に高低差がないものとする。</t>
    <phoneticPr fontId="1"/>
  </si>
  <si>
    <t>□幅は、120cm以上とする。幅は、階段に代わるものにあっては120cm以上、階段に併設するものにあっては90cm以上とする</t>
    <rPh sb="1" eb="2">
      <t>ハバ</t>
    </rPh>
    <rPh sb="9" eb="11">
      <t>イジョウ</t>
    </rPh>
    <phoneticPr fontId="1"/>
  </si>
  <si>
    <t>□高さが75cmを超えるものにあっては、高さ75cmル以内ごとに踏幅が150cm以上の踊場を設ける。</t>
    <phoneticPr fontId="1"/>
  </si>
  <si>
    <t>□勾配は、1/12を超えないこと。ただし、高さが16cm以下のものにあっては、1/8を超えないものとする。</t>
    <phoneticPr fontId="1"/>
  </si>
  <si>
    <t>□表面は、粗面とし、又は滑りにくい材料で仕上げる。</t>
    <phoneticPr fontId="1"/>
  </si>
  <si>
    <t>□その前後の廊下等との色の明度、色相又は彩度の差が大きいことによりその存在を容易に識別できるものとする。</t>
    <phoneticPr fontId="1"/>
  </si>
  <si>
    <t>□表面は、粗面とし、又は滑りにくい材料で仕上げる。</t>
    <phoneticPr fontId="1"/>
  </si>
  <si>
    <t>□傾斜がある部分の上端に近接する踊場の部分（不特定かつ多数の者が利用し、又は主として視覚障害者が利用するものに限る。）には、視覚障害者に対し警告を行うために、点状ブロック等を敷設する。</t>
    <phoneticPr fontId="1"/>
  </si>
  <si>
    <t>□幅は、階段に代わるものにあっては120cm以上、階段に併設するものにあっては90cm以上とする。</t>
    <phoneticPr fontId="1"/>
  </si>
  <si>
    <t>□高さが75cmを超えるもの（勾配が1/20を超えるものに限る。）にあっては、高さ75cmル以内ごとに踏幅が150cm以上の踊場を設ける。</t>
    <phoneticPr fontId="1"/>
  </si>
  <si>
    <t>□階段又は傾斜路（階段に代わり、又はこれに併設するものに限る。）の上端に近接する廊下等の部分（不特定かつ多数の者が利用し、又は主として視覚障害者が利用するものに限る。）には、視覚障害者に対し段差又は傾斜の存在の警告を行うために、点状ブロック等（床面に敷設されるブロックその他これに類するものであって、点状の突起が設けられており、かつ、周囲の床面との色の明度、色相又は彩度の差が大きいことにより容易に識別できるものをいう。）を敷設する。</t>
    <phoneticPr fontId="1"/>
  </si>
  <si>
    <t>□段鼻の突き出しその他のつまずきの原因となるものを設けない構造とする。</t>
    <phoneticPr fontId="1"/>
  </si>
  <si>
    <t>□その前後の通路との色の明度、色相又は彩度の差が大きいことによりその存在を容易に識別できるものとする。</t>
    <phoneticPr fontId="1"/>
  </si>
  <si>
    <t>□勾配が1/12を超え、又は高さが16cmを超え、かつ、勾配が1/20を超える傾斜がある部分には、手すりを設ける、</t>
    <phoneticPr fontId="1"/>
  </si>
  <si>
    <t>□踊場を除き、手すりを設ける。</t>
    <phoneticPr fontId="1"/>
  </si>
  <si>
    <t>□踏面の端部とその周囲の部分との色の明度、色相又は彩度の差が大きいことにより段を容易に識別できるものとする。</t>
    <phoneticPr fontId="1"/>
  </si>
  <si>
    <t>□段がある部分の上端に近接する踊場の部分（不特定かつ多数の者が利用し、又は主として視覚障害者が利用するものに限る。）には、視覚障害者に対し警告を行うために、点状ブロック等を敷設する。</t>
    <phoneticPr fontId="1"/>
  </si>
  <si>
    <t>□かご（人を乗せ昇降する部分をいう。以下この号において同じ。）は、利用居室、車いす使用者用便房又は車いす使用者用駐車施設がある階及び地上階に停止する。</t>
    <phoneticPr fontId="1"/>
  </si>
  <si>
    <t>□かご及び昇降路の出入口の幅は、80cm以上とする。</t>
    <phoneticPr fontId="1"/>
  </si>
  <si>
    <t>□かごの奥行きは、135cm以上とする。</t>
    <phoneticPr fontId="1"/>
  </si>
  <si>
    <t>□乗降ロビーは、高低差がないものとし、その幅及び奥行きは、150cm以上とする。</t>
    <phoneticPr fontId="1"/>
  </si>
  <si>
    <t>□かご内及び乗降ロビーには、車いす使用者が利用しやすい位置に制御装置を設ける。</t>
    <phoneticPr fontId="1"/>
  </si>
  <si>
    <t>□かご内に、かごが停止する予定の階及びかごの現在位置を表示する装置を設ける。</t>
    <phoneticPr fontId="1"/>
  </si>
  <si>
    <t>□かごの幅は、140cm以上とする。</t>
    <phoneticPr fontId="1"/>
  </si>
  <si>
    <t>□かごは、車いすの転回に支障がない構造とする。</t>
    <phoneticPr fontId="1"/>
  </si>
  <si>
    <t>□かご内に、かごが到着する階並びにかご及び昇降路の出入口の戸の閉鎖を音声により知らせる装置を設ける。</t>
    <phoneticPr fontId="1"/>
  </si>
  <si>
    <t>□かご内及び乗降ロビーに設ける制御装置（車いす使用者が利用しやすい位置及びその他の位置に制御装置を設ける場合にあっては、当該その他の位置に設けるものに限る。）は、点字その他国土交通大臣が定める方法により視覚障害者が円滑に操作することができる構造とする。</t>
    <phoneticPr fontId="1"/>
  </si>
  <si>
    <t>□かご内又は乗降ロビーに、到着するかごの昇降方向を音声により知らせる装置を設ける。</t>
    <phoneticPr fontId="1"/>
  </si>
  <si>
    <t>□車椅子使用者が円滑に利用できるよう十分な空間を確保する。</t>
    <phoneticPr fontId="1"/>
  </si>
  <si>
    <t>□出入口の幅は80cm以上とする。</t>
    <phoneticPr fontId="1"/>
  </si>
  <si>
    <t>□戸を設ける場合には、自動的に開閉する構造その他の車いす使用者が容易に開閉して通過できる構造とし、かつ、その前後に高低差がないものとする。</t>
    <phoneticPr fontId="1"/>
  </si>
  <si>
    <t>□戸を設ける場合には、自動的に開閉する構造その他の車いす使用者が容易に開閉して通過できる構造とし、かつ、その前後に高低差がないものとする。</t>
    <phoneticPr fontId="1"/>
  </si>
  <si>
    <t>□幅は、80cm以上とすること。</t>
    <rPh sb="1" eb="2">
      <t>ハバ</t>
    </rPh>
    <rPh sb="8" eb="10">
      <t>イジョウ</t>
    </rPh>
    <phoneticPr fontId="1"/>
  </si>
  <si>
    <t>□高齢者、障害者等を含めた全ての利用者にとって、わかりやすい動線計画（移動経路と避難経路の計画）が避難・誘導計画の基本である。</t>
    <phoneticPr fontId="1"/>
  </si>
  <si>
    <t>□大規模なホテルや旅館等、施設規模が大きい場合や施設構成が複雑な場合、避難経路がわかりにくいこともある。避難介助を必要とする高齢者、障害者等にとって避難に時間を要し、迅速な避難が困難になることをあらかじめ想定して避難経路の計画を行う。</t>
    <phoneticPr fontId="1"/>
  </si>
  <si>
    <t>□平時における安全かつ円滑な移動経路等の確保は、非常時の敷地内・施設内事故防止にもつながるものである。また車椅子使用者等のための一時待避スペースの設置、高齢者、障害者等の特性に対応した避難手法（階段・その他の垂直移動方法）の確保、避難設備の設置等においても、きめ細かな配慮が必要となる。</t>
    <phoneticPr fontId="1"/>
  </si>
  <si>
    <t>□全ての利用者が安全に速やかに避難するためには、非常事態（火災、地震、津波等）であることを、利用者の混乱防止に配慮した上で速やかに伝達する必要がある。</t>
    <phoneticPr fontId="1"/>
  </si>
  <si>
    <t>□特に、視覚障害者や聴覚障害者、外国人等に情報提供を行うための配慮が重要となる。</t>
    <phoneticPr fontId="1"/>
  </si>
  <si>
    <t>□避難情報及び避難経路の表示は、大きめの文字を用いる、漢字以外にひらがな、外国語を併記する、図記号等を併記する等、高齢者、障害者等にわかりやすいデザインとする。</t>
    <phoneticPr fontId="1"/>
  </si>
  <si>
    <t>□表示板については、建築設計標準　第２部　第２章　２．１３Ｇ．１　案内表示を参照。</t>
    <phoneticPr fontId="1"/>
  </si>
  <si>
    <t>□火災時の避難にあたっては、まず火災元と隔てられたところに移動することが重要であり、ホテル又は旅館の計画・設計においては、二方向の避難経路の確保、高齢者、障害者等の一時的な待避場所の確保について検討する。</t>
    <phoneticPr fontId="1"/>
  </si>
  <si>
    <t>□避難経路（廊下や出入口等）には、車椅子使用者等が防火戸等を通過する際に、移動上の障壁となる段差を設けない。</t>
    <phoneticPr fontId="1"/>
  </si>
  <si>
    <t>□また避難に時間を要し、避難介助を必要とすることが想定されるため、車椅子使用者用客室の設けられた階には、防火戸等を通過した先に、一時的な安全を確保するための一時待避スペース（他の部分と防火区画された非常用エレベーターの乗降ロビー、屋内階段や付室、避難バルコニー等）を設けることが望ましい。</t>
    <phoneticPr fontId="1"/>
  </si>
  <si>
    <t>■一時待避スペースを設ける場合には、以下のような具体的な対応が考えられる。</t>
    <phoneticPr fontId="1"/>
  </si>
  <si>
    <t>□一時待避スペースは、階段の踊場、階段に隣接したバルコニー、付室又は乗降ロビー等の一部に、避難動線の妨げとならないように設ける。</t>
    <phoneticPr fontId="1"/>
  </si>
  <si>
    <t>□一時待避スペースの構造は、十分な耐火性能や防火性能等を有するものとする。</t>
    <phoneticPr fontId="1"/>
  </si>
  <si>
    <t>□一時待避スペースには、車椅子使用者が待避するのに十分な空間を確保する。</t>
    <phoneticPr fontId="1"/>
  </si>
  <si>
    <t>□一時待避スペースには、助けを求めたり状況を伝えたりするために、中央管理室又は防災センターに連絡可能なインターホンを設けることが望ましい。</t>
    <phoneticPr fontId="1"/>
  </si>
  <si>
    <t xml:space="preserve">□一時待避スペース設ける場合は、出入口の戸等に一時待避スペースが設けてある旨をわかりやすく表示する。
</t>
    <phoneticPr fontId="1"/>
  </si>
  <si>
    <t>□その他については、建築設計標準　第２部　第２章　２．１２　避難設備・施設を参照。</t>
    <phoneticPr fontId="1"/>
  </si>
  <si>
    <t>案内・誘導等に必要な人的配置、情報提供等の方法への配慮（ソフト面の工夫）</t>
    <phoneticPr fontId="1"/>
  </si>
  <si>
    <t>客室における備品の対応、貸し出しの計画（ソフト面の工夫）</t>
    <phoneticPr fontId="1"/>
  </si>
  <si>
    <t>バリアフリー対応の情報提供、予約時のコミュニケーション、利用者のニーズの蓄積と活用</t>
    <phoneticPr fontId="1"/>
  </si>
  <si>
    <t>①</t>
    <phoneticPr fontId="1"/>
  </si>
  <si>
    <t>②</t>
    <phoneticPr fontId="1"/>
  </si>
  <si>
    <t>③</t>
    <phoneticPr fontId="1"/>
  </si>
  <si>
    <t>④</t>
    <phoneticPr fontId="1"/>
  </si>
  <si>
    <t>http://www.mlit.go.jp/jutakukentiku/jutakukentiku_house_fr_000049.html</t>
    <phoneticPr fontId="1"/>
  </si>
  <si>
    <t>客室総数</t>
    <rPh sb="0" eb="2">
      <t>キャクシツ</t>
    </rPh>
    <rPh sb="2" eb="4">
      <t>ソウスウ</t>
    </rPh>
    <rPh sb="3" eb="4">
      <t>スウ</t>
    </rPh>
    <phoneticPr fontId="1"/>
  </si>
  <si>
    <t>■本チェックリストへの記入に際しての留意事項</t>
    <rPh sb="1" eb="2">
      <t>ホン</t>
    </rPh>
    <rPh sb="11" eb="13">
      <t>キニュウ</t>
    </rPh>
    <rPh sb="14" eb="15">
      <t>サイ</t>
    </rPh>
    <rPh sb="18" eb="20">
      <t>リュウイ</t>
    </rPh>
    <rPh sb="20" eb="22">
      <t>ジコウ</t>
    </rPh>
    <phoneticPr fontId="1"/>
  </si>
  <si>
    <t>■本チェックリストの利用にあたって</t>
    <rPh sb="1" eb="2">
      <t>ホン</t>
    </rPh>
    <rPh sb="10" eb="12">
      <t>リヨウ</t>
    </rPh>
    <phoneticPr fontId="1"/>
  </si>
  <si>
    <t>施設概要・バリアフリー計画の考え方</t>
    <rPh sb="0" eb="2">
      <t>シセツ</t>
    </rPh>
    <rPh sb="2" eb="4">
      <t>ガイヨウ</t>
    </rPh>
    <rPh sb="11" eb="13">
      <t>ケイカク</t>
    </rPh>
    <rPh sb="14" eb="15">
      <t>カンガ</t>
    </rPh>
    <rPh sb="16" eb="17">
      <t>カタ</t>
    </rPh>
    <phoneticPr fontId="1"/>
  </si>
  <si>
    <t>適　・　否
床から＿＿ｃｍ</t>
    <rPh sb="6" eb="7">
      <t>ユカ</t>
    </rPh>
    <phoneticPr fontId="1"/>
  </si>
  <si>
    <t>対象　・　対象外
＿＿＿室
＿＿＿㎡</t>
    <rPh sb="0" eb="2">
      <t>タイショウ</t>
    </rPh>
    <rPh sb="5" eb="8">
      <t>タイショウガイ</t>
    </rPh>
    <rPh sb="12" eb="13">
      <t>シツ</t>
    </rPh>
    <phoneticPr fontId="1"/>
  </si>
  <si>
    <t>＿＿＿＿式</t>
    <rPh sb="4" eb="5">
      <t>シキ</t>
    </rPh>
    <phoneticPr fontId="1"/>
  </si>
  <si>
    <t>適　・　否
高さ＿＿＿ｃｍ</t>
    <rPh sb="6" eb="7">
      <t>タカ</t>
    </rPh>
    <phoneticPr fontId="1"/>
  </si>
  <si>
    <t>適　・　否
奥行き＿＿ｃｍ</t>
    <rPh sb="6" eb="8">
      <t>オクユ</t>
    </rPh>
    <phoneticPr fontId="1"/>
  </si>
  <si>
    <t>奥行き＿＿ｃｍ</t>
    <rPh sb="0" eb="2">
      <t>オクユ</t>
    </rPh>
    <phoneticPr fontId="1"/>
  </si>
  <si>
    <r>
      <rPr>
        <sz val="9"/>
        <color theme="1"/>
        <rFont val="Meiryo UI"/>
        <family val="3"/>
        <charset val="128"/>
      </rPr>
      <t>適　・　否</t>
    </r>
    <r>
      <rPr>
        <sz val="7"/>
        <color theme="1"/>
        <rFont val="Meiryo UI"/>
        <family val="3"/>
        <charset val="128"/>
      </rPr>
      <t xml:space="preserve">
下端：床から＿＿ｃｍ</t>
    </r>
    <rPh sb="0" eb="1">
      <t>テキ</t>
    </rPh>
    <rPh sb="4" eb="5">
      <t>イナ</t>
    </rPh>
    <rPh sb="6" eb="8">
      <t>カタン</t>
    </rPh>
    <phoneticPr fontId="1"/>
  </si>
  <si>
    <t>有　・　無</t>
    <rPh sb="0" eb="1">
      <t>ア</t>
    </rPh>
    <rPh sb="4" eb="5">
      <t>ナ</t>
    </rPh>
    <phoneticPr fontId="1"/>
  </si>
  <si>
    <t>適　・否
有効幅＿＿cm</t>
    <rPh sb="0" eb="1">
      <t>テキ</t>
    </rPh>
    <rPh sb="3" eb="4">
      <t>イナ</t>
    </rPh>
    <rPh sb="5" eb="7">
      <t>ユウコウ</t>
    </rPh>
    <rPh sb="7" eb="8">
      <t>ハバ</t>
    </rPh>
    <phoneticPr fontId="1"/>
  </si>
  <si>
    <r>
      <t xml:space="preserve">適　・　否
</t>
    </r>
    <r>
      <rPr>
        <sz val="8"/>
        <color theme="1"/>
        <rFont val="Meiryo UI"/>
        <family val="3"/>
        <charset val="128"/>
      </rPr>
      <t>浴槽深さ＿＿cm
エプロン高さ＿＿cm</t>
    </r>
    <rPh sb="0" eb="1">
      <t>テキ</t>
    </rPh>
    <rPh sb="4" eb="5">
      <t>イナ</t>
    </rPh>
    <rPh sb="6" eb="8">
      <t>ヨクソウ</t>
    </rPh>
    <rPh sb="8" eb="9">
      <t>フカ</t>
    </rPh>
    <rPh sb="19" eb="20">
      <t>タカ</t>
    </rPh>
    <phoneticPr fontId="1"/>
  </si>
  <si>
    <r>
      <rPr>
        <sz val="9"/>
        <color theme="1"/>
        <rFont val="Meiryo UI"/>
        <family val="3"/>
        <charset val="128"/>
      </rPr>
      <t>適　・　否</t>
    </r>
    <r>
      <rPr>
        <sz val="7"/>
        <color theme="1"/>
        <rFont val="Meiryo UI"/>
        <family val="3"/>
        <charset val="128"/>
      </rPr>
      <t xml:space="preserve">
下部の高さ＿＿ｃｍ</t>
    </r>
    <rPh sb="0" eb="1">
      <t>テキ</t>
    </rPh>
    <rPh sb="4" eb="5">
      <t>イナ</t>
    </rPh>
    <rPh sb="6" eb="8">
      <t>カブ</t>
    </rPh>
    <rPh sb="9" eb="10">
      <t>タカ</t>
    </rPh>
    <phoneticPr fontId="1"/>
  </si>
  <si>
    <t xml:space="preserve">【参考例】1.2（１）多様なニーズへの対応に向けて建築計画に際し考慮すべき整備目標として、当該施設のバリアフリー計画を検討し、下記の項目に従って具体的な計画概要（考え方）を記述する。
□施設全体
□車椅子使用者用客室
□一般客室
□共用部分
□ソフト面での対応
□改善・改修
</t>
    <rPh sb="1" eb="3">
      <t>サンコウ</t>
    </rPh>
    <rPh sb="3" eb="4">
      <t>レイ</t>
    </rPh>
    <rPh sb="11" eb="13">
      <t>タヨウ</t>
    </rPh>
    <rPh sb="19" eb="21">
      <t>タイオウ</t>
    </rPh>
    <rPh sb="22" eb="23">
      <t>ム</t>
    </rPh>
    <rPh sb="25" eb="27">
      <t>ケンチク</t>
    </rPh>
    <rPh sb="27" eb="29">
      <t>ケイカク</t>
    </rPh>
    <rPh sb="30" eb="31">
      <t>サイ</t>
    </rPh>
    <rPh sb="32" eb="34">
      <t>コウリョ</t>
    </rPh>
    <rPh sb="37" eb="39">
      <t>セイビ</t>
    </rPh>
    <rPh sb="39" eb="41">
      <t>モクヒョウ</t>
    </rPh>
    <rPh sb="45" eb="47">
      <t>トウガイ</t>
    </rPh>
    <rPh sb="47" eb="49">
      <t>シセツ</t>
    </rPh>
    <rPh sb="56" eb="58">
      <t>ケイカク</t>
    </rPh>
    <rPh sb="59" eb="61">
      <t>ケントウ</t>
    </rPh>
    <rPh sb="63" eb="65">
      <t>カキ</t>
    </rPh>
    <rPh sb="66" eb="68">
      <t>コウモク</t>
    </rPh>
    <rPh sb="69" eb="70">
      <t>シタガ</t>
    </rPh>
    <rPh sb="72" eb="75">
      <t>グタイテキ</t>
    </rPh>
    <rPh sb="76" eb="78">
      <t>ケイカク</t>
    </rPh>
    <rPh sb="78" eb="80">
      <t>ガイヨウ</t>
    </rPh>
    <rPh sb="81" eb="82">
      <t>カンガ</t>
    </rPh>
    <rPh sb="83" eb="84">
      <t>カタ</t>
    </rPh>
    <rPh sb="86" eb="88">
      <t>キジュツ</t>
    </rPh>
    <rPh sb="93" eb="95">
      <t>シセツ</t>
    </rPh>
    <rPh sb="95" eb="97">
      <t>ゼンタイ</t>
    </rPh>
    <rPh sb="100" eb="101">
      <t>クルマ</t>
    </rPh>
    <rPh sb="101" eb="103">
      <t>イス</t>
    </rPh>
    <rPh sb="103" eb="106">
      <t>シヨウシャ</t>
    </rPh>
    <rPh sb="106" eb="107">
      <t>ヨウ</t>
    </rPh>
    <rPh sb="107" eb="109">
      <t>キャクシツ</t>
    </rPh>
    <rPh sb="112" eb="114">
      <t>イッパン</t>
    </rPh>
    <rPh sb="114" eb="115">
      <t>キャク</t>
    </rPh>
    <rPh sb="115" eb="116">
      <t>シツ</t>
    </rPh>
    <rPh sb="119" eb="121">
      <t>キョウヨウ</t>
    </rPh>
    <rPh sb="121" eb="123">
      <t>ブブン</t>
    </rPh>
    <rPh sb="129" eb="130">
      <t>メン</t>
    </rPh>
    <rPh sb="132" eb="134">
      <t>タイオウ</t>
    </rPh>
    <rPh sb="137" eb="139">
      <t>カイゼン</t>
    </rPh>
    <rPh sb="140" eb="142">
      <t>カイシュウ</t>
    </rPh>
    <phoneticPr fontId="1"/>
  </si>
  <si>
    <t>本建築設計標準によるハード面のバリアフリー化の整備内容や、設計者等と意見交換等を踏まえ、以下の内容について</t>
    <rPh sb="0" eb="1">
      <t>ホン</t>
    </rPh>
    <rPh sb="1" eb="3">
      <t>ケンチク</t>
    </rPh>
    <rPh sb="3" eb="5">
      <t>セッケイ</t>
    </rPh>
    <rPh sb="5" eb="7">
      <t>ヒョウジュン</t>
    </rPh>
    <rPh sb="13" eb="14">
      <t>メン</t>
    </rPh>
    <rPh sb="21" eb="22">
      <t>カ</t>
    </rPh>
    <rPh sb="23" eb="25">
      <t>セイビ</t>
    </rPh>
    <phoneticPr fontId="1"/>
  </si>
  <si>
    <t>□バリアフリー法第17条に基づく認定</t>
    <rPh sb="7" eb="8">
      <t>ホウ</t>
    </rPh>
    <rPh sb="8" eb="9">
      <t>ダイ</t>
    </rPh>
    <rPh sb="11" eb="12">
      <t>ジョウ</t>
    </rPh>
    <rPh sb="13" eb="14">
      <t>モト</t>
    </rPh>
    <rPh sb="16" eb="18">
      <t>ニンテイ</t>
    </rPh>
    <phoneticPr fontId="1"/>
  </si>
  <si>
    <t>■</t>
    <phoneticPr fontId="1"/>
  </si>
  <si>
    <t>□</t>
  </si>
  <si>
    <t>保留</t>
    <rPh sb="0" eb="2">
      <t>ホリュウ</t>
    </rPh>
    <phoneticPr fontId="1"/>
  </si>
  <si>
    <t>□</t>
    <phoneticPr fontId="1"/>
  </si>
  <si>
    <t>バリアフリー法</t>
    <rPh sb="6" eb="7">
      <t>ホウ</t>
    </rPh>
    <phoneticPr fontId="1"/>
  </si>
  <si>
    <t>□申請予定　□申請しない</t>
    <rPh sb="1" eb="3">
      <t>シンセイ</t>
    </rPh>
    <rPh sb="3" eb="5">
      <t>ヨテイ</t>
    </rPh>
    <rPh sb="7" eb="9">
      <t>シンセイ</t>
    </rPh>
    <phoneticPr fontId="1"/>
  </si>
  <si>
    <t>＿＿＿＿＿＿㎡</t>
    <phoneticPr fontId="1"/>
  </si>
  <si>
    <t>項　目</t>
    <rPh sb="0" eb="1">
      <t>コウ</t>
    </rPh>
    <rPh sb="2" eb="3">
      <t>メ</t>
    </rPh>
    <phoneticPr fontId="1"/>
  </si>
  <si>
    <t>・車椅子使用者用客室</t>
    <rPh sb="1" eb="4">
      <t>クルマイス</t>
    </rPh>
    <rPh sb="4" eb="7">
      <t>シヨウシャ</t>
    </rPh>
    <rPh sb="7" eb="8">
      <t>ヨウ</t>
    </rPh>
    <rPh sb="8" eb="10">
      <t>キャクシツ</t>
    </rPh>
    <phoneticPr fontId="1"/>
  </si>
  <si>
    <t>□新築 □増築 □改築 □移転 □用途変更 □大規模の修繕 
□大規模の模様替 □その他（　　　　）</t>
    <rPh sb="1" eb="2">
      <t>シン</t>
    </rPh>
    <rPh sb="2" eb="3">
      <t>チク</t>
    </rPh>
    <rPh sb="5" eb="7">
      <t>ゾウチク</t>
    </rPh>
    <rPh sb="9" eb="11">
      <t>カイチク</t>
    </rPh>
    <rPh sb="13" eb="15">
      <t>イテン</t>
    </rPh>
    <rPh sb="17" eb="19">
      <t>ヨウト</t>
    </rPh>
    <rPh sb="19" eb="21">
      <t>ヘンコウ</t>
    </rPh>
    <rPh sb="23" eb="26">
      <t>ダイキボ</t>
    </rPh>
    <rPh sb="27" eb="29">
      <t>シュウゼン</t>
    </rPh>
    <rPh sb="32" eb="35">
      <t>ダイキボ</t>
    </rPh>
    <rPh sb="36" eb="38">
      <t>モヨウ</t>
    </rPh>
    <rPh sb="38" eb="39">
      <t>カ</t>
    </rPh>
    <rPh sb="43" eb="44">
      <t>タ</t>
    </rPh>
    <phoneticPr fontId="1"/>
  </si>
  <si>
    <t>□ホテル（□ビジネス □シティ □リゾート ）□旅館営業
□簡易宿所営業及び下宿営業□その他（＿＿＿＿＿＿）</t>
    <rPh sb="45" eb="46">
      <t>タ</t>
    </rPh>
    <phoneticPr fontId="1"/>
  </si>
  <si>
    <t>施設管理者が利用者に対して建物供用開始前に検討しておくことが、望まれる。</t>
    <rPh sb="13" eb="15">
      <t>タテモノ</t>
    </rPh>
    <rPh sb="15" eb="17">
      <t>キョウヨウ</t>
    </rPh>
    <rPh sb="17" eb="19">
      <t>カイシ</t>
    </rPh>
    <rPh sb="19" eb="20">
      <t>マエ</t>
    </rPh>
    <phoneticPr fontId="1"/>
  </si>
  <si>
    <t>オープン予定  ＿＿＿年＿＿月＿＿日</t>
    <rPh sb="4" eb="6">
      <t>ヨテイ</t>
    </rPh>
    <rPh sb="11" eb="12">
      <t>ネン</t>
    </rPh>
    <rPh sb="14" eb="15">
      <t>ツキ</t>
    </rPh>
    <rPh sb="17" eb="18">
      <t>ニチ</t>
    </rPh>
    <phoneticPr fontId="1"/>
  </si>
  <si>
    <t>□該当する利用居室（バリアフリー法第18条）
（※特別特定建築物の場合）</t>
    <rPh sb="1" eb="3">
      <t>ガイトウ</t>
    </rPh>
    <rPh sb="5" eb="7">
      <t>リヨウ</t>
    </rPh>
    <rPh sb="7" eb="9">
      <t>キョシツ</t>
    </rPh>
    <rPh sb="16" eb="17">
      <t>ホウ</t>
    </rPh>
    <rPh sb="17" eb="18">
      <t>ダイ</t>
    </rPh>
    <rPh sb="20" eb="21">
      <t>ジョウ</t>
    </rPh>
    <rPh sb="25" eb="27">
      <t>トクベツ</t>
    </rPh>
    <rPh sb="27" eb="29">
      <t>トクテイ</t>
    </rPh>
    <rPh sb="29" eb="31">
      <t>ケンチク</t>
    </rPh>
    <rPh sb="31" eb="32">
      <t>ブツ</t>
    </rPh>
    <rPh sb="33" eb="35">
      <t>バアイ</t>
    </rPh>
    <phoneticPr fontId="1"/>
  </si>
  <si>
    <t>適　・  否
有効幅＿＿＿cm</t>
    <rPh sb="0" eb="1">
      <t>テキ</t>
    </rPh>
    <rPh sb="5" eb="6">
      <t>イナ</t>
    </rPh>
    <rPh sb="7" eb="9">
      <t>ユウコウ</t>
    </rPh>
    <rPh sb="9" eb="10">
      <t>ハバ</t>
    </rPh>
    <phoneticPr fontId="1"/>
  </si>
  <si>
    <t>床段差
有　・　無</t>
    <rPh sb="0" eb="1">
      <t>ユカ</t>
    </rPh>
    <rPh sb="1" eb="3">
      <t>ダンサ</t>
    </rPh>
    <rPh sb="4" eb="5">
      <t>ア</t>
    </rPh>
    <rPh sb="8" eb="9">
      <t>ナ</t>
    </rPh>
    <phoneticPr fontId="1"/>
  </si>
  <si>
    <t>□その他については、建築設計標準　第２部　第２章　２．８．１　利用居室の出入口の設計標準を参照。</t>
    <phoneticPr fontId="1"/>
  </si>
  <si>
    <t>⑨　レストラン・食堂、宴会場・バンケットホール、売店等（車椅子使用者の利用が想定される場合）</t>
    <rPh sb="28" eb="29">
      <t>クルマ</t>
    </rPh>
    <rPh sb="29" eb="31">
      <t>イス</t>
    </rPh>
    <rPh sb="31" eb="34">
      <t>シヨウシャ</t>
    </rPh>
    <rPh sb="35" eb="37">
      <t>リヨウ</t>
    </rPh>
    <rPh sb="38" eb="40">
      <t>ソウテイ</t>
    </rPh>
    <rPh sb="43" eb="45">
      <t>バアイ</t>
    </rPh>
    <phoneticPr fontId="1"/>
  </si>
  <si>
    <t>⑨洗面器等（便所、洗面脱衣室、客室内に設ける場合を含む）</t>
    <rPh sb="1" eb="5">
      <t>センメンキナド</t>
    </rPh>
    <rPh sb="6" eb="8">
      <t>ベンジョ</t>
    </rPh>
    <rPh sb="9" eb="11">
      <t>センメン</t>
    </rPh>
    <rPh sb="11" eb="13">
      <t>ダツイ</t>
    </rPh>
    <rPh sb="13" eb="14">
      <t>シツ</t>
    </rPh>
    <rPh sb="15" eb="17">
      <t>キャクシツ</t>
    </rPh>
    <rPh sb="17" eb="18">
      <t>ナイ</t>
    </rPh>
    <rPh sb="19" eb="20">
      <t>モウ</t>
    </rPh>
    <rPh sb="22" eb="24">
      <t>バアイ</t>
    </rPh>
    <rPh sb="25" eb="26">
      <t>フク</t>
    </rPh>
    <phoneticPr fontId="1"/>
  </si>
  <si>
    <t>⑧浴室又はシャワー室</t>
    <rPh sb="1" eb="3">
      <t>ヨクシツ</t>
    </rPh>
    <rPh sb="3" eb="4">
      <t>マタ</t>
    </rPh>
    <rPh sb="9" eb="10">
      <t>シツ</t>
    </rPh>
    <phoneticPr fontId="1"/>
  </si>
  <si>
    <t>⑦便所、便房等</t>
    <rPh sb="1" eb="3">
      <t>ベンジョ</t>
    </rPh>
    <rPh sb="4" eb="5">
      <t>ベン</t>
    </rPh>
    <rPh sb="5" eb="6">
      <t>ボウ</t>
    </rPh>
    <phoneticPr fontId="1"/>
  </si>
  <si>
    <t>↓●：計画地に該当する地方公共団体のバリアフリー条例による義務付け[要調査]</t>
    <rPh sb="3" eb="5">
      <t>ケイカク</t>
    </rPh>
    <rPh sb="5" eb="6">
      <t>チ</t>
    </rPh>
    <rPh sb="7" eb="9">
      <t>ガイトウ</t>
    </rPh>
    <rPh sb="11" eb="13">
      <t>チホウ</t>
    </rPh>
    <rPh sb="13" eb="15">
      <t>コウキョウ</t>
    </rPh>
    <rPh sb="15" eb="17">
      <t>ダンタイ</t>
    </rPh>
    <rPh sb="24" eb="26">
      <t>ジョウレイ</t>
    </rPh>
    <rPh sb="29" eb="31">
      <t>ギム</t>
    </rPh>
    <rPh sb="31" eb="32">
      <t>ヅ</t>
    </rPh>
    <rPh sb="34" eb="35">
      <t>ヨウ</t>
    </rPh>
    <rPh sb="35" eb="37">
      <t>チョウサ</t>
    </rPh>
    <phoneticPr fontId="1"/>
  </si>
  <si>
    <t>適　・　否
有効幅＿＿cm</t>
    <rPh sb="6" eb="8">
      <t>ユウコウ</t>
    </rPh>
    <rPh sb="8" eb="9">
      <t>ハバ</t>
    </rPh>
    <phoneticPr fontId="1"/>
  </si>
  <si>
    <t>⑤浴室又はシャワー室</t>
    <rPh sb="1" eb="3">
      <t>ヨクシツ</t>
    </rPh>
    <rPh sb="3" eb="4">
      <t>マタ</t>
    </rPh>
    <rPh sb="9" eb="10">
      <t>シツ</t>
    </rPh>
    <phoneticPr fontId="1"/>
  </si>
  <si>
    <t>④便所、便房等</t>
    <rPh sb="1" eb="3">
      <t>ベンジョ</t>
    </rPh>
    <rPh sb="4" eb="5">
      <t>ベン</t>
    </rPh>
    <rPh sb="5" eb="6">
      <t>ボウ</t>
    </rPh>
    <phoneticPr fontId="1"/>
  </si>
  <si>
    <t>③部品・設備等</t>
    <rPh sb="1" eb="3">
      <t>ブヒン</t>
    </rPh>
    <rPh sb="4" eb="6">
      <t>セツビ</t>
    </rPh>
    <rPh sb="6" eb="7">
      <t>ナド</t>
    </rPh>
    <phoneticPr fontId="1"/>
  </si>
  <si>
    <t>②客室の出入口の有効幅員、空間の確保等</t>
    <rPh sb="1" eb="3">
      <t>キャクシツ</t>
    </rPh>
    <rPh sb="4" eb="6">
      <t>デイ</t>
    </rPh>
    <rPh sb="6" eb="7">
      <t>グチ</t>
    </rPh>
    <rPh sb="8" eb="10">
      <t>ユウコウ</t>
    </rPh>
    <rPh sb="10" eb="12">
      <t>フクイン</t>
    </rPh>
    <rPh sb="13" eb="15">
      <t>クウカン</t>
    </rPh>
    <rPh sb="16" eb="18">
      <t>カクホ</t>
    </rPh>
    <rPh sb="18" eb="19">
      <t>ナド</t>
    </rPh>
    <phoneticPr fontId="1"/>
  </si>
  <si>
    <t>①室名表示等</t>
    <rPh sb="1" eb="3">
      <t>シツメイ</t>
    </rPh>
    <rPh sb="3" eb="5">
      <t>ヒョウジ</t>
    </rPh>
    <rPh sb="5" eb="6">
      <t>ナド</t>
    </rPh>
    <phoneticPr fontId="1"/>
  </si>
  <si>
    <t>②客室の鍵</t>
    <rPh sb="1" eb="3">
      <t>キャクシツ</t>
    </rPh>
    <rPh sb="4" eb="5">
      <t>カギ</t>
    </rPh>
    <phoneticPr fontId="1"/>
  </si>
  <si>
    <t>③字幕表示が可能なテレビのリモコン</t>
    <rPh sb="1" eb="3">
      <t>ジマク</t>
    </rPh>
    <rPh sb="3" eb="5">
      <t>ヒョウジ</t>
    </rPh>
    <rPh sb="6" eb="8">
      <t>カノウ</t>
    </rPh>
    <phoneticPr fontId="1"/>
  </si>
  <si>
    <t>④シャンプー等の容器</t>
    <rPh sb="6" eb="7">
      <t>ナド</t>
    </rPh>
    <rPh sb="8" eb="10">
      <t>ヨウキ</t>
    </rPh>
    <phoneticPr fontId="1"/>
  </si>
  <si>
    <t>⑤非常警報装置（ハード面）</t>
    <rPh sb="1" eb="3">
      <t>ヒジョウ</t>
    </rPh>
    <rPh sb="3" eb="5">
      <t>ケイホウ</t>
    </rPh>
    <rPh sb="5" eb="7">
      <t>ソウチ</t>
    </rPh>
    <rPh sb="11" eb="12">
      <t>メン</t>
    </rPh>
    <phoneticPr fontId="1"/>
  </si>
  <si>
    <t>□レストラン・食堂、宴会場は車椅子使用者に配慮し、テーブル席とすることが望ましい。</t>
    <rPh sb="7" eb="9">
      <t>ショクドウ</t>
    </rPh>
    <rPh sb="10" eb="12">
      <t>エンカイ</t>
    </rPh>
    <rPh sb="12" eb="13">
      <t>ジョウ</t>
    </rPh>
    <rPh sb="14" eb="17">
      <t>クルマイス</t>
    </rPh>
    <rPh sb="17" eb="20">
      <t>シヨウシャ</t>
    </rPh>
    <rPh sb="21" eb="23">
      <t>ハイリョ</t>
    </rPh>
    <rPh sb="29" eb="30">
      <t>セキ</t>
    </rPh>
    <rPh sb="36" eb="37">
      <t>ノゾ</t>
    </rPh>
    <phoneticPr fontId="1"/>
  </si>
  <si>
    <t>●</t>
    <phoneticPr fontId="1"/>
  </si>
  <si>
    <t>□この標識は、内容が容易に識別できるものである。（当該内容が日本工業規格Z8210に定められているときは、これに適合するもの）</t>
    <rPh sb="25" eb="27">
      <t>トウガイ</t>
    </rPh>
    <rPh sb="27" eb="29">
      <t>ナイヨウ</t>
    </rPh>
    <rPh sb="42" eb="43">
      <t>サダ</t>
    </rPh>
    <phoneticPr fontId="1"/>
  </si>
  <si>
    <t>□当該移動等円滑化経路上に階段又は段を設けないこと。ただし、傾斜路又はエレベーターその他の昇降機を併設する場合は、この限りでない。</t>
    <phoneticPr fontId="1"/>
  </si>
  <si>
    <t>□段鼻の突き出しその他のつまずきの原因となるものを設けない構造とする。</t>
    <phoneticPr fontId="1"/>
  </si>
  <si>
    <t>□踏面の端部とその周囲の部分との色の明度、色相又は彩度の差が大きいことにより段を容易に識別できるものとする。</t>
    <phoneticPr fontId="1"/>
  </si>
  <si>
    <t>□勾配が1/12を超え、又は高さが16cmを超える傾斜がある部分には、手すりを設ける。</t>
    <phoneticPr fontId="1"/>
  </si>
  <si>
    <t>□主たる階段は、回り階段でない。ただし、回り階段以外の階段を設ける空間を確保することが困難であるときは、この限りではない。</t>
    <rPh sb="20" eb="21">
      <t>マワ</t>
    </rPh>
    <rPh sb="22" eb="24">
      <t>カイダン</t>
    </rPh>
    <rPh sb="24" eb="26">
      <t>イガイ</t>
    </rPh>
    <rPh sb="27" eb="29">
      <t>カイダン</t>
    </rPh>
    <rPh sb="30" eb="31">
      <t>モウ</t>
    </rPh>
    <rPh sb="33" eb="35">
      <t>クウカン</t>
    </rPh>
    <rPh sb="36" eb="38">
      <t>カクホ</t>
    </rPh>
    <rPh sb="43" eb="45">
      <t>コンナン</t>
    </rPh>
    <rPh sb="54" eb="55">
      <t>カギ</t>
    </rPh>
    <phoneticPr fontId="1"/>
  </si>
  <si>
    <t>②駐車場</t>
    <rPh sb="1" eb="4">
      <t>チュウシャジョウ</t>
    </rPh>
    <phoneticPr fontId="1"/>
  </si>
  <si>
    <t>□駐車場を設ける場合には、そのうち１以上に、車いす使用者が円滑に利用することができる駐車施設（以下「車椅子使用者用駐車施設」という。）を１以上設ける。</t>
    <rPh sb="51" eb="53">
      <t>イス</t>
    </rPh>
    <phoneticPr fontId="1"/>
  </si>
  <si>
    <t>⑥エレベーター・エスカレーター</t>
    <phoneticPr fontId="1"/>
  </si>
  <si>
    <t>□上記のア．に定めるものを満たす。</t>
    <rPh sb="1" eb="3">
      <t>ジョウキ</t>
    </rPh>
    <rPh sb="7" eb="8">
      <t>サダ</t>
    </rPh>
    <rPh sb="13" eb="14">
      <t>ミ</t>
    </rPh>
    <phoneticPr fontId="1"/>
  </si>
  <si>
    <t>ウ．不特定かつ多数の者が利用し、又は主として視覚障害者が利用するエレベーター及び乗降ロビー</t>
    <phoneticPr fontId="1"/>
  </si>
  <si>
    <t>イ．不特定かつ多数の者が利用する建築物（床面積2,000㎡以上の建築物に限る。）の移動等円滑化経路を構成するエレベーター</t>
    <phoneticPr fontId="1"/>
  </si>
  <si>
    <t>□上記のア．とイ．に定めるものを満たす。</t>
    <rPh sb="1" eb="3">
      <t>ジョウキ</t>
    </rPh>
    <rPh sb="10" eb="11">
      <t>サダ</t>
    </rPh>
    <rPh sb="16" eb="17">
      <t>ミ</t>
    </rPh>
    <phoneticPr fontId="1"/>
  </si>
  <si>
    <t>□多数の者が利用する浴室等を設ける場合には、そのうち1以上（男子用及び女子用の区別があるときは、それぞれ1以上）設ける。</t>
    <rPh sb="1" eb="3">
      <t>タスウ</t>
    </rPh>
    <rPh sb="4" eb="5">
      <t>モノ</t>
    </rPh>
    <rPh sb="6" eb="8">
      <t>リヨウ</t>
    </rPh>
    <rPh sb="10" eb="12">
      <t>ヨクシツ</t>
    </rPh>
    <rPh sb="12" eb="13">
      <t>ナド</t>
    </rPh>
    <rPh sb="14" eb="15">
      <t>モウ</t>
    </rPh>
    <rPh sb="17" eb="19">
      <t>バアイ</t>
    </rPh>
    <rPh sb="27" eb="29">
      <t>イジョウ</t>
    </rPh>
    <rPh sb="30" eb="33">
      <t>ダンシヨウ</t>
    </rPh>
    <rPh sb="33" eb="34">
      <t>オヨ</t>
    </rPh>
    <rPh sb="35" eb="37">
      <t>ジョシ</t>
    </rPh>
    <rPh sb="37" eb="38">
      <t>ヨウ</t>
    </rPh>
    <rPh sb="39" eb="41">
      <t>クベツ</t>
    </rPh>
    <rPh sb="53" eb="55">
      <t>イジョウ</t>
    </rPh>
    <rPh sb="56" eb="57">
      <t>モウ</t>
    </rPh>
    <phoneticPr fontId="1"/>
  </si>
  <si>
    <t>□出入口の有効幅員は、80cm以上とする。</t>
    <phoneticPr fontId="1"/>
  </si>
  <si>
    <t>□車椅子使用者用浴室等には浴槽、シャワー、手すり等を適切に配置する。</t>
    <phoneticPr fontId="1"/>
  </si>
  <si>
    <t>□出入口の有効幅員は、80cm以上とする。</t>
    <phoneticPr fontId="1"/>
  </si>
  <si>
    <t>□出入口に戸を設ける場合には、自動的に開閉する構造その他の車椅子使用者が容易に開閉して通過できる構造とし、かつ、その前後に高低差がないものとする。</t>
    <phoneticPr fontId="1"/>
  </si>
  <si>
    <t>□エレベーターその他の昇降機、便所又は駐車施設の配置を表示した案内板その他の設備を設けている。ただし、配置を容易に視認できる場合はこの限りではない。</t>
    <rPh sb="36" eb="37">
      <t>タ</t>
    </rPh>
    <rPh sb="38" eb="40">
      <t>セツビ</t>
    </rPh>
    <rPh sb="67" eb="68">
      <t>カギ</t>
    </rPh>
    <phoneticPr fontId="1"/>
  </si>
  <si>
    <t>□エレベーターその他の昇降機、便所又は駐車施設の付近には、それぞれ、当該エレベーターその他の昇降機、便所又は駐車施設があることを表示する標識を、高齢者、障害者等の見やすい位置にを設ける。</t>
    <rPh sb="34" eb="36">
      <t>トウガイ</t>
    </rPh>
    <rPh sb="72" eb="75">
      <t>コウレイシャ</t>
    </rPh>
    <rPh sb="76" eb="79">
      <t>ショウガイシャ</t>
    </rPh>
    <rPh sb="79" eb="80">
      <t>ナド</t>
    </rPh>
    <rPh sb="81" eb="82">
      <t>ミ</t>
    </rPh>
    <rPh sb="85" eb="87">
      <t>イチ</t>
    </rPh>
    <phoneticPr fontId="1"/>
  </si>
  <si>
    <t>□エレベーターその他の昇降機、便所又は駐車施設の付近には、それぞれ、当該エレベーターその他の昇降機、便所又は駐車施設があることを表示する標識を設ける。</t>
    <rPh sb="34" eb="36">
      <t>トウガイ</t>
    </rPh>
    <phoneticPr fontId="1"/>
  </si>
  <si>
    <t>□エレベーターその他の昇降機、便所の配置を、点字その他の方法（文字等の浮き彫り又は音による案内等）により視覚障害者に示す設備を設ける。</t>
    <phoneticPr fontId="1"/>
  </si>
  <si>
    <t>□道等から案内設備（点字その他の方法（文字等の浮き彫り又は音による案内等）により視覚障害者に示す設備）、又は案内所までの経路は、そのうち１以上を視覚障害者が円滑に利用できる経路（以下、「視覚障害者移動等円滑化経路」という。）を設ける。</t>
    <rPh sb="60" eb="62">
      <t>ケイロ</t>
    </rPh>
    <rPh sb="72" eb="74">
      <t>シカク</t>
    </rPh>
    <rPh sb="74" eb="77">
      <t>ショウガイシャ</t>
    </rPh>
    <rPh sb="78" eb="80">
      <t>エンカツ</t>
    </rPh>
    <rPh sb="81" eb="83">
      <t>リヨウ</t>
    </rPh>
    <rPh sb="86" eb="88">
      <t>ケイロ</t>
    </rPh>
    <rPh sb="89" eb="91">
      <t>イカ</t>
    </rPh>
    <rPh sb="93" eb="95">
      <t>シカク</t>
    </rPh>
    <rPh sb="95" eb="98">
      <t>ショウガイシャ</t>
    </rPh>
    <rPh sb="98" eb="100">
      <t>イドウ</t>
    </rPh>
    <rPh sb="100" eb="101">
      <t>ナド</t>
    </rPh>
    <rPh sb="101" eb="104">
      <t>エンカツカ</t>
    </rPh>
    <rPh sb="104" eb="106">
      <t>ケイロ</t>
    </rPh>
    <rPh sb="113" eb="114">
      <t>モウ</t>
    </rPh>
    <phoneticPr fontId="1"/>
  </si>
  <si>
    <t>２.１（１）車椅子使用者用客室</t>
    <rPh sb="6" eb="9">
      <t>クルマイス</t>
    </rPh>
    <rPh sb="9" eb="12">
      <t>シヨウシャ</t>
    </rPh>
    <rPh sb="12" eb="13">
      <t>ヨウ</t>
    </rPh>
    <rPh sb="13" eb="15">
      <t>キャクシツ</t>
    </rPh>
    <phoneticPr fontId="1"/>
  </si>
  <si>
    <t>□特定建築物　□特別特定建築物　□該当しない</t>
    <rPh sb="1" eb="3">
      <t>トクテイ</t>
    </rPh>
    <rPh sb="3" eb="6">
      <t>ケンチクブツ</t>
    </rPh>
    <rPh sb="8" eb="10">
      <t>トクベツ</t>
    </rPh>
    <rPh sb="10" eb="12">
      <t>トクテイ</t>
    </rPh>
    <rPh sb="12" eb="15">
      <t>ケンチクブツ</t>
    </rPh>
    <rPh sb="17" eb="19">
      <t>ガイトウ</t>
    </rPh>
    <phoneticPr fontId="1"/>
  </si>
  <si>
    <r>
      <t>□特定建築物</t>
    </r>
    <r>
      <rPr>
        <sz val="8"/>
        <color theme="1"/>
        <rFont val="Meiryo UI"/>
        <family val="3"/>
        <charset val="128"/>
      </rPr>
      <t>（令第4条）</t>
    </r>
    <r>
      <rPr>
        <sz val="10"/>
        <color theme="1"/>
        <rFont val="Meiryo UI"/>
        <family val="3"/>
        <charset val="128"/>
      </rPr>
      <t>／特別特定建築物</t>
    </r>
    <r>
      <rPr>
        <sz val="8"/>
        <color theme="1"/>
        <rFont val="Meiryo UI"/>
        <family val="3"/>
        <charset val="128"/>
      </rPr>
      <t>（令第5条）</t>
    </r>
    <rPh sb="1" eb="3">
      <t>トクテイ</t>
    </rPh>
    <rPh sb="3" eb="5">
      <t>ケンチク</t>
    </rPh>
    <rPh sb="5" eb="6">
      <t>ブツ</t>
    </rPh>
    <rPh sb="7" eb="8">
      <t>レイ</t>
    </rPh>
    <rPh sb="8" eb="9">
      <t>ダイ</t>
    </rPh>
    <rPh sb="10" eb="11">
      <t>ジョウ</t>
    </rPh>
    <rPh sb="13" eb="15">
      <t>トクベツ</t>
    </rPh>
    <rPh sb="15" eb="17">
      <t>トクテイ</t>
    </rPh>
    <rPh sb="17" eb="19">
      <t>ケンチク</t>
    </rPh>
    <rPh sb="19" eb="20">
      <t>ブツ</t>
    </rPh>
    <rPh sb="21" eb="22">
      <t>レイ</t>
    </rPh>
    <rPh sb="22" eb="23">
      <t>ダイ</t>
    </rPh>
    <rPh sb="24" eb="25">
      <t>ジョウ</t>
    </rPh>
    <phoneticPr fontId="1"/>
  </si>
  <si>
    <t>□有（義務付け対象規模：＿＿＿㎡以上）　□無</t>
    <rPh sb="1" eb="2">
      <t>アリ</t>
    </rPh>
    <rPh sb="3" eb="5">
      <t>ギム</t>
    </rPh>
    <rPh sb="5" eb="6">
      <t>ヅ</t>
    </rPh>
    <rPh sb="7" eb="9">
      <t>タイショウ</t>
    </rPh>
    <rPh sb="9" eb="11">
      <t>キボ</t>
    </rPh>
    <rPh sb="15" eb="18">
      <t>ヘイベイイジョウ</t>
    </rPh>
    <rPh sb="21" eb="22">
      <t>ム</t>
    </rPh>
    <phoneticPr fontId="1"/>
  </si>
  <si>
    <r>
      <t>・一般客室</t>
    </r>
    <r>
      <rPr>
        <sz val="8"/>
        <color theme="1"/>
        <rFont val="Meiryo UI"/>
        <family val="3"/>
        <charset val="128"/>
      </rPr>
      <t>（仕様は2.1(2)に示す)</t>
    </r>
    <rPh sb="1" eb="3">
      <t>イッパン</t>
    </rPh>
    <rPh sb="3" eb="5">
      <t>キャクシツ</t>
    </rPh>
    <rPh sb="6" eb="8">
      <t>シヨウ</t>
    </rPh>
    <rPh sb="16" eb="17">
      <t>シメ</t>
    </rPh>
    <phoneticPr fontId="1"/>
  </si>
  <si>
    <t>＿＿＿＿＿室</t>
    <rPh sb="5" eb="6">
      <t>シツ</t>
    </rPh>
    <phoneticPr fontId="1"/>
  </si>
  <si>
    <t>うち、＿＿＿＿＿室（＿＿＿％≧１％）</t>
    <rPh sb="8" eb="9">
      <t>シツ</t>
    </rPh>
    <phoneticPr fontId="1"/>
  </si>
  <si>
    <t>うち、＿＿＿＿＿室</t>
    <rPh sb="8" eb="9">
      <t>シツ</t>
    </rPh>
    <phoneticPr fontId="1"/>
  </si>
  <si>
    <t>＿＿＿＿＿造</t>
    <rPh sb="5" eb="6">
      <t>ゾウ</t>
    </rPh>
    <phoneticPr fontId="1"/>
  </si>
  <si>
    <t>□⾞椅⼦使⽤者がベッドに移乗できるよう、ベッド側⾯のスペースの有効幅員は、80cm以上とする。（ベッド、テーブルや椅⼦等の移動によって確保されるスペースも、有効幅員とするが、この場合は施設管理者側の移動作業が増⼤することに留意する必要がある。）</t>
    <phoneticPr fontId="1"/>
  </si>
  <si>
    <t>□リモコンやタブレット等で操作できるものとすることが望ましい。</t>
    <phoneticPr fontId="1"/>
  </si>
  <si>
    <t>□室内の照明は、間接照明とし、光源が利⽤者に直接⾒えないように配慮する。</t>
    <phoneticPr fontId="1"/>
  </si>
  <si>
    <t>□インターホン（室内機）、⼾の施錠・解錠装置（カード式含む）、スイッチ、コンセント類は、⾞椅⼦使⽤者の利⽤に適した位置、⾼さに設ける。</t>
    <phoneticPr fontId="1"/>
  </si>
  <si>
    <t>□車椅子使用者用便房の各設備を使用でき、車椅子使用者が360°回転できるよう、直径150㎝以上の円が内接できるスペース（又は車椅子使用者が180°転回（方向転換）できるよう、140cm以上×140cm以上のスペース）を設ける。全体計画や客室タイプ等により、やむを得ず、直径150㎝以上の円が内接できるスペース（又は140cm以上×140cm以上のスペース）を設けることができない場合には、⾞椅⼦使⽤者が腰掛け便座等に移乗しやすいように、幅80cm以上×奥⾏き120cm以上のスペースを設ける。</t>
    <phoneticPr fontId="1"/>
  </si>
  <si>
    <t>□浴室等の各設備を使用でき、車椅子使用者が360°回転できるよう、直径150㎝以上の円が内接できるスペース（又は車椅子使用者が180°転回（方向転換）できるよう、140cm以上×140cm以上のスペース）を設ける。全体計画や客室タイプ等により、やむを得ず、直径150㎝以上の円が内接できるスペース（又は140cm以上×140cm以上のスペース）を設けることができない場合には、⾞椅⼦使⽤者が腰掛け便座等に移乗しやすいように、幅80cm以上×奥⾏き120cm以上のスペースを設ける。</t>
    <phoneticPr fontId="1"/>
  </si>
  <si>
    <t>□緊急通報ボタン⼜は⾮常⽤を兼ねた浴室内電話機を⾞椅⼦使⽤者等が操作しやすい⾼さ、位置に設ける。</t>
    <phoneticPr fontId="1"/>
  </si>
  <si>
    <t>□緊急通報ボタンを押したことが、音声による案内のほか、フラッシュライト等の点灯等により視認できることが望ましい。</t>
    <phoneticPr fontId="1"/>
  </si>
  <si>
    <t>□床は濡れても滑りにくく、転倒時や床に座ったままで移動する場合にも体を傷つけにくい材料で仕上げる。</t>
    <phoneticPr fontId="1"/>
  </si>
  <si>
    <t>□⾞椅⼦での移動の妨げにならないよう、床は⽔はけの良い材料で仕上げ、可能な
限り排⽔勾配を緩やかにする。</t>
    <phoneticPr fontId="1"/>
  </si>
  <si>
    <t>□⼀般客室の浴室等と同様の快適性を確保できるよう、内装仕上げ材・部品・設備機器の選定・⼯夫、⾊彩・照明計画等に配慮することが望ましい。</t>
    <phoneticPr fontId="1"/>
  </si>
  <si>
    <t>①設置数、配置</t>
    <rPh sb="1" eb="3">
      <t>セッチ</t>
    </rPh>
    <rPh sb="3" eb="4">
      <t>スウ</t>
    </rPh>
    <rPh sb="5" eb="7">
      <t>ハイチ</t>
    </rPh>
    <phoneticPr fontId="1"/>
  </si>
  <si>
    <t>□客室内における便所・浴室等の出⼊⼝付近の通路は、⾞椅⼦使⽤者が円滑に利⽤できるよう、⼗分な有効幅員を確保する。なお、便所・浴室等の出⼊⼝（有効幅員80㎝以上）に⾄る⾞椅⼦使⽤者の経路が直⾓路となる場合には、便所・浴室等の出⼊⼝付近における通路の有効幅員は、100cm以上とする。</t>
    <phoneticPr fontId="1"/>
  </si>
  <si>
    <t>□客室内には、車椅子使用者が360°回転できるよう、直径150㎝以上の円が内接できるスペース（又は車椅子使用者が180°転回（方向転換）できるよう、140cm以上×140cm以上のスペース）を、1以上設ける。（家具等の下部に車椅子のフットレストが通過できるスペースが確保されていれば、その部分も有効スペースとする。）ベッドの移動等、客室のレイアウトの変更による対応でもよい。</t>
    <phoneticPr fontId="1"/>
  </si>
  <si>
    <t>④部品・設備等</t>
    <rPh sb="1" eb="3">
      <t>ブヒン</t>
    </rPh>
    <rPh sb="4" eb="6">
      <t>セツビ</t>
    </rPh>
    <rPh sb="6" eb="7">
      <t>ナド</t>
    </rPh>
    <phoneticPr fontId="1"/>
  </si>
  <si>
    <t>⑤仕上げ等</t>
    <rPh sb="1" eb="3">
      <t>シア</t>
    </rPh>
    <rPh sb="4" eb="5">
      <t>ナド</t>
    </rPh>
    <phoneticPr fontId="1"/>
  </si>
  <si>
    <t>⑥バルコニー（避難用バルコニーを含む）、テラス等</t>
    <phoneticPr fontId="1"/>
  </si>
  <si>
    <t>２.１（２）一般客室</t>
    <rPh sb="6" eb="8">
      <t>イッパン</t>
    </rPh>
    <rPh sb="8" eb="10">
      <t>キャクシツ</t>
    </rPh>
    <phoneticPr fontId="1"/>
  </si>
  <si>
    <t>□客室内における便所・浴室等の出⼊⼝付近の通路は、⾞椅⼦使⽤者の利⽤に⽀障のない、必要な有効幅員を確保する。なお、便所・浴室等の出⼊⼝（有効幅員75㎝以上）に⾄る⾞椅⼦使⽤者の経路が直⾓路となる場合には、便所・浴室等の出⼊⼝付近における通路の有効幅員は、100cm以上とする。</t>
    <phoneticPr fontId="1"/>
  </si>
  <si>
    <t>□客室の床には、原則として段差を設けない。やむを得ず段差を設ける場合には、高齢者、障害者等が乗り越えやすい形状とするか、傾斜路（据え置き型（すりつけ板等）の設置を含む）等により段差を解消する。</t>
    <phoneticPr fontId="1"/>
  </si>
  <si>
    <t>□⾞椅⼦使⽤者が浴槽や⼊浴⽤椅⼦等に移乗しやすいように、洗い場やシャワー室には幅80㎝以上×奥⾏き120㎝以上のスペースを設けることが望ましい。</t>
    <phoneticPr fontId="1"/>
  </si>
  <si>
    <t>□⼊浴⽤椅⼦等に座った状態で⼿が届くよう、シャワーヘッドは垂直に取り付けられたバーに沿ってスライドし、⾼さを調整できるものとすることが望ましい。</t>
    <phoneticPr fontId="1"/>
  </si>
  <si>
    <t>□洗い場やシャワー室を設ける場合には、入浴用椅子等に座った状態で手が届く位置に、立ち座り・姿勢保持等のための手すりを設ける。</t>
    <rPh sb="49" eb="50">
      <t>ナド</t>
    </rPh>
    <phoneticPr fontId="1"/>
  </si>
  <si>
    <t>□浴槽を設ける場合には、浴槽出⼊り、浴槽内での⽴ち座り・姿勢保持等のための⼿すりを設けることが望ましい。</t>
    <phoneticPr fontId="1"/>
  </si>
  <si>
    <t>□洗い場やシャワー室を設ける場合には、⼊浴⽤椅⼦等に座った状態で⼿が届く位置に⽴ち座り・姿勢保持等のための⼿すりを設けることが望ましい。</t>
    <rPh sb="48" eb="49">
      <t>ナド</t>
    </rPh>
    <phoneticPr fontId="1"/>
  </si>
  <si>
    <t>⑥その他</t>
    <rPh sb="3" eb="4">
      <t>タ</t>
    </rPh>
    <phoneticPr fontId="1"/>
  </si>
  <si>
    <t>□上記以外の⼀般客室における設計標準は、追補版 ２．１客室の設計標準（１）⾞椅⼦使⽤者⽤客室を参考とすることが望ましい。</t>
    <phoneticPr fontId="1"/>
  </si>
  <si>
    <t>２.１（３）案内標示、情報伝達設備等</t>
    <rPh sb="6" eb="8">
      <t>アンナイ</t>
    </rPh>
    <rPh sb="8" eb="10">
      <t>ヒョウジ</t>
    </rPh>
    <rPh sb="11" eb="13">
      <t>ジョウホウ</t>
    </rPh>
    <rPh sb="13" eb="15">
      <t>デンタツ</t>
    </rPh>
    <rPh sb="15" eb="17">
      <t>セツビ</t>
    </rPh>
    <rPh sb="17" eb="18">
      <t>ナド</t>
    </rPh>
    <phoneticPr fontId="1"/>
  </si>
  <si>
    <t>―</t>
    <phoneticPr fontId="1"/>
  </si>
  <si>
    <t>一般客室のバリアフリー化への取り組み</t>
    <rPh sb="0" eb="2">
      <t>イッパン</t>
    </rPh>
    <rPh sb="2" eb="4">
      <t>キャクシツ</t>
    </rPh>
    <rPh sb="11" eb="12">
      <t>カ</t>
    </rPh>
    <rPh sb="14" eb="15">
      <t>ト</t>
    </rPh>
    <rPh sb="16" eb="17">
      <t>ク</t>
    </rPh>
    <phoneticPr fontId="1"/>
  </si>
  <si>
    <t>□⾞椅⼦使⽤者が腰掛便座等に移乗しやすいように、幅80㎝以上×奥⾏き120㎝以上のスペースを設けることが望ましい。</t>
    <phoneticPr fontId="1"/>
  </si>
  <si>
    <r>
      <t xml:space="preserve">□より多くの高齢者、障害者等が利用できるよう、車椅子使用者用客室及びそれ以外の一般客室は、以下に配慮して設計する。
</t>
    </r>
    <r>
      <rPr>
        <b/>
        <sz val="9"/>
        <color theme="1"/>
        <rFont val="Meiryo UI"/>
        <family val="3"/>
        <charset val="128"/>
      </rPr>
      <t/>
    </r>
    <phoneticPr fontId="1"/>
  </si>
  <si>
    <t>―</t>
    <phoneticPr fontId="1"/>
  </si>
  <si>
    <t>□室内信号装置については、追補版 ２．３ ソフト⾯の⼯夫（１）①を参照。</t>
    <phoneticPr fontId="1"/>
  </si>
  <si>
    <t>□室名表⽰は⽂字の浮き彫りとするか点字を併記する等、視覚障害者等の利⽤に配慮する。</t>
    <phoneticPr fontId="1"/>
  </si>
  <si>
    <t>□ホテル⼜は旅館の計画・設計に際しては、⾮常時において、⾼齢者、障害者等に対する安全、確実、迅速な避難誘導が可能となるよう、⼗分に計画に組み込んでおくことが求められる。</t>
    <phoneticPr fontId="1"/>
  </si>
  <si>
    <t>□停電・⾮常時に備えて、⾮常⽤⾃家発電装置の設置により、フロント・ロビー⾞椅⼦使⽤者⽤便房等の共⽤部に、⾮常⽤⼀般電源（空調・照明・電源等）を供給できるバックアップ計画を検討し、⾼齢者・障害者等が安⼼して宿泊することができる施設とすることが望ましい。</t>
    <phoneticPr fontId="1"/>
  </si>
  <si>
    <t>□施設を利⽤する⾼齢者や障害者等に、情報を伝達できる同伴者がいないこともあることから、⾮常事態であることを伝達するための様々な障害に対応した設備（⾳声・⽂字・図記号・光等）、利⽤者を速やかに避難階や屋外に誘導するための避難経路の表⽰や設備（⾳声・⽂字・図記号・光等）を設ける</t>
    <phoneticPr fontId="1"/>
  </si>
  <si>
    <t>□また避難情報及び避難経路の表示は、文字・図記号、図、背景の色の明度、色相又は彩度の差を確保したものとすることが望ましい。</t>
    <phoneticPr fontId="1"/>
  </si>
  <si>
    <t>□その他については、追補版１．２（２）⑤案内・誘導等に必要な⼈的配置、情報提供等の⽅法に配慮する（ソフト⾯の⼯夫）、及び⑦⽕災や地震等、⾮常時の対応を計画し、取り組む、を参照。</t>
    <phoneticPr fontId="1"/>
  </si>
  <si>
    <t>③火災時の避難設備・施設を計画する</t>
    <phoneticPr fontId="1"/>
  </si>
  <si>
    <t>②情報伝達、避難・誘導のための設備を配置する</t>
    <phoneticPr fontId="1"/>
  </si>
  <si>
    <t>①避難時の認知性（わかりやすさ）と安全性を確保する</t>
    <phoneticPr fontId="1"/>
  </si>
  <si>
    <t>□聴覚障害者等に⾮常事態の発⽣を伝えるための⼿段として、光警報装置の設置のほか、屋内信号装置等の情報伝達設備（貸し出し備品）や、緊急時のコミュニケーション⼿段となる筆談ボード等の備品を準備する。</t>
    <phoneticPr fontId="1"/>
  </si>
  <si>
    <t>＊＊</t>
    <phoneticPr fontId="1"/>
  </si>
  <si>
    <r>
      <t xml:space="preserve">□より多くの高齢者、障害者等が利用できるよう、車椅子使用者用客室以外の一般客室は、以下に配慮して設計する。
</t>
    </r>
    <r>
      <rPr>
        <b/>
        <sz val="9"/>
        <color theme="1"/>
        <rFont val="Meiryo UI"/>
        <family val="3"/>
        <charset val="128"/>
      </rPr>
      <t xml:space="preserve">留意点：高齢者、障害者等の利用に配慮した一般客室の整備の促進
</t>
    </r>
    <r>
      <rPr>
        <sz val="9"/>
        <color theme="1"/>
        <rFont val="Meiryo UI"/>
        <family val="3"/>
        <charset val="128"/>
      </rPr>
      <t>建築主・施設管理者、設計者等は、高齢者、肢体不自由者（車椅子使用者、杖使用者、上下肢障害者等）、妊産婦やけが人等の一時的に制限を受ける人々、児童・乳幼児等、より多くの利用者にとって使いやすい一般客室の整備を考える必要がある。一人でも多くの高齢者、障害者等が、一般客室を利用できる環境を整えるため、</t>
    </r>
    <r>
      <rPr>
        <b/>
        <sz val="9"/>
        <color theme="1"/>
        <rFont val="Meiryo UI"/>
        <family val="3"/>
        <charset val="128"/>
      </rPr>
      <t>できるだけ多くの高齢者、障害者等の円滑な利用に配慮した一般客室の整備に取り組むことが望ましい。</t>
    </r>
    <r>
      <rPr>
        <sz val="9"/>
        <color theme="1"/>
        <rFont val="Meiryo UI"/>
        <family val="3"/>
        <charset val="128"/>
      </rPr>
      <t xml:space="preserve">
・地⽅公共団体においては、バリアフリー法第14条第3項に基づく条例（バリアフリー条例）において、⼀般客室を対象に、建築物特定施設の構造及び配置に関する基準（⾼齢者、障害者等の利⽤に配慮した⼀般客室の構造等の基準等）を付加し基準強化を図り、</t>
    </r>
    <r>
      <rPr>
        <b/>
        <sz val="9"/>
        <color theme="1"/>
        <rFont val="Meiryo UI"/>
        <family val="3"/>
        <charset val="128"/>
      </rPr>
      <t>「⼀般客室のバリアフリー化」について、より積極的な取り組みがなされることが望ましい。</t>
    </r>
    <phoneticPr fontId="1"/>
  </si>
  <si>
    <t>①敷地内の通路</t>
    <phoneticPr fontId="1"/>
  </si>
  <si>
    <t>③建築物の出入口</t>
    <rPh sb="1" eb="3">
      <t>ケンチク</t>
    </rPh>
    <rPh sb="3" eb="4">
      <t>ブツ</t>
    </rPh>
    <rPh sb="5" eb="7">
      <t>シュツニュウ</t>
    </rPh>
    <rPh sb="7" eb="8">
      <t>グチ</t>
    </rPh>
    <phoneticPr fontId="1"/>
  </si>
  <si>
    <t>⑤階段</t>
    <rPh sb="1" eb="3">
      <t>カイダン</t>
    </rPh>
    <phoneticPr fontId="1"/>
  </si>
  <si>
    <t>⑧共同浴室（貸切風呂・大浴場・シャワー室）、脱衣室</t>
    <rPh sb="1" eb="3">
      <t>キョウドウ</t>
    </rPh>
    <rPh sb="3" eb="5">
      <t>ヨクシツ</t>
    </rPh>
    <phoneticPr fontId="1"/>
  </si>
  <si>
    <t>⑩乳幼児等用設備</t>
    <rPh sb="1" eb="4">
      <t>ニュウヨウジ</t>
    </rPh>
    <rPh sb="4" eb="5">
      <t>ナド</t>
    </rPh>
    <rPh sb="5" eb="6">
      <t>ヨウ</t>
    </rPh>
    <rPh sb="6" eb="8">
      <t>セツビ</t>
    </rPh>
    <phoneticPr fontId="1"/>
  </si>
  <si>
    <t>⑪案内標示</t>
    <rPh sb="1" eb="3">
      <t>アンナイ</t>
    </rPh>
    <rPh sb="3" eb="5">
      <t>ヒョウジ</t>
    </rPh>
    <phoneticPr fontId="1"/>
  </si>
  <si>
    <t>適　・否
床から＿＿＿cm</t>
    <rPh sb="0" eb="1">
      <t>テキ</t>
    </rPh>
    <rPh sb="3" eb="4">
      <t>イナ</t>
    </rPh>
    <rPh sb="5" eb="6">
      <t>ユカ</t>
    </rPh>
    <phoneticPr fontId="1"/>
  </si>
  <si>
    <t>□フロント等の動線の要所には、⾼齢者、障害者等の⾒やすい位置に避難誘導や各階案内等の表⽰板を設ける。</t>
    <phoneticPr fontId="1"/>
  </si>
  <si>
    <t>□着床階を客室カードキーで管理するエレベーターを設けている場合、カードリーダ認識部の位置は、車椅子使用者に配慮した高さとすることが望ましい。</t>
    <phoneticPr fontId="1"/>
  </si>
  <si>
    <t>□共⽤の⾞椅⼦使⽤者⽤便房の位置は、フロント階のほか、宴会場・ホール、レストラン・⾷堂、共同浴室等の利⽤居室と同⼀階とすることが望ましい。</t>
    <phoneticPr fontId="1"/>
  </si>
  <si>
    <t>□客室階に設ける便所には、共⽤の⾞椅⼦使⽤者⽤便房を1以上設けることが望ましい。</t>
    <phoneticPr fontId="1"/>
  </si>
  <si>
    <t>□ホテル⼜は旅館に共同浴室（⼤浴場）を設ける場合には、共同浴室（⼤浴場）の⼀部に、⾞椅⼦使⽤者が利⽤できる洗い場・浴槽・シャワー室を設けることが望ましい。</t>
    <phoneticPr fontId="1"/>
  </si>
  <si>
    <t>□共同浴室内の通路や洗い場は、⾞椅⼦使⽤者が円滑に利⽤することができるよう、⼗分な空間を確保することが望ましい。</t>
    <phoneticPr fontId="1"/>
  </si>
  <si>
    <t>□⽔処理等のために、やむを得ず⾼低差が⽣じる場合には、スノコや傾斜路（据え置き型のすりつけ板を含む）等の設置等により⾼低差を解消することが望ましい。</t>
    <phoneticPr fontId="1"/>
  </si>
  <si>
    <t>□カウンター等については、建築設計標準 第２部 第２章 ２．１３Ｃ．１ カウンター・記載台・作業台・事務机等を参照。</t>
    <phoneticPr fontId="1"/>
  </si>
  <si>
    <t>□難聴者等に配慮し、宴会場・ホールには聴覚障害者⽤集団補聴装置（磁気ループシステム、ＦＭ補聴装置（無線式）、または⾚外線補聴システム）等を設けることが望ましい。</t>
    <phoneticPr fontId="1"/>
  </si>
  <si>
    <t>□授乳のためのスペースには、授乳のための椅子、乳幼児用おむつ交換台等を適切に設ける。</t>
    <rPh sb="20" eb="22">
      <t>イス</t>
    </rPh>
    <phoneticPr fontId="1"/>
  </si>
  <si>
    <t>□不特定かつ多数の者が利用し、又は主として高齢者、障害者等が利用する男子用小便器のある便所を設ける場合には、そのうち１以上に、床置式の小便器、壁掛式の小便器（受け口の高さが35cm以下のものに限る。）その他これらに類する小便器を１以上設ける。</t>
  </si>
  <si>
    <t>巻末資料１　バリアフリー建築設計標準チェックリスト（ホテル・旅館編）</t>
    <rPh sb="0" eb="2">
      <t>カンマツ</t>
    </rPh>
    <rPh sb="2" eb="4">
      <t>シリョウ</t>
    </rPh>
    <rPh sb="12" eb="14">
      <t>ケンチク</t>
    </rPh>
    <rPh sb="14" eb="16">
      <t>セッケイ</t>
    </rPh>
    <rPh sb="16" eb="18">
      <t>ヒョウジュン</t>
    </rPh>
    <rPh sb="30" eb="32">
      <t>リョカン</t>
    </rPh>
    <rPh sb="32" eb="33">
      <t>ヘン</t>
    </rPh>
    <phoneticPr fontId="1"/>
  </si>
  <si>
    <t>□</t>
    <phoneticPr fontId="1"/>
  </si>
  <si>
    <t>□エレベーターホール等の動線の要所には、⾼齢者、障害者等の⾒やすい位置に、各階案内等の表⽰板を設ける。</t>
    <phoneticPr fontId="1"/>
  </si>
  <si>
    <t>□浴室又はシャワー室には、車椅子使用者が円滑に利用することができるよう、十分な空間を確保する。</t>
    <rPh sb="1" eb="3">
      <t>ヨクシツ</t>
    </rPh>
    <rPh sb="3" eb="4">
      <t>マタ</t>
    </rPh>
    <phoneticPr fontId="1"/>
  </si>
  <si>
    <t>□上下２箇所にシャワーヘッド掛けを設ける場合には、低い位置のシャワーヘッドかけは、入浴用椅子等に座った状態で手が届く高さに設ける。</t>
    <rPh sb="44" eb="46">
      <t>イス</t>
    </rPh>
    <phoneticPr fontId="1"/>
  </si>
  <si>
    <t>□施設名称又はプロジェクト名称</t>
    <rPh sb="1" eb="3">
      <t>シセツ</t>
    </rPh>
    <rPh sb="3" eb="5">
      <t>メイショウ</t>
    </rPh>
    <rPh sb="5" eb="6">
      <t>マタ</t>
    </rPh>
    <rPh sb="13" eb="15">
      <t>メイショウ</t>
    </rPh>
    <phoneticPr fontId="1"/>
  </si>
  <si>
    <t>↓●：適合義務基準（政令改正2019.9~）◎：円滑化誘導基準（省令）</t>
    <rPh sb="10" eb="12">
      <t>セイレイ</t>
    </rPh>
    <rPh sb="12" eb="14">
      <t>カイセイ</t>
    </rPh>
    <phoneticPr fontId="1"/>
  </si>
  <si>
    <t>ア．駐車場（政令第17条）</t>
    <rPh sb="2" eb="5">
      <t>チュウシャジョウ</t>
    </rPh>
    <rPh sb="6" eb="8">
      <t>セイレイ</t>
    </rPh>
    <rPh sb="11" eb="12">
      <t>ジョウ</t>
    </rPh>
    <phoneticPr fontId="1"/>
  </si>
  <si>
    <r>
      <t>イ．案内設備</t>
    </r>
    <r>
      <rPr>
        <b/>
        <sz val="10"/>
        <color theme="1"/>
        <rFont val="Meiryo UI"/>
        <family val="3"/>
        <charset val="128"/>
      </rPr>
      <t>（政令第20条）</t>
    </r>
    <rPh sb="2" eb="4">
      <t>アンナイ</t>
    </rPh>
    <rPh sb="4" eb="6">
      <t>セツビ</t>
    </rPh>
    <rPh sb="7" eb="9">
      <t>セイレイ</t>
    </rPh>
    <rPh sb="9" eb="10">
      <t>ダイ</t>
    </rPh>
    <rPh sb="12" eb="13">
      <t>ジョウ</t>
    </rPh>
    <phoneticPr fontId="1"/>
  </si>
  <si>
    <r>
      <t>ア．標識</t>
    </r>
    <r>
      <rPr>
        <b/>
        <sz val="10"/>
        <color theme="1"/>
        <rFont val="Meiryo UI"/>
        <family val="3"/>
        <charset val="128"/>
      </rPr>
      <t>（政令第19条・省令第14条）</t>
    </r>
    <rPh sb="5" eb="7">
      <t>セイレイ</t>
    </rPh>
    <rPh sb="7" eb="8">
      <t>ダイ</t>
    </rPh>
    <rPh sb="10" eb="11">
      <t>ジョウ</t>
    </rPh>
    <rPh sb="12" eb="14">
      <t>ショウレイ</t>
    </rPh>
    <rPh sb="14" eb="15">
      <t>ダイ</t>
    </rPh>
    <rPh sb="17" eb="18">
      <t>ジョウ</t>
    </rPh>
    <phoneticPr fontId="1"/>
  </si>
  <si>
    <r>
      <t>ア．廊下等</t>
    </r>
    <r>
      <rPr>
        <b/>
        <sz val="10"/>
        <color theme="1"/>
        <rFont val="Meiryo UI"/>
        <family val="3"/>
        <charset val="128"/>
      </rPr>
      <t>（政令第11条）</t>
    </r>
    <rPh sb="2" eb="4">
      <t>ロウカ</t>
    </rPh>
    <rPh sb="4" eb="5">
      <t>ナド</t>
    </rPh>
    <rPh sb="6" eb="8">
      <t>セイレイ</t>
    </rPh>
    <rPh sb="11" eb="12">
      <t>ジョウ</t>
    </rPh>
    <phoneticPr fontId="1"/>
  </si>
  <si>
    <r>
      <t>オ．移動等円滑化経路を構成する傾斜路</t>
    </r>
    <r>
      <rPr>
        <b/>
        <sz val="10"/>
        <color theme="1"/>
        <rFont val="Meiryo UI"/>
        <family val="3"/>
        <charset val="128"/>
      </rPr>
      <t>（政令第18条第2項7号）</t>
    </r>
    <rPh sb="15" eb="17">
      <t>ケイシャ</t>
    </rPh>
    <rPh sb="17" eb="18">
      <t>ロ</t>
    </rPh>
    <rPh sb="19" eb="21">
      <t>セイレイ</t>
    </rPh>
    <rPh sb="24" eb="25">
      <t>ジョウ</t>
    </rPh>
    <rPh sb="25" eb="26">
      <t>ダイ</t>
    </rPh>
    <rPh sb="27" eb="28">
      <t>コウ</t>
    </rPh>
    <rPh sb="29" eb="30">
      <t>ゴウ</t>
    </rPh>
    <phoneticPr fontId="1"/>
  </si>
  <si>
    <r>
      <t>イ．段がある部分</t>
    </r>
    <r>
      <rPr>
        <b/>
        <sz val="10"/>
        <color theme="1"/>
        <rFont val="Meiryo UI"/>
        <family val="3"/>
        <charset val="128"/>
      </rPr>
      <t>（政令第16条第2項）</t>
    </r>
    <rPh sb="2" eb="3">
      <t>ダン</t>
    </rPh>
    <rPh sb="6" eb="8">
      <t>ブブン</t>
    </rPh>
    <rPh sb="9" eb="11">
      <t>セイレイ</t>
    </rPh>
    <rPh sb="11" eb="12">
      <t>ダイ</t>
    </rPh>
    <rPh sb="14" eb="15">
      <t>ジョウ</t>
    </rPh>
    <rPh sb="15" eb="16">
      <t>ダイ</t>
    </rPh>
    <rPh sb="17" eb="18">
      <t>コウ</t>
    </rPh>
    <phoneticPr fontId="1"/>
  </si>
  <si>
    <r>
      <t>ア．敷地内の通路</t>
    </r>
    <r>
      <rPr>
        <b/>
        <sz val="10"/>
        <color theme="1"/>
        <rFont val="Meiryo UI"/>
        <family val="3"/>
        <charset val="128"/>
      </rPr>
      <t>（政令第16条第1項）</t>
    </r>
    <rPh sb="9" eb="11">
      <t>セイレイ</t>
    </rPh>
    <rPh sb="11" eb="12">
      <t>ダイ</t>
    </rPh>
    <rPh sb="14" eb="15">
      <t>ジョウ</t>
    </rPh>
    <rPh sb="15" eb="16">
      <t>ダイ</t>
    </rPh>
    <rPh sb="17" eb="18">
      <t>コウ</t>
    </rPh>
    <phoneticPr fontId="1"/>
  </si>
  <si>
    <r>
      <t>【共通】移動等円滑化経路</t>
    </r>
    <r>
      <rPr>
        <b/>
        <sz val="10"/>
        <color theme="1"/>
        <rFont val="Meiryo UI"/>
        <family val="3"/>
        <charset val="128"/>
      </rPr>
      <t>（政令第18条第2号）</t>
    </r>
    <rPh sb="1" eb="3">
      <t>キョウツウ</t>
    </rPh>
    <rPh sb="4" eb="6">
      <t>イドウ</t>
    </rPh>
    <rPh sb="6" eb="7">
      <t>ナド</t>
    </rPh>
    <rPh sb="7" eb="10">
      <t>エンカツカ</t>
    </rPh>
    <rPh sb="10" eb="12">
      <t>ケイロ</t>
    </rPh>
    <rPh sb="13" eb="15">
      <t>セイレイ</t>
    </rPh>
    <rPh sb="15" eb="16">
      <t>ダイ</t>
    </rPh>
    <rPh sb="18" eb="19">
      <t>ジョウ</t>
    </rPh>
    <rPh sb="19" eb="20">
      <t>ダイ</t>
    </rPh>
    <rPh sb="21" eb="22">
      <t>ゴウ</t>
    </rPh>
    <phoneticPr fontId="1"/>
  </si>
  <si>
    <r>
      <t>オ．移動等円滑化経路を構成する出入口</t>
    </r>
    <r>
      <rPr>
        <b/>
        <sz val="9"/>
        <color theme="1"/>
        <rFont val="Meiryo UI"/>
        <family val="3"/>
        <charset val="128"/>
      </rPr>
      <t>（政令第18条第2項第1号）</t>
    </r>
    <rPh sb="19" eb="21">
      <t>セイレイ</t>
    </rPh>
    <rPh sb="24" eb="25">
      <t>ジョウ</t>
    </rPh>
    <rPh sb="25" eb="26">
      <t>ダイ</t>
    </rPh>
    <rPh sb="27" eb="28">
      <t>コウ</t>
    </rPh>
    <rPh sb="28" eb="29">
      <t>ダイ</t>
    </rPh>
    <rPh sb="30" eb="31">
      <t>ゴウ</t>
    </rPh>
    <phoneticPr fontId="1"/>
  </si>
  <si>
    <r>
      <t>イ．移動等円滑化経路を構成する廊下等</t>
    </r>
    <r>
      <rPr>
        <b/>
        <sz val="9"/>
        <color theme="1"/>
        <rFont val="Meiryo UI"/>
        <family val="3"/>
        <charset val="128"/>
      </rPr>
      <t>（政令第18条第2号第3項）</t>
    </r>
    <rPh sb="19" eb="21">
      <t>セイレイ</t>
    </rPh>
    <rPh sb="24" eb="25">
      <t>ジョウ</t>
    </rPh>
    <rPh sb="27" eb="28">
      <t>ゴウ</t>
    </rPh>
    <rPh sb="30" eb="31">
      <t>コウ</t>
    </rPh>
    <phoneticPr fontId="1"/>
  </si>
  <si>
    <r>
      <t>ウ．階段に代わり、又はこれに併設する傾斜路</t>
    </r>
    <r>
      <rPr>
        <b/>
        <sz val="9"/>
        <color theme="1"/>
        <rFont val="Meiryo UI"/>
        <family val="3"/>
        <charset val="128"/>
      </rPr>
      <t>（政令第13条）</t>
    </r>
    <rPh sb="2" eb="4">
      <t>カイダン</t>
    </rPh>
    <rPh sb="5" eb="6">
      <t>カ</t>
    </rPh>
    <rPh sb="9" eb="10">
      <t>マタ</t>
    </rPh>
    <rPh sb="14" eb="16">
      <t>ヘイセツ</t>
    </rPh>
    <rPh sb="18" eb="20">
      <t>ケイシャ</t>
    </rPh>
    <rPh sb="20" eb="21">
      <t>ロ</t>
    </rPh>
    <rPh sb="22" eb="24">
      <t>セイレイ</t>
    </rPh>
    <rPh sb="27" eb="28">
      <t>ジョウ</t>
    </rPh>
    <phoneticPr fontId="1"/>
  </si>
  <si>
    <r>
      <t>ア．階段</t>
    </r>
    <r>
      <rPr>
        <b/>
        <sz val="9"/>
        <color theme="1"/>
        <rFont val="Meiryo UI"/>
        <family val="3"/>
        <charset val="128"/>
      </rPr>
      <t>（政令第12条）</t>
    </r>
    <rPh sb="2" eb="4">
      <t>カイダン</t>
    </rPh>
    <rPh sb="5" eb="7">
      <t>セイレイ</t>
    </rPh>
    <rPh sb="10" eb="11">
      <t>ジョウ</t>
    </rPh>
    <phoneticPr fontId="1"/>
  </si>
  <si>
    <r>
      <t>ア．エレベーター及びその乗降ロビー</t>
    </r>
    <r>
      <rPr>
        <b/>
        <sz val="9"/>
        <color theme="1"/>
        <rFont val="Meiryo UI"/>
        <family val="3"/>
        <charset val="128"/>
      </rPr>
      <t>（政令第18条第2項第5号）</t>
    </r>
    <rPh sb="18" eb="20">
      <t>セイレイ</t>
    </rPh>
    <rPh sb="23" eb="24">
      <t>ジョウ</t>
    </rPh>
    <rPh sb="24" eb="25">
      <t>ダイ</t>
    </rPh>
    <rPh sb="26" eb="27">
      <t>コウ</t>
    </rPh>
    <rPh sb="27" eb="28">
      <t>ダイ</t>
    </rPh>
    <rPh sb="29" eb="30">
      <t>ゴウ</t>
    </rPh>
    <phoneticPr fontId="1"/>
  </si>
  <si>
    <r>
      <t>ア．便所</t>
    </r>
    <r>
      <rPr>
        <b/>
        <sz val="9"/>
        <color theme="1"/>
        <rFont val="Meiryo UI"/>
        <family val="3"/>
        <charset val="128"/>
      </rPr>
      <t>（政令第14条）</t>
    </r>
    <rPh sb="2" eb="4">
      <t>ベンジョ</t>
    </rPh>
    <rPh sb="5" eb="7">
      <t>セイレイ</t>
    </rPh>
    <rPh sb="10" eb="11">
      <t>ジョウ</t>
    </rPh>
    <phoneticPr fontId="1"/>
  </si>
  <si>
    <r>
      <t>イ．車椅子使用者用便房</t>
    </r>
    <r>
      <rPr>
        <b/>
        <sz val="9"/>
        <color theme="1"/>
        <rFont val="Meiryo UI"/>
        <family val="3"/>
        <charset val="128"/>
      </rPr>
      <t>（客室内を除く）（政令第18条第1項第2号）</t>
    </r>
    <rPh sb="2" eb="3">
      <t>クルマ</t>
    </rPh>
    <rPh sb="3" eb="5">
      <t>イス</t>
    </rPh>
    <rPh sb="5" eb="9">
      <t>シヨウシャヨウ</t>
    </rPh>
    <rPh sb="9" eb="10">
      <t>ベン</t>
    </rPh>
    <rPh sb="10" eb="11">
      <t>ボウ</t>
    </rPh>
    <rPh sb="12" eb="14">
      <t>キャクシツ</t>
    </rPh>
    <rPh sb="14" eb="15">
      <t>ナイ</t>
    </rPh>
    <rPh sb="16" eb="17">
      <t>ノゾ</t>
    </rPh>
    <rPh sb="20" eb="22">
      <t>セイレイ</t>
    </rPh>
    <rPh sb="25" eb="26">
      <t>ジョウ</t>
    </rPh>
    <rPh sb="28" eb="29">
      <t>コウ</t>
    </rPh>
    <rPh sb="31" eb="32">
      <t>ゴウ</t>
    </rPh>
    <phoneticPr fontId="1"/>
  </si>
  <si>
    <r>
      <rPr>
        <b/>
        <sz val="11"/>
        <color theme="1"/>
        <rFont val="Meiryo UI"/>
        <family val="3"/>
        <charset val="128"/>
      </rPr>
      <t>エ．移動等円滑化経路を構成する傾斜路等</t>
    </r>
    <r>
      <rPr>
        <b/>
        <sz val="9"/>
        <color theme="1"/>
        <rFont val="Meiryo UI"/>
        <family val="3"/>
        <charset val="128"/>
      </rPr>
      <t>(政令第18条第4号第4項）</t>
    </r>
    <r>
      <rPr>
        <b/>
        <sz val="6"/>
        <color theme="1"/>
        <rFont val="Meiryo UI"/>
        <family val="3"/>
        <charset val="128"/>
      </rPr>
      <t xml:space="preserve">
　　　　</t>
    </r>
    <r>
      <rPr>
        <b/>
        <sz val="9"/>
        <color theme="1"/>
        <rFont val="Meiryo UI"/>
        <family val="3"/>
        <charset val="128"/>
      </rPr>
      <t>（階段に代わり、又はこれに併設するものに限る。）</t>
    </r>
    <rPh sb="15" eb="17">
      <t>ケイシャ</t>
    </rPh>
    <rPh sb="17" eb="18">
      <t>ロ</t>
    </rPh>
    <rPh sb="20" eb="22">
      <t>セイレイ</t>
    </rPh>
    <rPh sb="25" eb="26">
      <t>ジョウ</t>
    </rPh>
    <rPh sb="26" eb="27">
      <t>ダイ</t>
    </rPh>
    <rPh sb="28" eb="29">
      <t>ゴウ</t>
    </rPh>
    <rPh sb="31" eb="32">
      <t>コウ</t>
    </rPh>
    <phoneticPr fontId="1"/>
  </si>
  <si>
    <r>
      <t>ウ．傾斜路</t>
    </r>
    <r>
      <rPr>
        <b/>
        <sz val="11"/>
        <color theme="1"/>
        <rFont val="Meiryo UI"/>
        <family val="3"/>
        <charset val="128"/>
      </rPr>
      <t>(政令第16条第3項）</t>
    </r>
    <rPh sb="2" eb="4">
      <t>ケイシャ</t>
    </rPh>
    <rPh sb="4" eb="5">
      <t>ロ</t>
    </rPh>
    <rPh sb="6" eb="8">
      <t>セイレイ</t>
    </rPh>
    <rPh sb="11" eb="12">
      <t>ジョウ</t>
    </rPh>
    <rPh sb="12" eb="13">
      <t>ダイ</t>
    </rPh>
    <rPh sb="14" eb="15">
      <t>コウ</t>
    </rPh>
    <phoneticPr fontId="1"/>
  </si>
  <si>
    <r>
      <t>エ．移動等円滑化経路を構成する敷地内通路</t>
    </r>
    <r>
      <rPr>
        <b/>
        <sz val="9"/>
        <color theme="1"/>
        <rFont val="Meiryo UI"/>
        <family val="3"/>
        <charset val="128"/>
      </rPr>
      <t>（政令第18条2項7号）</t>
    </r>
    <rPh sb="15" eb="17">
      <t>シキチ</t>
    </rPh>
    <rPh sb="17" eb="18">
      <t>ナイ</t>
    </rPh>
    <rPh sb="18" eb="20">
      <t>ツウロ</t>
    </rPh>
    <rPh sb="21" eb="23">
      <t>セイレイ</t>
    </rPh>
    <rPh sb="26" eb="27">
      <t>ジョウ</t>
    </rPh>
    <rPh sb="28" eb="29">
      <t>コウ</t>
    </rPh>
    <rPh sb="30" eb="31">
      <t>ゴウ</t>
    </rPh>
    <phoneticPr fontId="1"/>
  </si>
  <si>
    <r>
      <t>↓●：特別特定建築物を建築する場合の適合義務基準</t>
    </r>
    <r>
      <rPr>
        <sz val="9"/>
        <color theme="1"/>
        <rFont val="Meiryo UI"/>
        <family val="3"/>
        <charset val="128"/>
      </rPr>
      <t>（利用居室とされる場合）</t>
    </r>
    <rPh sb="3" eb="5">
      <t>トクベツ</t>
    </rPh>
    <rPh sb="5" eb="7">
      <t>トクテイ</t>
    </rPh>
    <rPh sb="7" eb="9">
      <t>ケンチク</t>
    </rPh>
    <rPh sb="9" eb="10">
      <t>ブツ</t>
    </rPh>
    <rPh sb="11" eb="13">
      <t>ケンチク</t>
    </rPh>
    <rPh sb="15" eb="17">
      <t>バアイ</t>
    </rPh>
    <rPh sb="25" eb="27">
      <t>リヨウ</t>
    </rPh>
    <rPh sb="27" eb="29">
      <t>キョシツ</t>
    </rPh>
    <rPh sb="33" eb="35">
      <t>バアイ</t>
    </rPh>
    <phoneticPr fontId="1"/>
  </si>
  <si>
    <t>バリアフリー
計画の
考え方</t>
    <rPh sb="7" eb="9">
      <t>ケイカク</t>
    </rPh>
    <rPh sb="11" eb="12">
      <t>カンガ</t>
    </rPh>
    <rPh sb="13" eb="14">
      <t>カタ</t>
    </rPh>
    <phoneticPr fontId="1"/>
  </si>
  <si>
    <r>
      <t xml:space="preserve">□計画地におけるバリアフリー条例の制定
</t>
    </r>
    <r>
      <rPr>
        <sz val="8"/>
        <color theme="1"/>
        <rFont val="Meiryo UI"/>
        <family val="3"/>
        <charset val="128"/>
      </rPr>
      <t>（法第14条第3項）</t>
    </r>
    <rPh sb="1" eb="3">
      <t>ケイカク</t>
    </rPh>
    <rPh sb="3" eb="4">
      <t>チ</t>
    </rPh>
    <rPh sb="14" eb="16">
      <t>ジョウレイ</t>
    </rPh>
    <rPh sb="17" eb="19">
      <t>セイテイ</t>
    </rPh>
    <rPh sb="21" eb="22">
      <t>ホウ</t>
    </rPh>
    <rPh sb="22" eb="23">
      <t>ダイ</t>
    </rPh>
    <rPh sb="25" eb="26">
      <t>ジョウ</t>
    </rPh>
    <rPh sb="26" eb="27">
      <t>ダイ</t>
    </rPh>
    <rPh sb="28" eb="29">
      <t>コウ</t>
    </rPh>
    <phoneticPr fontId="1"/>
  </si>
  <si>
    <t>※利用居室に該当される室名を列記する。</t>
    <rPh sb="1" eb="3">
      <t>リヨウ</t>
    </rPh>
    <rPh sb="3" eb="5">
      <t>キョシツ</t>
    </rPh>
    <rPh sb="6" eb="8">
      <t>ガイトウ</t>
    </rPh>
    <rPh sb="11" eb="12">
      <t>シツ</t>
    </rPh>
    <rPh sb="12" eb="13">
      <t>メイ</t>
    </rPh>
    <rPh sb="14" eb="16">
      <t>レッキ</t>
    </rPh>
    <phoneticPr fontId="1"/>
  </si>
  <si>
    <t>□室名表⽰及び客室出⼊⼝の⼾等に設ける避難情報及び避難経路の表⽰は、⼤きめの⽂字を⽤い、漢字はひらがなを併記する、図記号等を併記する等、⾼齢者、障害者等にわかりやすい表現とする。</t>
    <phoneticPr fontId="1"/>
  </si>
  <si>
    <r>
      <t>　　　　　　：追補版に追加するバリアフリー法の基準</t>
    </r>
    <r>
      <rPr>
        <sz val="7"/>
        <color theme="1"/>
        <rFont val="Meiryo UI"/>
        <family val="3"/>
        <charset val="128"/>
      </rPr>
      <t>（建築設計標準H28.3参照）</t>
    </r>
    <rPh sb="7" eb="10">
      <t>ツイホバン</t>
    </rPh>
    <rPh sb="11" eb="13">
      <t>ツイカ</t>
    </rPh>
    <rPh sb="21" eb="22">
      <t>ホウ</t>
    </rPh>
    <rPh sb="26" eb="28">
      <t>ケンチク</t>
    </rPh>
    <rPh sb="28" eb="30">
      <t>セッケイ</t>
    </rPh>
    <rPh sb="30" eb="32">
      <t>ヒョウジュン</t>
    </rPh>
    <rPh sb="37" eb="39">
      <t>サンショウ</t>
    </rPh>
    <phoneticPr fontId="1"/>
  </si>
  <si>
    <r>
      <t>ウ．案内設備までの経路</t>
    </r>
    <r>
      <rPr>
        <b/>
        <sz val="10"/>
        <color theme="1"/>
        <rFont val="Meiryo UI"/>
        <family val="3"/>
        <charset val="128"/>
      </rPr>
      <t>（政令第20条）</t>
    </r>
    <rPh sb="2" eb="4">
      <t>アンナイ</t>
    </rPh>
    <rPh sb="4" eb="6">
      <t>セツビ</t>
    </rPh>
    <rPh sb="9" eb="11">
      <t>ケイロ</t>
    </rPh>
    <rPh sb="12" eb="14">
      <t>セイレイ</t>
    </rPh>
    <rPh sb="14" eb="15">
      <t>ダイ</t>
    </rPh>
    <rPh sb="17" eb="18">
      <t>ジョウ</t>
    </rPh>
    <phoneticPr fontId="1"/>
  </si>
  <si>
    <r>
      <t>ウ．視覚障害者誘導用ブロック等</t>
    </r>
    <r>
      <rPr>
        <b/>
        <sz val="10"/>
        <color theme="1"/>
        <rFont val="Meiryo UI"/>
        <family val="3"/>
        <charset val="128"/>
      </rPr>
      <t>（政令第20条を含む）</t>
    </r>
    <rPh sb="2" eb="4">
      <t>シカク</t>
    </rPh>
    <rPh sb="4" eb="7">
      <t>ショウガイシャ</t>
    </rPh>
    <rPh sb="7" eb="10">
      <t>ユウドウヨウ</t>
    </rPh>
    <rPh sb="14" eb="15">
      <t>トウ</t>
    </rPh>
    <rPh sb="23" eb="24">
      <t>フク</t>
    </rPh>
    <phoneticPr fontId="1"/>
  </si>
  <si>
    <r>
      <t>④屋内の通路</t>
    </r>
    <r>
      <rPr>
        <b/>
        <sz val="10"/>
        <rFont val="Meiryo UI"/>
        <family val="3"/>
        <charset val="128"/>
      </rPr>
      <t>（政令第18条第2項を含む）</t>
    </r>
    <rPh sb="1" eb="3">
      <t>オクナイ</t>
    </rPh>
    <rPh sb="4" eb="6">
      <t>ツウロ</t>
    </rPh>
    <rPh sb="17" eb="18">
      <t>フク</t>
    </rPh>
    <phoneticPr fontId="1"/>
  </si>
  <si>
    <t>□戸を設ける場合には、自動的に開閉する構造その他の車いす使用者が容易に開閉して通過できる構造とし、かつ、その前後に高低差がないものとする。</t>
    <phoneticPr fontId="1"/>
  </si>
  <si>
    <t>□手すり、腰掛便座等を適切に配置する。</t>
    <phoneticPr fontId="1"/>
  </si>
  <si>
    <r>
      <t>⑦便所･洗面所</t>
    </r>
    <r>
      <rPr>
        <b/>
        <sz val="10"/>
        <color theme="1"/>
        <rFont val="Meiryo UI"/>
        <family val="3"/>
        <charset val="128"/>
      </rPr>
      <t>（政令第14条・告示1496号を含む。）</t>
    </r>
    <rPh sb="8" eb="10">
      <t>セイレイ</t>
    </rPh>
    <rPh sb="10" eb="11">
      <t>ダイ</t>
    </rPh>
    <rPh sb="13" eb="14">
      <t>ジョウ</t>
    </rPh>
    <rPh sb="15" eb="17">
      <t>コクジ</t>
    </rPh>
    <rPh sb="21" eb="22">
      <t>ゴウ</t>
    </rPh>
    <rPh sb="23" eb="24">
      <t>フク</t>
    </rPh>
    <phoneticPr fontId="1"/>
  </si>
  <si>
    <r>
      <t>ア．浴室等</t>
    </r>
    <r>
      <rPr>
        <b/>
        <sz val="10"/>
        <color theme="1"/>
        <rFont val="Meiryo UI"/>
        <family val="3"/>
        <charset val="128"/>
      </rPr>
      <t>（省令第13条・告示1484号）</t>
    </r>
    <rPh sb="2" eb="4">
      <t>ヨクシツ</t>
    </rPh>
    <rPh sb="4" eb="5">
      <t>ナド</t>
    </rPh>
    <rPh sb="8" eb="9">
      <t>ダイ</t>
    </rPh>
    <rPh sb="11" eb="12">
      <t>ジョウ</t>
    </rPh>
    <rPh sb="13" eb="15">
      <t>コクジ</t>
    </rPh>
    <rPh sb="19" eb="20">
      <t>ゴウ</t>
    </rPh>
    <phoneticPr fontId="1"/>
  </si>
  <si>
    <t>□車椅子使用者用浴室等である。（浴槽、シャワー、手すり等を適切に配置する。車椅子使用者が円滑に利用することができるよう、十分な空間を確保する。）</t>
    <rPh sb="1" eb="2">
      <t>クルマ</t>
    </rPh>
    <rPh sb="2" eb="4">
      <t>イス</t>
    </rPh>
    <rPh sb="4" eb="7">
      <t>シヨウシャ</t>
    </rPh>
    <rPh sb="7" eb="8">
      <t>ヨウ</t>
    </rPh>
    <rPh sb="8" eb="10">
      <t>ヨクシツ</t>
    </rPh>
    <rPh sb="10" eb="11">
      <t>ナド</t>
    </rPh>
    <phoneticPr fontId="1"/>
  </si>
  <si>
    <r>
      <t>↓◎：建築物移動等円滑化誘導基準</t>
    </r>
    <r>
      <rPr>
        <sz val="9"/>
        <color theme="1"/>
        <rFont val="Meiryo UI"/>
        <family val="3"/>
        <charset val="128"/>
      </rPr>
      <t>（浴室等を利用居室とされ、誘導基準とする場合）</t>
    </r>
    <rPh sb="3" eb="5">
      <t>ケンチク</t>
    </rPh>
    <rPh sb="5" eb="6">
      <t>ブツ</t>
    </rPh>
    <rPh sb="6" eb="8">
      <t>イドウ</t>
    </rPh>
    <rPh sb="8" eb="9">
      <t>ナド</t>
    </rPh>
    <rPh sb="9" eb="12">
      <t>エンカツカ</t>
    </rPh>
    <rPh sb="12" eb="14">
      <t>ユウドウ</t>
    </rPh>
    <rPh sb="14" eb="16">
      <t>キジュン</t>
    </rPh>
    <rPh sb="17" eb="19">
      <t>ヨクシツ</t>
    </rPh>
    <rPh sb="19" eb="20">
      <t>ナド</t>
    </rPh>
    <rPh sb="21" eb="23">
      <t>リヨウ</t>
    </rPh>
    <rPh sb="23" eb="25">
      <t>キョシツ</t>
    </rPh>
    <rPh sb="29" eb="31">
      <t>ユウドウ</t>
    </rPh>
    <rPh sb="31" eb="33">
      <t>キジュン</t>
    </rPh>
    <rPh sb="36" eb="38">
      <t>バアイ</t>
    </rPh>
    <phoneticPr fontId="1"/>
  </si>
  <si>
    <t>　本チェックリストは、ホテル又は旅館の計画・設計にあたり、設計者及び建築主・施設管理者が適切なバリアフリー化の実現と、施設管理者による情報提供ができるよう留意しながら、計画・設計に取り組むための標準的なチェックリストである。
　具体的には本チェックリストを活用して、設計者及び建築主・施設管理者は、ホテル又は旅館の計画・設計内容のバリアフリー化の水準や達成状況についてセルフチェックすること、解決すべき課題点についての共通認識を持つこと、利用者に対する適切な事前の情報提供や人的対応にもつながること等が期待される。また、本建築設計標準（追補版）に照らし合わせて、バリアフリー化に必要な確認すべき事項を設計の進捗に合わせて具体的に整理することで、設計品質の向上や効率化を図ることが期待される。
　なお、既存のホテル又は旅館等においては、今後、必要なバリアフリー対応を検討するための現状把握や改修等に向けた課題抽出等に活用することも考えられる。</t>
    <rPh sb="1" eb="2">
      <t>ホン</t>
    </rPh>
    <rPh sb="29" eb="32">
      <t>セッケイシャ</t>
    </rPh>
    <rPh sb="32" eb="33">
      <t>オヨ</t>
    </rPh>
    <rPh sb="34" eb="36">
      <t>ケンチク</t>
    </rPh>
    <rPh sb="36" eb="37">
      <t>ヌシ</t>
    </rPh>
    <rPh sb="38" eb="40">
      <t>シセツ</t>
    </rPh>
    <rPh sb="40" eb="43">
      <t>カンリシャ</t>
    </rPh>
    <rPh sb="44" eb="46">
      <t>テキセツ</t>
    </rPh>
    <rPh sb="53" eb="54">
      <t>カ</t>
    </rPh>
    <rPh sb="55" eb="57">
      <t>ジツゲン</t>
    </rPh>
    <rPh sb="59" eb="61">
      <t>シセツ</t>
    </rPh>
    <rPh sb="61" eb="64">
      <t>カンリシャ</t>
    </rPh>
    <rPh sb="67" eb="69">
      <t>ジョウホウ</t>
    </rPh>
    <rPh sb="69" eb="71">
      <t>テイキョウ</t>
    </rPh>
    <rPh sb="77" eb="79">
      <t>リュウイ</t>
    </rPh>
    <rPh sb="97" eb="99">
      <t>ヒョウジュン</t>
    </rPh>
    <rPh sb="99" eb="100">
      <t>テキ</t>
    </rPh>
    <rPh sb="114" eb="117">
      <t>グタイテキ</t>
    </rPh>
    <rPh sb="133" eb="136">
      <t>セッケイシャ</t>
    </rPh>
    <rPh sb="136" eb="137">
      <t>オヨ</t>
    </rPh>
    <rPh sb="157" eb="159">
      <t>ケイカク</t>
    </rPh>
    <rPh sb="160" eb="162">
      <t>セッケイ</t>
    </rPh>
    <rPh sb="162" eb="164">
      <t>ナイヨウ</t>
    </rPh>
    <rPh sb="171" eb="172">
      <t>カ</t>
    </rPh>
    <rPh sb="173" eb="175">
      <t>スイジュン</t>
    </rPh>
    <rPh sb="176" eb="178">
      <t>タッセイ</t>
    </rPh>
    <rPh sb="178" eb="180">
      <t>ジョウキョウ</t>
    </rPh>
    <rPh sb="196" eb="198">
      <t>カイケツ</t>
    </rPh>
    <rPh sb="201" eb="203">
      <t>カダイ</t>
    </rPh>
    <rPh sb="203" eb="204">
      <t>テン</t>
    </rPh>
    <rPh sb="209" eb="211">
      <t>キョウツウ</t>
    </rPh>
    <rPh sb="211" eb="213">
      <t>ニンシキ</t>
    </rPh>
    <rPh sb="214" eb="215">
      <t>モ</t>
    </rPh>
    <rPh sb="219" eb="222">
      <t>リヨウシャ</t>
    </rPh>
    <rPh sb="223" eb="224">
      <t>タイ</t>
    </rPh>
    <rPh sb="226" eb="228">
      <t>テキセツ</t>
    </rPh>
    <rPh sb="229" eb="231">
      <t>ジゼン</t>
    </rPh>
    <rPh sb="232" eb="234">
      <t>ジョウホウ</t>
    </rPh>
    <rPh sb="234" eb="236">
      <t>テイキョウ</t>
    </rPh>
    <rPh sb="237" eb="239">
      <t>ジンテキ</t>
    </rPh>
    <rPh sb="239" eb="241">
      <t>タイオウ</t>
    </rPh>
    <rPh sb="249" eb="250">
      <t>ナド</t>
    </rPh>
    <rPh sb="251" eb="253">
      <t>キタイ</t>
    </rPh>
    <rPh sb="260" eb="261">
      <t>ホン</t>
    </rPh>
    <rPh sb="268" eb="271">
      <t>ツイホバン</t>
    </rPh>
    <rPh sb="287" eb="288">
      <t>カ</t>
    </rPh>
    <rPh sb="310" eb="313">
      <t>グタイテキ</t>
    </rPh>
    <rPh sb="350" eb="352">
      <t>キゾン</t>
    </rPh>
    <rPh sb="356" eb="357">
      <t>マタ</t>
    </rPh>
    <rPh sb="358" eb="360">
      <t>リョカン</t>
    </rPh>
    <rPh sb="360" eb="361">
      <t>ナド</t>
    </rPh>
    <rPh sb="367" eb="369">
      <t>コンゴ</t>
    </rPh>
    <rPh sb="370" eb="372">
      <t>ヒツヨウ</t>
    </rPh>
    <rPh sb="379" eb="381">
      <t>タイオウ</t>
    </rPh>
    <rPh sb="382" eb="384">
      <t>ケントウ</t>
    </rPh>
    <rPh sb="389" eb="391">
      <t>ゲンジョウ</t>
    </rPh>
    <rPh sb="391" eb="393">
      <t>ハアク</t>
    </rPh>
    <rPh sb="394" eb="396">
      <t>カイシュウ</t>
    </rPh>
    <rPh sb="396" eb="397">
      <t>ナド</t>
    </rPh>
    <rPh sb="398" eb="399">
      <t>ム</t>
    </rPh>
    <rPh sb="405" eb="406">
      <t>ナド</t>
    </rPh>
    <rPh sb="414" eb="415">
      <t>カンガ</t>
    </rPh>
    <phoneticPr fontId="1"/>
  </si>
  <si>
    <r>
      <t>　本チェックリストの様式（EXCEL)は、「施設概要・バリアフリー計画の考え方」「車椅子使用者用客室」「一般客室」「案内表示、情報伝達設備等」「単位空間等の設計（共用部分）」「災害時の避難・誘導」の各チェックシートで構成している。また、個々のプロジェクトの業務の実情に合わせた活用ができるように、自由「記入欄」を設けている。
　建築設計標準に基づき、ホテル又は旅館のバリアフリー化への設計を進める上で、設計標準の「留意点」「設計事例」を参照しながら、本チェックリストを活用して具体的な設計対応を十分にご検討をいただけばと考えている。
　なお、建物供用開始後に施設管理者等におかれましては、施設の確認とともに、本チェックリストの設計情報の中から、情報提供すべき項目</t>
    </r>
    <r>
      <rPr>
        <sz val="9"/>
        <color theme="1"/>
        <rFont val="Meiryo UI"/>
        <family val="3"/>
        <charset val="128"/>
      </rPr>
      <t>（2.3ソフト面の工夫「バリアフリー対応の情報提供項目の例」参照）</t>
    </r>
    <r>
      <rPr>
        <sz val="12.5"/>
        <color theme="1"/>
        <rFont val="Meiryo UI"/>
        <family val="3"/>
        <charset val="128"/>
      </rPr>
      <t>を抽出し、利用者に対して必要な情報提供を適切に行うことに活用されることも期待される。</t>
    </r>
    <rPh sb="1" eb="2">
      <t>ホン</t>
    </rPh>
    <rPh sb="10" eb="12">
      <t>ヨウシキ</t>
    </rPh>
    <rPh sb="22" eb="24">
      <t>シセツ</t>
    </rPh>
    <rPh sb="24" eb="26">
      <t>ガイヨウ</t>
    </rPh>
    <rPh sb="33" eb="35">
      <t>ケイカク</t>
    </rPh>
    <rPh sb="36" eb="37">
      <t>カンガ</t>
    </rPh>
    <rPh sb="38" eb="39">
      <t>カタ</t>
    </rPh>
    <rPh sb="41" eb="42">
      <t>クルマ</t>
    </rPh>
    <rPh sb="42" eb="44">
      <t>イス</t>
    </rPh>
    <rPh sb="44" eb="47">
      <t>シヨウシャ</t>
    </rPh>
    <rPh sb="47" eb="48">
      <t>ヨウ</t>
    </rPh>
    <rPh sb="48" eb="50">
      <t>キャクシツ</t>
    </rPh>
    <rPh sb="52" eb="54">
      <t>イッパン</t>
    </rPh>
    <rPh sb="54" eb="55">
      <t>キャク</t>
    </rPh>
    <rPh sb="55" eb="56">
      <t>シツ</t>
    </rPh>
    <rPh sb="58" eb="60">
      <t>アンナイ</t>
    </rPh>
    <rPh sb="60" eb="62">
      <t>ヒョウジ</t>
    </rPh>
    <rPh sb="63" eb="65">
      <t>ジョウホウ</t>
    </rPh>
    <rPh sb="65" eb="67">
      <t>デンタツ</t>
    </rPh>
    <rPh sb="67" eb="69">
      <t>セツビ</t>
    </rPh>
    <rPh sb="69" eb="70">
      <t>ナド</t>
    </rPh>
    <rPh sb="99" eb="100">
      <t>カク</t>
    </rPh>
    <rPh sb="108" eb="110">
      <t>コウセイ</t>
    </rPh>
    <rPh sb="138" eb="140">
      <t>カツヨウ</t>
    </rPh>
    <rPh sb="151" eb="153">
      <t>キニュウ</t>
    </rPh>
    <rPh sb="153" eb="154">
      <t>ラン</t>
    </rPh>
    <rPh sb="156" eb="157">
      <t>モウ</t>
    </rPh>
    <rPh sb="164" eb="166">
      <t>ケンチク</t>
    </rPh>
    <rPh sb="166" eb="168">
      <t>セッケイ</t>
    </rPh>
    <rPh sb="168" eb="170">
      <t>ヒョウジュン</t>
    </rPh>
    <rPh sb="171" eb="172">
      <t>モト</t>
    </rPh>
    <rPh sb="189" eb="190">
      <t>カ</t>
    </rPh>
    <rPh sb="192" eb="194">
      <t>セッケイ</t>
    </rPh>
    <rPh sb="198" eb="199">
      <t>ウエ</t>
    </rPh>
    <rPh sb="201" eb="203">
      <t>セッケイ</t>
    </rPh>
    <rPh sb="203" eb="205">
      <t>ヒョウジュン</t>
    </rPh>
    <rPh sb="207" eb="210">
      <t>リュウイテン</t>
    </rPh>
    <rPh sb="212" eb="214">
      <t>セッケイ</t>
    </rPh>
    <rPh sb="214" eb="216">
      <t>ジレイ</t>
    </rPh>
    <rPh sb="218" eb="220">
      <t>サンショウ</t>
    </rPh>
    <rPh sb="225" eb="226">
      <t>ホン</t>
    </rPh>
    <rPh sb="234" eb="236">
      <t>カツヨウ</t>
    </rPh>
    <rPh sb="238" eb="241">
      <t>グタイテキ</t>
    </rPh>
    <rPh sb="242" eb="244">
      <t>セッケイ</t>
    </rPh>
    <rPh sb="244" eb="246">
      <t>タイオウ</t>
    </rPh>
    <rPh sb="247" eb="249">
      <t>ジュウブン</t>
    </rPh>
    <rPh sb="251" eb="253">
      <t>ケントウ</t>
    </rPh>
    <rPh sb="260" eb="261">
      <t>カンガ</t>
    </rPh>
    <rPh sb="272" eb="274">
      <t>タテモノ</t>
    </rPh>
    <rPh sb="274" eb="276">
      <t>キョウヨウ</t>
    </rPh>
    <rPh sb="276" eb="278">
      <t>カイシ</t>
    </rPh>
    <rPh sb="278" eb="279">
      <t>ゴ</t>
    </rPh>
    <rPh sb="305" eb="306">
      <t>ホン</t>
    </rPh>
    <rPh sb="314" eb="316">
      <t>セッケイ</t>
    </rPh>
    <rPh sb="316" eb="318">
      <t>ジョウホウ</t>
    </rPh>
    <rPh sb="319" eb="320">
      <t>ナカ</t>
    </rPh>
    <rPh sb="323" eb="325">
      <t>ジョウホウ</t>
    </rPh>
    <rPh sb="325" eb="327">
      <t>テイキョウ</t>
    </rPh>
    <rPh sb="330" eb="332">
      <t>コウモク</t>
    </rPh>
    <rPh sb="339" eb="340">
      <t>メン</t>
    </rPh>
    <rPh sb="341" eb="343">
      <t>クフウ</t>
    </rPh>
    <rPh sb="350" eb="352">
      <t>タイオウ</t>
    </rPh>
    <rPh sb="353" eb="355">
      <t>ジョウホウ</t>
    </rPh>
    <rPh sb="355" eb="357">
      <t>テイキョウ</t>
    </rPh>
    <rPh sb="357" eb="359">
      <t>コウモク</t>
    </rPh>
    <rPh sb="360" eb="361">
      <t>レイ</t>
    </rPh>
    <rPh sb="362" eb="364">
      <t>サンショウ</t>
    </rPh>
    <rPh sb="366" eb="368">
      <t>チュウシュツ</t>
    </rPh>
    <rPh sb="370" eb="373">
      <t>リヨウシャ</t>
    </rPh>
    <rPh sb="374" eb="375">
      <t>タイ</t>
    </rPh>
    <rPh sb="377" eb="379">
      <t>ヒツヨウ</t>
    </rPh>
    <rPh sb="380" eb="382">
      <t>ジョウホウ</t>
    </rPh>
    <rPh sb="382" eb="384">
      <t>テイキョウ</t>
    </rPh>
    <rPh sb="385" eb="387">
      <t>テキセツ</t>
    </rPh>
    <rPh sb="388" eb="389">
      <t>オコナ</t>
    </rPh>
    <rPh sb="393" eb="395">
      <t>カツヨウ</t>
    </rPh>
    <rPh sb="401" eb="403">
      <t>キタイ</t>
    </rPh>
    <phoneticPr fontId="1"/>
  </si>
  <si>
    <t>□出入口の有効幅員は、80cm以上とすることが望ましい。</t>
    <phoneticPr fontId="1"/>
  </si>
  <si>
    <t>1.2(2)⑥</t>
    <phoneticPr fontId="1"/>
  </si>
  <si>
    <t>火災や地震等、非常時の対応の計画</t>
    <phoneticPr fontId="1"/>
  </si>
  <si>
    <t>1.2(2)⑧</t>
    <phoneticPr fontId="1"/>
  </si>
  <si>
    <t>1.2(2)⑤</t>
    <phoneticPr fontId="1"/>
  </si>
  <si>
    <t>1.2(2)⑦、1.2(6）①②③</t>
    <phoneticPr fontId="1"/>
  </si>
  <si>
    <t>追補版の参照先</t>
    <rPh sb="0" eb="3">
      <t>ツイホバン</t>
    </rPh>
    <rPh sb="4" eb="6">
      <t>サンショウ</t>
    </rPh>
    <rPh sb="6" eb="7">
      <t>サキ</t>
    </rPh>
    <phoneticPr fontId="1"/>
  </si>
  <si>
    <t>ア．開き戸</t>
    <phoneticPr fontId="1"/>
  </si>
  <si>
    <t>□アイスコープは、一般客室と同じ高さの他に、床から100～120cm程度（車椅子使用者の目線の高さ）程度の高さに設けることが望ましい。又は、戸の付近にカメラ付きインターホンを設けることが望ましい。</t>
    <phoneticPr fontId="1"/>
  </si>
  <si>
    <t>　　　適　・　否
□直径150cmΦ
□140cm角</t>
    <rPh sb="3" eb="4">
      <t>テキ</t>
    </rPh>
    <rPh sb="7" eb="8">
      <t>イナ</t>
    </rPh>
    <phoneticPr fontId="1"/>
  </si>
  <si>
    <t>　　　適　・　否
□直径150cmΦ
□140cm角　　</t>
    <rPh sb="3" eb="4">
      <t>テキ</t>
    </rPh>
    <rPh sb="7" eb="8">
      <t>イナ</t>
    </rPh>
    <rPh sb="10" eb="12">
      <t>チョッケイ</t>
    </rPh>
    <rPh sb="25" eb="26">
      <t>カク</t>
    </rPh>
    <phoneticPr fontId="1"/>
  </si>
  <si>
    <t>　本チェックリストは、以下のURLの「ホテル又は旅館における高齢者、障害者等の円滑な移動等に配慮した建築設計標準（追補版）」の該当箇所から、EXCELデータをダウンロードしてご活用ください。</t>
    <rPh sb="1" eb="2">
      <t>ホン</t>
    </rPh>
    <rPh sb="22" eb="23">
      <t>マタ</t>
    </rPh>
    <rPh sb="24" eb="26">
      <t>リョカン</t>
    </rPh>
    <rPh sb="30" eb="33">
      <t>コウレイシャ</t>
    </rPh>
    <rPh sb="63" eb="65">
      <t>ガイトウ</t>
    </rPh>
    <rPh sb="65" eb="67">
      <t>カショ</t>
    </rPh>
    <rPh sb="88" eb="90">
      <t>カツヨウ</t>
    </rPh>
    <phoneticPr fontId="1"/>
  </si>
  <si>
    <t>1.2（5）単位空間等の設計（共用部分）</t>
    <rPh sb="6" eb="8">
      <t>タンイ</t>
    </rPh>
    <rPh sb="8" eb="10">
      <t>クウカン</t>
    </rPh>
    <rPh sb="10" eb="11">
      <t>ナド</t>
    </rPh>
    <rPh sb="12" eb="14">
      <t>セッケイ</t>
    </rPh>
    <rPh sb="15" eb="17">
      <t>キョウヨウ</t>
    </rPh>
    <rPh sb="17" eb="19">
      <t>ブブン</t>
    </rPh>
    <phoneticPr fontId="1"/>
  </si>
  <si>
    <t>1.2（6）災害時の避難・誘導</t>
    <rPh sb="6" eb="8">
      <t>サイガイ</t>
    </rPh>
    <rPh sb="8" eb="9">
      <t>ジ</t>
    </rPh>
    <rPh sb="10" eb="12">
      <t>ヒナン</t>
    </rPh>
    <rPh sb="13" eb="15">
      <t>ユウドウ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</si>
</sst>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ont>
    <font>
      <sz val="6"/>
      <name val="ＭＳ Ｐゴシック"/>
      <family val="3"/>
      <charset val="128"/>
    </font>
    <font>
      <sz val="10"/>
      <color theme="1"/>
      <name val="メイリオ"/>
      <family val="3"/>
      <charset val="128"/>
    </font>
    <font>
      <sz val="9"/>
      <color theme="1"/>
      <name val="Meiryo UI"/>
      <family val="3"/>
      <charset val="128"/>
    </font>
    <font>
      <b/>
      <sz val="14"/>
      <color theme="1"/>
      <name val="Meiryo UI"/>
      <family val="3"/>
      <charset val="128"/>
    </font>
    <font>
      <b/>
      <sz val="10"/>
      <color theme="1"/>
      <name val="Meiryo UI"/>
      <family val="3"/>
      <charset val="128"/>
    </font>
    <font>
      <sz val="10"/>
      <color theme="1"/>
      <name val="Meiryo UI"/>
      <family val="3"/>
      <charset val="128"/>
    </font>
    <font>
      <b/>
      <sz val="9"/>
      <color theme="1"/>
      <name val="Meiryo UI"/>
      <family val="3"/>
      <charset val="128"/>
    </font>
    <font>
      <sz val="11"/>
      <color theme="1"/>
      <name val="ＭＳ Ｐゴシック"/>
      <family val="3"/>
      <charset val="128"/>
    </font>
    <font>
      <b/>
      <sz val="9"/>
      <name val="Meiryo UI"/>
      <family val="3"/>
      <charset val="128"/>
    </font>
    <font>
      <sz val="9"/>
      <name val="Meiryo UI"/>
      <family val="3"/>
      <charset val="128"/>
    </font>
    <font>
      <u/>
      <sz val="9"/>
      <color theme="1"/>
      <name val="Meiryo UI"/>
      <family val="3"/>
      <charset val="128"/>
    </font>
    <font>
      <sz val="8"/>
      <color theme="1"/>
      <name val="Meiryo UI"/>
      <family val="3"/>
      <charset val="128"/>
    </font>
    <font>
      <sz val="7"/>
      <color theme="1"/>
      <name val="Meiryo UI"/>
      <family val="3"/>
      <charset val="128"/>
    </font>
    <font>
      <b/>
      <sz val="6"/>
      <color theme="1"/>
      <name val="Meiryo UI"/>
      <family val="3"/>
      <charset val="128"/>
    </font>
    <font>
      <u/>
      <sz val="11"/>
      <color theme="10"/>
      <name val="ＭＳ Ｐゴシック"/>
      <family val="3"/>
      <charset val="128"/>
    </font>
    <font>
      <sz val="12"/>
      <color theme="1"/>
      <name val="メイリオ"/>
      <family val="3"/>
      <charset val="128"/>
    </font>
    <font>
      <sz val="11"/>
      <color theme="1"/>
      <name val="Meiryo UI"/>
      <family val="3"/>
      <charset val="128"/>
    </font>
    <font>
      <b/>
      <sz val="16"/>
      <color theme="1"/>
      <name val="Meiryo UI"/>
      <family val="3"/>
      <charset val="128"/>
    </font>
    <font>
      <sz val="12.5"/>
      <color theme="1"/>
      <name val="Meiryo UI"/>
      <family val="3"/>
      <charset val="128"/>
    </font>
    <font>
      <b/>
      <sz val="12.5"/>
      <color theme="1"/>
      <name val="Meiryo UI"/>
      <family val="3"/>
      <charset val="128"/>
    </font>
    <font>
      <sz val="12.5"/>
      <color theme="1"/>
      <name val="メイリオ"/>
      <family val="3"/>
      <charset val="128"/>
    </font>
    <font>
      <b/>
      <sz val="12"/>
      <color theme="1"/>
      <name val="Meiryo UI"/>
      <family val="3"/>
      <charset val="128"/>
    </font>
    <font>
      <b/>
      <sz val="11"/>
      <color theme="1"/>
      <name val="Meiryo UI"/>
      <family val="3"/>
      <charset val="128"/>
    </font>
    <font>
      <sz val="12"/>
      <color theme="1"/>
      <name val="Meiryo UI"/>
      <family val="3"/>
      <charset val="128"/>
    </font>
    <font>
      <b/>
      <sz val="12"/>
      <name val="Meiryo UI"/>
      <family val="3"/>
      <charset val="128"/>
    </font>
    <font>
      <b/>
      <sz val="11"/>
      <name val="Meiryo UI"/>
      <family val="3"/>
      <charset val="128"/>
    </font>
    <font>
      <sz val="10"/>
      <name val="Meiryo UI"/>
      <family val="3"/>
      <charset val="128"/>
    </font>
    <font>
      <b/>
      <sz val="10"/>
      <name val="Meiryo UI"/>
      <family val="3"/>
      <charset val="128"/>
    </font>
  </fonts>
  <fills count="15">
    <fill>
      <patternFill patternType="none"/>
    </fill>
    <fill>
      <patternFill patternType="gray125"/>
    </fill>
    <fill>
      <patternFill patternType="solid">
        <fgColor theme="8"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99CC"/>
        <bgColor indexed="64"/>
      </patternFill>
    </fill>
    <fill>
      <patternFill patternType="solid">
        <fgColor rgb="FFFFCCFF"/>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dotted">
        <color indexed="64"/>
      </bottom>
      <diagonal/>
    </border>
  </borders>
  <cellStyleXfs count="3">
    <xf numFmtId="0" fontId="0" fillId="0" borderId="0">
      <alignment vertical="center"/>
    </xf>
    <xf numFmtId="0" fontId="8" fillId="0" borderId="0">
      <alignment vertical="center"/>
    </xf>
    <xf numFmtId="0" fontId="15" fillId="0" borderId="0" applyNumberFormat="0" applyFill="0" applyBorder="0" applyAlignment="0" applyProtection="0">
      <alignment vertical="center"/>
    </xf>
  </cellStyleXfs>
  <cellXfs count="409">
    <xf numFmtId="0" fontId="0" fillId="0" borderId="0" xfId="0">
      <alignment vertical="center"/>
    </xf>
    <xf numFmtId="0" fontId="2" fillId="0" borderId="0" xfId="0" applyFont="1">
      <alignment vertical="center"/>
    </xf>
    <xf numFmtId="0" fontId="6" fillId="0" borderId="0" xfId="0" applyFont="1">
      <alignment vertical="center"/>
    </xf>
    <xf numFmtId="0" fontId="3" fillId="0" borderId="0" xfId="0" applyFont="1">
      <alignment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shrinkToFit="1"/>
    </xf>
    <xf numFmtId="0" fontId="6" fillId="0" borderId="0" xfId="0" applyFont="1" applyAlignment="1">
      <alignment horizontal="center" vertical="center"/>
    </xf>
    <xf numFmtId="0" fontId="3" fillId="0" borderId="1" xfId="0" applyFont="1" applyBorder="1" applyAlignment="1">
      <alignment vertical="top" wrapText="1"/>
    </xf>
    <xf numFmtId="0" fontId="7" fillId="2" borderId="5" xfId="0" applyFont="1" applyFill="1" applyBorder="1" applyAlignment="1">
      <alignment horizontal="left" vertical="top" wrapText="1"/>
    </xf>
    <xf numFmtId="0" fontId="7" fillId="2" borderId="1" xfId="0" applyFont="1" applyFill="1" applyBorder="1" applyAlignment="1">
      <alignment horizontal="center" vertical="center" wrapText="1" shrinkToFit="1"/>
    </xf>
    <xf numFmtId="0" fontId="7" fillId="2" borderId="1" xfId="0" applyFont="1" applyFill="1" applyBorder="1" applyAlignment="1">
      <alignment vertical="top" wrapText="1"/>
    </xf>
    <xf numFmtId="0" fontId="7" fillId="2" borderId="1"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vertical="top" wrapText="1"/>
    </xf>
    <xf numFmtId="0" fontId="3" fillId="0" borderId="2" xfId="0" applyFont="1" applyBorder="1" applyAlignment="1">
      <alignment horizontal="center" vertical="center"/>
    </xf>
    <xf numFmtId="0" fontId="3" fillId="0" borderId="14" xfId="0" applyFont="1" applyBorder="1" applyAlignment="1">
      <alignment vertical="top" wrapText="1"/>
    </xf>
    <xf numFmtId="0" fontId="3" fillId="0" borderId="14" xfId="0" applyFont="1" applyBorder="1" applyAlignment="1">
      <alignment horizontal="center" vertical="center"/>
    </xf>
    <xf numFmtId="0" fontId="3" fillId="0" borderId="4" xfId="0" applyFont="1" applyBorder="1" applyAlignment="1">
      <alignment vertical="top" wrapText="1"/>
    </xf>
    <xf numFmtId="0" fontId="3" fillId="0" borderId="4" xfId="0" applyFont="1" applyBorder="1" applyAlignment="1">
      <alignment horizontal="center" vertical="center"/>
    </xf>
    <xf numFmtId="0" fontId="3" fillId="0" borderId="15" xfId="0" applyFont="1" applyBorder="1" applyAlignment="1">
      <alignment horizontal="center" vertical="center" shrinkToFit="1"/>
    </xf>
    <xf numFmtId="0" fontId="3" fillId="0" borderId="15" xfId="0" applyFont="1" applyBorder="1" applyAlignment="1">
      <alignment vertical="top" wrapText="1"/>
    </xf>
    <xf numFmtId="0" fontId="3" fillId="0" borderId="15" xfId="0" applyFont="1" applyBorder="1" applyAlignment="1">
      <alignment horizontal="center" vertical="center"/>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 xfId="0" applyFont="1" applyBorder="1" applyAlignment="1">
      <alignment vertical="top" wrapText="1"/>
    </xf>
    <xf numFmtId="0" fontId="3" fillId="0" borderId="3" xfId="0" applyFont="1" applyBorder="1" applyAlignment="1">
      <alignment horizontal="center" vertical="center"/>
    </xf>
    <xf numFmtId="0" fontId="6" fillId="0" borderId="0" xfId="1" applyFont="1">
      <alignment vertical="center"/>
    </xf>
    <xf numFmtId="0" fontId="6" fillId="0" borderId="0" xfId="1" applyFont="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vertical="top" wrapText="1"/>
    </xf>
    <xf numFmtId="0" fontId="3" fillId="0" borderId="1" xfId="1" applyFont="1" applyBorder="1" applyAlignment="1">
      <alignment horizontal="center" vertical="center" shrinkToFit="1"/>
    </xf>
    <xf numFmtId="0" fontId="3" fillId="0" borderId="1" xfId="1" applyFont="1" applyBorder="1" applyAlignment="1">
      <alignment horizontal="center" vertical="center" wrapText="1"/>
    </xf>
    <xf numFmtId="0" fontId="3" fillId="0" borderId="2" xfId="1" applyFont="1" applyBorder="1" applyAlignment="1">
      <alignment horizontal="center" vertical="center"/>
    </xf>
    <xf numFmtId="0" fontId="3" fillId="0" borderId="2" xfId="1" applyFont="1" applyBorder="1" applyAlignment="1">
      <alignment vertical="top" wrapText="1"/>
    </xf>
    <xf numFmtId="0" fontId="3" fillId="0" borderId="2" xfId="1" applyFont="1" applyBorder="1" applyAlignment="1">
      <alignment horizontal="center" vertical="center" shrinkToFit="1"/>
    </xf>
    <xf numFmtId="0" fontId="3" fillId="0" borderId="2" xfId="1" applyFont="1" applyBorder="1" applyAlignment="1">
      <alignment horizontal="center" vertical="center" wrapText="1"/>
    </xf>
    <xf numFmtId="0" fontId="3" fillId="0" borderId="0" xfId="1" applyFo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xf>
    <xf numFmtId="0" fontId="3" fillId="0" borderId="4" xfId="1" applyFont="1" applyBorder="1" applyAlignment="1">
      <alignment vertical="top" wrapText="1"/>
    </xf>
    <xf numFmtId="0" fontId="3" fillId="0" borderId="5" xfId="1" applyFont="1" applyBorder="1" applyAlignment="1">
      <alignment horizontal="center" vertical="center" wrapText="1"/>
    </xf>
    <xf numFmtId="0" fontId="7" fillId="0" borderId="1" xfId="1" applyFont="1" applyBorder="1" applyAlignment="1">
      <alignment horizontal="center" vertical="center" shrinkToFit="1"/>
    </xf>
    <xf numFmtId="0" fontId="4" fillId="3" borderId="9" xfId="1" applyFont="1" applyFill="1" applyBorder="1">
      <alignment vertical="center"/>
    </xf>
    <xf numFmtId="0" fontId="6" fillId="3" borderId="10" xfId="1" applyFont="1" applyFill="1" applyBorder="1">
      <alignment vertical="center"/>
    </xf>
    <xf numFmtId="0" fontId="6" fillId="3" borderId="10" xfId="1" applyFont="1" applyFill="1" applyBorder="1" applyAlignment="1">
      <alignment horizontal="left" vertical="center"/>
    </xf>
    <xf numFmtId="0" fontId="6" fillId="3" borderId="10" xfId="1" applyFont="1" applyFill="1" applyBorder="1" applyAlignment="1">
      <alignment horizontal="center" vertical="center"/>
    </xf>
    <xf numFmtId="0" fontId="6" fillId="3" borderId="5" xfId="1" applyFont="1" applyFill="1" applyBorder="1" applyAlignment="1">
      <alignment horizontal="center" vertical="center"/>
    </xf>
    <xf numFmtId="0" fontId="7" fillId="3" borderId="0" xfId="1" applyFont="1" applyFill="1" applyBorder="1">
      <alignment vertical="center"/>
    </xf>
    <xf numFmtId="0" fontId="3" fillId="3" borderId="12" xfId="1" applyFont="1" applyFill="1" applyBorder="1" applyAlignment="1">
      <alignment horizontal="center" vertical="center"/>
    </xf>
    <xf numFmtId="0" fontId="7" fillId="3" borderId="11" xfId="1" applyFont="1" applyFill="1" applyBorder="1">
      <alignment vertical="center"/>
    </xf>
    <xf numFmtId="0" fontId="10" fillId="3" borderId="12" xfId="1" applyFont="1" applyFill="1" applyBorder="1" applyAlignment="1">
      <alignment horizontal="center" vertical="center"/>
    </xf>
    <xf numFmtId="0" fontId="7" fillId="5" borderId="9" xfId="1" applyFont="1" applyFill="1" applyBorder="1" applyAlignment="1">
      <alignment horizontal="left" vertical="top" wrapText="1"/>
    </xf>
    <xf numFmtId="0" fontId="7" fillId="5" borderId="5" xfId="1" applyFont="1" applyFill="1" applyBorder="1" applyAlignment="1">
      <alignment horizontal="left" vertical="top" wrapText="1"/>
    </xf>
    <xf numFmtId="0" fontId="7" fillId="5" borderId="1" xfId="1" applyFont="1" applyFill="1" applyBorder="1" applyAlignment="1">
      <alignment horizontal="center" vertical="center" wrapText="1" shrinkToFit="1"/>
    </xf>
    <xf numFmtId="0" fontId="7" fillId="5" borderId="1" xfId="1" applyFont="1" applyFill="1" applyBorder="1" applyAlignment="1">
      <alignment vertical="top" wrapText="1"/>
    </xf>
    <xf numFmtId="0" fontId="7" fillId="5" borderId="1" xfId="1" applyFont="1" applyFill="1" applyBorder="1" applyAlignment="1">
      <alignment horizontal="center" vertical="center"/>
    </xf>
    <xf numFmtId="0" fontId="3" fillId="3" borderId="11" xfId="1" applyFont="1" applyFill="1" applyBorder="1" applyAlignment="1">
      <alignment horizontal="center" vertical="center" shrinkToFit="1"/>
    </xf>
    <xf numFmtId="0" fontId="3" fillId="3" borderId="11" xfId="1" applyFont="1" applyFill="1" applyBorder="1" applyAlignment="1">
      <alignment vertical="center" wrapText="1"/>
    </xf>
    <xf numFmtId="0" fontId="3" fillId="3" borderId="11" xfId="1" applyFont="1" applyFill="1" applyBorder="1" applyAlignment="1">
      <alignment horizontal="center" vertical="center"/>
    </xf>
    <xf numFmtId="0" fontId="3" fillId="3" borderId="18" xfId="1" applyFont="1" applyFill="1" applyBorder="1" applyAlignment="1">
      <alignment horizontal="center" vertical="center"/>
    </xf>
    <xf numFmtId="0" fontId="3" fillId="4" borderId="0" xfId="1" applyFont="1" applyFill="1">
      <alignment vertical="center"/>
    </xf>
    <xf numFmtId="0" fontId="3" fillId="0" borderId="4" xfId="0" applyFont="1" applyBorder="1" applyAlignment="1">
      <alignment horizontal="left" vertical="center" wrapText="1" shrinkToFit="1"/>
    </xf>
    <xf numFmtId="0" fontId="1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1" xfId="1" applyFont="1" applyBorder="1" applyAlignment="1">
      <alignment horizontal="center" vertical="center" wrapText="1"/>
    </xf>
    <xf numFmtId="0" fontId="3" fillId="0" borderId="21" xfId="0" applyFont="1" applyBorder="1" applyAlignment="1">
      <alignment horizontal="center" vertical="center" shrinkToFit="1"/>
    </xf>
    <xf numFmtId="0" fontId="3" fillId="0" borderId="21" xfId="1" applyFont="1" applyBorder="1" applyAlignment="1">
      <alignment vertical="top" wrapText="1"/>
    </xf>
    <xf numFmtId="0" fontId="3" fillId="0" borderId="21" xfId="1" applyFont="1" applyBorder="1" applyAlignment="1">
      <alignment horizontal="center" vertical="center"/>
    </xf>
    <xf numFmtId="0" fontId="3" fillId="0" borderId="22" xfId="0" applyFont="1" applyBorder="1" applyAlignment="1">
      <alignment horizontal="center" vertical="center" shrinkToFit="1"/>
    </xf>
    <xf numFmtId="0" fontId="3" fillId="0" borderId="22" xfId="1" applyFont="1" applyBorder="1" applyAlignment="1">
      <alignment vertical="top" wrapText="1"/>
    </xf>
    <xf numFmtId="0" fontId="3" fillId="0" borderId="22" xfId="1" applyFont="1" applyBorder="1" applyAlignment="1">
      <alignment horizontal="center" vertical="center"/>
    </xf>
    <xf numFmtId="0" fontId="7" fillId="7" borderId="5" xfId="0" applyFont="1" applyFill="1" applyBorder="1" applyAlignment="1">
      <alignment horizontal="center" vertical="center" shrinkToFit="1"/>
    </xf>
    <xf numFmtId="0" fontId="7" fillId="7" borderId="1" xfId="0" applyFont="1" applyFill="1" applyBorder="1" applyAlignment="1">
      <alignment horizontal="center" vertical="center" shrinkToFit="1"/>
    </xf>
    <xf numFmtId="0" fontId="4" fillId="8" borderId="9" xfId="1" applyFont="1" applyFill="1" applyBorder="1">
      <alignment vertical="center"/>
    </xf>
    <xf numFmtId="0" fontId="6" fillId="8" borderId="10" xfId="1" applyFont="1" applyFill="1" applyBorder="1">
      <alignment vertical="center"/>
    </xf>
    <xf numFmtId="0" fontId="6" fillId="8" borderId="10" xfId="1" applyFont="1" applyFill="1" applyBorder="1" applyAlignment="1">
      <alignment horizontal="left" vertical="center"/>
    </xf>
    <xf numFmtId="0" fontId="6" fillId="8" borderId="10" xfId="1" applyFont="1" applyFill="1" applyBorder="1" applyAlignment="1">
      <alignment horizontal="center" vertical="center"/>
    </xf>
    <xf numFmtId="0" fontId="6" fillId="8" borderId="5" xfId="1" applyFont="1" applyFill="1" applyBorder="1" applyAlignment="1">
      <alignment horizontal="center" vertical="center"/>
    </xf>
    <xf numFmtId="0" fontId="7" fillId="8" borderId="0" xfId="1" applyFont="1" applyFill="1" applyBorder="1">
      <alignment vertical="center"/>
    </xf>
    <xf numFmtId="0" fontId="7" fillId="8" borderId="0" xfId="1" applyFont="1" applyFill="1" applyBorder="1" applyAlignment="1">
      <alignment horizontal="center" vertical="center"/>
    </xf>
    <xf numFmtId="0" fontId="3" fillId="8" borderId="0" xfId="1" applyFont="1" applyFill="1" applyBorder="1" applyAlignment="1">
      <alignment horizontal="center" vertical="center" shrinkToFit="1"/>
    </xf>
    <xf numFmtId="0" fontId="3" fillId="8" borderId="0" xfId="1" applyFont="1" applyFill="1" applyBorder="1" applyAlignment="1">
      <alignment vertical="center" wrapText="1"/>
    </xf>
    <xf numFmtId="0" fontId="3" fillId="8" borderId="0" xfId="1" applyFont="1" applyFill="1" applyBorder="1" applyAlignment="1">
      <alignment horizontal="center" vertical="center"/>
    </xf>
    <xf numFmtId="0" fontId="3" fillId="8" borderId="12" xfId="1" applyFont="1" applyFill="1" applyBorder="1" applyAlignment="1">
      <alignment horizontal="center" vertical="center"/>
    </xf>
    <xf numFmtId="0" fontId="7" fillId="9" borderId="9" xfId="1" applyFont="1" applyFill="1" applyBorder="1" applyAlignment="1">
      <alignment horizontal="left" vertical="top" wrapText="1"/>
    </xf>
    <xf numFmtId="0" fontId="7" fillId="9" borderId="5" xfId="1" applyFont="1" applyFill="1" applyBorder="1" applyAlignment="1">
      <alignment horizontal="left" vertical="top" wrapText="1"/>
    </xf>
    <xf numFmtId="0" fontId="3" fillId="9" borderId="1" xfId="1" applyFont="1" applyFill="1" applyBorder="1" applyAlignment="1">
      <alignment horizontal="center" vertical="center" wrapText="1"/>
    </xf>
    <xf numFmtId="0" fontId="7" fillId="9" borderId="1" xfId="1" applyFont="1" applyFill="1" applyBorder="1" applyAlignment="1">
      <alignment horizontal="center" vertical="center" wrapText="1" shrinkToFit="1"/>
    </xf>
    <xf numFmtId="0" fontId="7" fillId="9" borderId="1" xfId="1" applyFont="1" applyFill="1" applyBorder="1" applyAlignment="1">
      <alignment vertical="top" wrapText="1"/>
    </xf>
    <xf numFmtId="0" fontId="7" fillId="9" borderId="1" xfId="1" applyFont="1" applyFill="1" applyBorder="1" applyAlignment="1">
      <alignment horizontal="center"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5" fillId="0" borderId="0" xfId="2" applyAlignment="1">
      <alignment horizontal="left" vertical="center" indent="1"/>
    </xf>
    <xf numFmtId="0" fontId="4" fillId="10" borderId="9" xfId="0" applyFont="1" applyFill="1" applyBorder="1">
      <alignment vertical="center"/>
    </xf>
    <xf numFmtId="0" fontId="6" fillId="10" borderId="10" xfId="0" applyFont="1" applyFill="1" applyBorder="1">
      <alignment vertical="center"/>
    </xf>
    <xf numFmtId="0" fontId="6" fillId="10" borderId="10" xfId="0" applyFont="1" applyFill="1" applyBorder="1" applyAlignment="1">
      <alignment horizontal="left" vertical="center"/>
    </xf>
    <xf numFmtId="0" fontId="6" fillId="10" borderId="10" xfId="0" applyFont="1" applyFill="1" applyBorder="1" applyAlignment="1">
      <alignment horizontal="center" vertical="center"/>
    </xf>
    <xf numFmtId="0" fontId="7" fillId="10" borderId="11" xfId="0" applyFont="1" applyFill="1" applyBorder="1">
      <alignment vertical="center"/>
    </xf>
    <xf numFmtId="0" fontId="3" fillId="10" borderId="11" xfId="0" applyFont="1" applyFill="1" applyBorder="1" applyAlignment="1">
      <alignment horizontal="center" vertical="center" shrinkToFit="1"/>
    </xf>
    <xf numFmtId="0" fontId="3" fillId="10" borderId="11" xfId="0" applyFont="1" applyFill="1" applyBorder="1" applyAlignment="1">
      <alignment vertical="center" wrapText="1"/>
    </xf>
    <xf numFmtId="0" fontId="3" fillId="10" borderId="18" xfId="0" applyFont="1" applyFill="1" applyBorder="1" applyAlignment="1">
      <alignment horizontal="center" vertical="center"/>
    </xf>
    <xf numFmtId="0" fontId="7" fillId="10" borderId="0" xfId="0" applyFont="1" applyFill="1" applyBorder="1">
      <alignment vertical="center"/>
    </xf>
    <xf numFmtId="0" fontId="3" fillId="10" borderId="0" xfId="0" applyFont="1" applyFill="1" applyAlignment="1">
      <alignment horizontal="center" vertical="center" shrinkToFit="1"/>
    </xf>
    <xf numFmtId="0" fontId="3" fillId="10" borderId="0" xfId="0" applyFont="1" applyFill="1" applyAlignment="1">
      <alignment vertical="center" wrapText="1"/>
    </xf>
    <xf numFmtId="0" fontId="3" fillId="10" borderId="0" xfId="0" applyFont="1" applyFill="1" applyAlignment="1">
      <alignment horizontal="center" vertical="center"/>
    </xf>
    <xf numFmtId="0" fontId="3" fillId="10" borderId="12" xfId="0" applyFont="1" applyFill="1" applyBorder="1" applyAlignment="1">
      <alignment horizontal="center" vertical="center"/>
    </xf>
    <xf numFmtId="0" fontId="7" fillId="10" borderId="0" xfId="0" applyFont="1" applyFill="1">
      <alignment vertical="center"/>
    </xf>
    <xf numFmtId="0" fontId="9" fillId="10" borderId="11" xfId="0" applyFont="1" applyFill="1" applyBorder="1">
      <alignment vertical="center"/>
    </xf>
    <xf numFmtId="0" fontId="9" fillId="10" borderId="0" xfId="0" applyFont="1" applyFill="1">
      <alignment vertical="center"/>
    </xf>
    <xf numFmtId="0" fontId="10" fillId="10" borderId="0" xfId="0" applyFont="1" applyFill="1" applyAlignment="1">
      <alignment horizontal="center" vertical="center" shrinkToFit="1"/>
    </xf>
    <xf numFmtId="0" fontId="10" fillId="10" borderId="0" xfId="0" applyFont="1" applyFill="1" applyAlignment="1">
      <alignment vertical="center" wrapText="1"/>
    </xf>
    <xf numFmtId="0" fontId="10" fillId="10" borderId="0" xfId="0" applyFont="1" applyFill="1" applyAlignment="1">
      <alignment horizontal="center" vertical="center"/>
    </xf>
    <xf numFmtId="0" fontId="10" fillId="10" borderId="12" xfId="0" applyFont="1" applyFill="1" applyBorder="1" applyAlignment="1">
      <alignment horizontal="center" vertical="center"/>
    </xf>
    <xf numFmtId="0" fontId="4" fillId="12" borderId="9" xfId="1" applyFont="1" applyFill="1" applyBorder="1">
      <alignment vertical="center"/>
    </xf>
    <xf numFmtId="0" fontId="6" fillId="12" borderId="10" xfId="1" applyFont="1" applyFill="1" applyBorder="1">
      <alignment vertical="center"/>
    </xf>
    <xf numFmtId="0" fontId="6" fillId="12" borderId="10" xfId="1" applyFont="1" applyFill="1" applyBorder="1" applyAlignment="1">
      <alignment horizontal="left" vertical="center"/>
    </xf>
    <xf numFmtId="0" fontId="6" fillId="12" borderId="10" xfId="1" applyFont="1" applyFill="1" applyBorder="1" applyAlignment="1">
      <alignment horizontal="center" vertical="center"/>
    </xf>
    <xf numFmtId="0" fontId="6" fillId="12" borderId="5" xfId="1" applyFont="1" applyFill="1" applyBorder="1" applyAlignment="1">
      <alignment horizontal="center" vertical="center"/>
    </xf>
    <xf numFmtId="0" fontId="7" fillId="12" borderId="0" xfId="1" applyFont="1" applyFill="1" applyBorder="1">
      <alignment vertical="center"/>
    </xf>
    <xf numFmtId="0" fontId="3" fillId="12" borderId="0" xfId="1" applyFont="1" applyFill="1" applyAlignment="1">
      <alignment horizontal="center" vertical="center" shrinkToFit="1"/>
    </xf>
    <xf numFmtId="0" fontId="3" fillId="12" borderId="0" xfId="1" applyFont="1" applyFill="1" applyAlignment="1">
      <alignment vertical="center" wrapText="1"/>
    </xf>
    <xf numFmtId="0" fontId="3" fillId="12" borderId="0" xfId="1" applyFont="1" applyFill="1" applyAlignment="1">
      <alignment horizontal="center" vertical="center"/>
    </xf>
    <xf numFmtId="0" fontId="3" fillId="12" borderId="12" xfId="1" applyFont="1" applyFill="1" applyBorder="1" applyAlignment="1">
      <alignment horizontal="center" vertical="center"/>
    </xf>
    <xf numFmtId="0" fontId="7" fillId="11" borderId="0" xfId="1" applyFont="1" applyFill="1" applyBorder="1">
      <alignment vertical="center"/>
    </xf>
    <xf numFmtId="0" fontId="7" fillId="11" borderId="0" xfId="1" applyFont="1" applyFill="1" applyBorder="1" applyAlignment="1">
      <alignment horizontal="center" vertical="center"/>
    </xf>
    <xf numFmtId="0" fontId="3" fillId="11" borderId="0" xfId="1" applyFont="1" applyFill="1" applyBorder="1" applyAlignment="1">
      <alignment horizontal="center" vertical="center" shrinkToFit="1"/>
    </xf>
    <xf numFmtId="0" fontId="3" fillId="11" borderId="0" xfId="1" applyFont="1" applyFill="1" applyBorder="1" applyAlignment="1">
      <alignment vertical="center" wrapText="1"/>
    </xf>
    <xf numFmtId="0" fontId="3" fillId="11" borderId="0" xfId="1" applyFont="1" applyFill="1" applyBorder="1" applyAlignment="1">
      <alignment horizontal="center" vertical="center"/>
    </xf>
    <xf numFmtId="0" fontId="3" fillId="11" borderId="12" xfId="1" applyFont="1" applyFill="1" applyBorder="1" applyAlignment="1">
      <alignment horizontal="center" vertical="center"/>
    </xf>
    <xf numFmtId="0" fontId="7" fillId="13" borderId="9" xfId="1" applyFont="1" applyFill="1" applyBorder="1" applyAlignment="1">
      <alignment horizontal="left" vertical="top" wrapText="1"/>
    </xf>
    <xf numFmtId="0" fontId="7" fillId="13" borderId="5" xfId="1" applyFont="1" applyFill="1" applyBorder="1" applyAlignment="1">
      <alignment horizontal="left" vertical="top" wrapText="1"/>
    </xf>
    <xf numFmtId="0" fontId="3" fillId="13" borderId="1" xfId="1" applyFont="1" applyFill="1" applyBorder="1" applyAlignment="1">
      <alignment horizontal="center" vertical="center" wrapText="1"/>
    </xf>
    <xf numFmtId="0" fontId="7" fillId="13" borderId="1" xfId="1" applyFont="1" applyFill="1" applyBorder="1" applyAlignment="1">
      <alignment horizontal="center" vertical="center" wrapText="1" shrinkToFit="1"/>
    </xf>
    <xf numFmtId="0" fontId="7" fillId="13" borderId="1" xfId="1" applyFont="1" applyFill="1" applyBorder="1" applyAlignment="1">
      <alignment vertical="top" wrapText="1"/>
    </xf>
    <xf numFmtId="0" fontId="7" fillId="13" borderId="1" xfId="1" applyFont="1" applyFill="1" applyBorder="1" applyAlignment="1">
      <alignment horizontal="center" vertical="center"/>
    </xf>
    <xf numFmtId="0" fontId="7" fillId="11" borderId="11" xfId="1" applyFont="1" applyFill="1" applyBorder="1">
      <alignment vertical="center"/>
    </xf>
    <xf numFmtId="0" fontId="9" fillId="11" borderId="0" xfId="1" applyFont="1" applyFill="1" applyBorder="1">
      <alignment vertical="center"/>
    </xf>
    <xf numFmtId="0" fontId="9" fillId="11" borderId="0" xfId="1" applyFont="1" applyFill="1" applyBorder="1" applyAlignment="1">
      <alignment horizontal="center" vertical="center"/>
    </xf>
    <xf numFmtId="0" fontId="10" fillId="11" borderId="0" xfId="1" applyFont="1" applyFill="1" applyBorder="1" applyAlignment="1">
      <alignment horizontal="center" vertical="center" shrinkToFit="1"/>
    </xf>
    <xf numFmtId="0" fontId="10" fillId="11" borderId="0" xfId="1" applyFont="1" applyFill="1" applyBorder="1" applyAlignment="1">
      <alignment vertical="center" wrapText="1"/>
    </xf>
    <xf numFmtId="0" fontId="10" fillId="11" borderId="0" xfId="1" applyFont="1" applyFill="1" applyBorder="1" applyAlignment="1">
      <alignment horizontal="center" vertical="center"/>
    </xf>
    <xf numFmtId="0" fontId="10" fillId="11" borderId="12" xfId="1" applyFont="1" applyFill="1" applyBorder="1" applyAlignment="1">
      <alignment horizontal="center" vertical="center"/>
    </xf>
    <xf numFmtId="0" fontId="7" fillId="13" borderId="5" xfId="1" applyFont="1" applyFill="1" applyBorder="1" applyAlignment="1">
      <alignment horizontal="center" vertical="top" wrapText="1"/>
    </xf>
    <xf numFmtId="0" fontId="7" fillId="11" borderId="11" xfId="1" applyFont="1" applyFill="1" applyBorder="1" applyAlignment="1">
      <alignment horizontal="center" vertical="center"/>
    </xf>
    <xf numFmtId="0" fontId="3" fillId="11" borderId="11" xfId="1" applyFont="1" applyFill="1" applyBorder="1" applyAlignment="1">
      <alignment horizontal="center" vertical="center" shrinkToFit="1"/>
    </xf>
    <xf numFmtId="0" fontId="3" fillId="11" borderId="11" xfId="1" applyFont="1" applyFill="1" applyBorder="1" applyAlignment="1">
      <alignment vertical="center" wrapText="1"/>
    </xf>
    <xf numFmtId="0" fontId="3" fillId="11" borderId="11" xfId="1" applyFont="1" applyFill="1" applyBorder="1" applyAlignment="1">
      <alignment horizontal="center" vertical="center"/>
    </xf>
    <xf numFmtId="0" fontId="3" fillId="11" borderId="18" xfId="1" applyFont="1" applyFill="1" applyBorder="1" applyAlignment="1">
      <alignment horizontal="center" vertical="center"/>
    </xf>
    <xf numFmtId="0" fontId="18" fillId="0" borderId="23" xfId="0" applyFont="1" applyBorder="1">
      <alignment vertical="center"/>
    </xf>
    <xf numFmtId="0" fontId="2" fillId="0" borderId="23" xfId="0" applyFont="1" applyBorder="1">
      <alignment vertical="center"/>
    </xf>
    <xf numFmtId="0" fontId="20" fillId="0" borderId="0" xfId="0" applyFont="1">
      <alignment vertical="center"/>
    </xf>
    <xf numFmtId="0" fontId="21" fillId="0" borderId="0" xfId="0" applyFont="1">
      <alignment vertical="center"/>
    </xf>
    <xf numFmtId="0" fontId="18" fillId="7" borderId="24" xfId="0" applyFont="1" applyFill="1" applyBorder="1">
      <alignment vertical="center"/>
    </xf>
    <xf numFmtId="0" fontId="2" fillId="7" borderId="25" xfId="0" applyFont="1" applyFill="1" applyBorder="1">
      <alignment vertical="center"/>
    </xf>
    <xf numFmtId="0" fontId="2" fillId="7" borderId="26" xfId="0" applyFont="1" applyFill="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vertical="center"/>
    </xf>
    <xf numFmtId="0" fontId="6" fillId="0" borderId="9" xfId="0" applyFont="1" applyBorder="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0" fontId="6" fillId="0" borderId="9" xfId="0" applyFont="1" applyBorder="1" applyAlignment="1">
      <alignment vertical="center" wrapText="1"/>
    </xf>
    <xf numFmtId="0" fontId="6" fillId="0" borderId="1"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18" xfId="0" applyFont="1" applyBorder="1" applyAlignment="1">
      <alignment vertical="center"/>
    </xf>
    <xf numFmtId="0" fontId="6" fillId="0" borderId="3" xfId="0" applyFont="1" applyBorder="1">
      <alignment vertical="center"/>
    </xf>
    <xf numFmtId="0" fontId="6" fillId="0" borderId="7" xfId="0" applyFont="1" applyBorder="1">
      <alignment vertical="center"/>
    </xf>
    <xf numFmtId="0" fontId="6" fillId="0" borderId="12"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13"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indent="1"/>
    </xf>
    <xf numFmtId="0" fontId="7" fillId="13" borderId="9" xfId="1" applyFont="1" applyFill="1" applyBorder="1" applyAlignment="1">
      <alignment horizontal="left" vertical="top" wrapText="1"/>
    </xf>
    <xf numFmtId="0" fontId="7" fillId="13" borderId="5" xfId="1" applyFont="1" applyFill="1" applyBorder="1" applyAlignment="1">
      <alignment horizontal="left" vertical="top" wrapText="1"/>
    </xf>
    <xf numFmtId="0" fontId="4" fillId="11" borderId="6" xfId="1" applyFont="1" applyFill="1" applyBorder="1">
      <alignment vertical="center"/>
    </xf>
    <xf numFmtId="0" fontId="6" fillId="11" borderId="11" xfId="1" applyFont="1" applyFill="1" applyBorder="1">
      <alignment vertical="center"/>
    </xf>
    <xf numFmtId="0" fontId="6" fillId="11" borderId="11" xfId="1" applyFont="1" applyFill="1" applyBorder="1" applyAlignment="1">
      <alignment horizontal="right" vertical="center"/>
    </xf>
    <xf numFmtId="0" fontId="6" fillId="11" borderId="11" xfId="1" applyFont="1" applyFill="1" applyBorder="1" applyAlignment="1">
      <alignment horizontal="left" vertical="center"/>
    </xf>
    <xf numFmtId="0" fontId="6" fillId="11" borderId="11" xfId="1" applyFont="1" applyFill="1" applyBorder="1" applyAlignment="1">
      <alignment horizontal="center" vertical="center"/>
    </xf>
    <xf numFmtId="0" fontId="6" fillId="11" borderId="18" xfId="1" applyFont="1" applyFill="1" applyBorder="1" applyAlignment="1">
      <alignment horizontal="center" vertical="center"/>
    </xf>
    <xf numFmtId="0" fontId="6" fillId="11" borderId="27" xfId="1" applyFont="1" applyFill="1" applyBorder="1">
      <alignment vertical="center"/>
    </xf>
    <xf numFmtId="0" fontId="6" fillId="11" borderId="27" xfId="1" applyFont="1" applyFill="1" applyBorder="1" applyAlignment="1">
      <alignment horizontal="right" vertical="center"/>
    </xf>
    <xf numFmtId="0" fontId="6" fillId="11" borderId="27" xfId="1" applyFont="1" applyFill="1" applyBorder="1" applyAlignment="1">
      <alignment horizontal="center" vertical="center"/>
    </xf>
    <xf numFmtId="0" fontId="6" fillId="11" borderId="13" xfId="1" applyFont="1" applyFill="1" applyBorder="1" applyAlignment="1">
      <alignment horizontal="center" vertical="center"/>
    </xf>
    <xf numFmtId="0" fontId="22" fillId="10" borderId="6" xfId="0" applyFont="1" applyFill="1" applyBorder="1">
      <alignment vertical="center"/>
    </xf>
    <xf numFmtId="0" fontId="22" fillId="2" borderId="1" xfId="0" applyFont="1" applyFill="1" applyBorder="1" applyAlignment="1">
      <alignment horizontal="left" vertical="center"/>
    </xf>
    <xf numFmtId="0" fontId="23" fillId="7" borderId="5" xfId="0" applyFont="1" applyFill="1" applyBorder="1" applyAlignment="1">
      <alignment horizontal="center" vertical="center" shrinkToFit="1"/>
    </xf>
    <xf numFmtId="0" fontId="23" fillId="10" borderId="11" xfId="0" applyFont="1" applyFill="1" applyBorder="1" applyAlignment="1">
      <alignment horizontal="center" vertical="center"/>
    </xf>
    <xf numFmtId="0" fontId="17" fillId="0" borderId="5" xfId="0" applyFont="1" applyBorder="1" applyAlignment="1">
      <alignment horizontal="center" vertical="center" wrapText="1"/>
    </xf>
    <xf numFmtId="0" fontId="23" fillId="10" borderId="0" xfId="0" applyFont="1" applyFill="1" applyAlignment="1">
      <alignment horizontal="center" vertical="center"/>
    </xf>
    <xf numFmtId="0" fontId="22" fillId="7" borderId="5" xfId="0" applyFont="1" applyFill="1" applyBorder="1" applyAlignment="1">
      <alignment horizontal="center" vertical="center" shrinkToFit="1"/>
    </xf>
    <xf numFmtId="0" fontId="17" fillId="0" borderId="13" xfId="0" applyFont="1" applyBorder="1" applyAlignment="1">
      <alignment horizontal="center" vertical="top" wrapText="1"/>
    </xf>
    <xf numFmtId="0" fontId="17" fillId="0" borderId="1" xfId="0" applyFont="1" applyBorder="1" applyAlignment="1">
      <alignment horizontal="center" vertical="center" wrapText="1"/>
    </xf>
    <xf numFmtId="0" fontId="17" fillId="0" borderId="5" xfId="0" applyFont="1" applyBorder="1" applyAlignment="1">
      <alignment horizontal="center" vertical="top" wrapText="1"/>
    </xf>
    <xf numFmtId="0" fontId="23" fillId="2" borderId="5" xfId="0" applyFont="1" applyFill="1" applyBorder="1" applyAlignment="1">
      <alignment horizontal="center" vertical="top" wrapText="1"/>
    </xf>
    <xf numFmtId="0" fontId="26" fillId="10" borderId="0" xfId="0" applyFont="1" applyFill="1" applyAlignment="1">
      <alignment horizontal="center" vertical="center"/>
    </xf>
    <xf numFmtId="0" fontId="17" fillId="0" borderId="1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xf>
    <xf numFmtId="0" fontId="22" fillId="0" borderId="1" xfId="1" applyFont="1" applyBorder="1" applyAlignment="1">
      <alignment horizontal="center" vertical="center" shrinkToFit="1"/>
    </xf>
    <xf numFmtId="0" fontId="24" fillId="0" borderId="5" xfId="1" applyFont="1" applyBorder="1" applyAlignment="1">
      <alignment horizontal="center" vertical="center" wrapText="1"/>
    </xf>
    <xf numFmtId="0" fontId="24" fillId="0" borderId="13" xfId="1" applyFont="1" applyBorder="1" applyAlignment="1">
      <alignment horizontal="center" vertical="top" wrapText="1"/>
    </xf>
    <xf numFmtId="0" fontId="24" fillId="0" borderId="1" xfId="1" applyFont="1" applyBorder="1" applyAlignment="1">
      <alignment horizontal="center" vertical="center" wrapText="1"/>
    </xf>
    <xf numFmtId="0" fontId="24" fillId="0" borderId="5" xfId="1" applyFont="1" applyBorder="1" applyAlignment="1">
      <alignment horizontal="center" vertical="top" wrapText="1"/>
    </xf>
    <xf numFmtId="0" fontId="22" fillId="5" borderId="5" xfId="1" applyFont="1" applyFill="1" applyBorder="1" applyAlignment="1">
      <alignment horizontal="center" vertical="top" wrapText="1"/>
    </xf>
    <xf numFmtId="0" fontId="22" fillId="3" borderId="11" xfId="1" applyFont="1" applyFill="1" applyBorder="1" applyAlignment="1">
      <alignment horizontal="center" vertical="center"/>
    </xf>
    <xf numFmtId="0" fontId="24" fillId="0" borderId="2" xfId="1" applyFont="1" applyBorder="1" applyAlignment="1">
      <alignment horizontal="center" vertical="center" wrapText="1"/>
    </xf>
    <xf numFmtId="0" fontId="22" fillId="12" borderId="0" xfId="1" applyFont="1" applyFill="1" applyAlignment="1">
      <alignment horizontal="center" vertical="center"/>
    </xf>
    <xf numFmtId="0" fontId="22" fillId="3" borderId="0" xfId="1" applyFont="1" applyFill="1" applyBorder="1" applyAlignment="1">
      <alignment horizontal="center" vertical="center"/>
    </xf>
    <xf numFmtId="0" fontId="3" fillId="3" borderId="0" xfId="1" applyFont="1" applyFill="1" applyBorder="1" applyAlignment="1">
      <alignment horizontal="center" vertical="center" shrinkToFit="1"/>
    </xf>
    <xf numFmtId="0" fontId="3" fillId="3" borderId="0" xfId="1" applyFont="1" applyFill="1" applyBorder="1" applyAlignment="1">
      <alignment vertical="center" wrapText="1"/>
    </xf>
    <xf numFmtId="0" fontId="3" fillId="3" borderId="0" xfId="1" applyFont="1" applyFill="1" applyBorder="1" applyAlignment="1">
      <alignment horizontal="center" vertical="center"/>
    </xf>
    <xf numFmtId="0" fontId="9" fillId="3" borderId="0" xfId="1" applyFont="1" applyFill="1" applyBorder="1">
      <alignment vertical="center"/>
    </xf>
    <xf numFmtId="0" fontId="25" fillId="3" borderId="0" xfId="1" applyFont="1" applyFill="1" applyBorder="1" applyAlignment="1">
      <alignment horizontal="center" vertical="center"/>
    </xf>
    <xf numFmtId="0" fontId="10" fillId="3" borderId="0" xfId="1" applyFont="1" applyFill="1" applyBorder="1" applyAlignment="1">
      <alignment horizontal="center" vertical="center" shrinkToFit="1"/>
    </xf>
    <xf numFmtId="0" fontId="10" fillId="3" borderId="0" xfId="1" applyFont="1" applyFill="1" applyBorder="1" applyAlignment="1">
      <alignment vertical="center" wrapText="1"/>
    </xf>
    <xf numFmtId="0" fontId="10" fillId="3" borderId="0" xfId="1" applyFont="1" applyFill="1" applyBorder="1" applyAlignment="1">
      <alignment horizontal="center" vertical="center"/>
    </xf>
    <xf numFmtId="0" fontId="7" fillId="10" borderId="0" xfId="0" applyFont="1" applyFill="1" applyAlignment="1">
      <alignment horizontal="center" vertical="center" shrinkToFit="1"/>
    </xf>
    <xf numFmtId="0" fontId="22" fillId="11" borderId="7" xfId="1" applyFont="1" applyFill="1" applyBorder="1">
      <alignment vertical="center"/>
    </xf>
    <xf numFmtId="0" fontId="22" fillId="13" borderId="1" xfId="1" applyFont="1" applyFill="1" applyBorder="1" applyAlignment="1">
      <alignment horizontal="left" vertical="center"/>
    </xf>
    <xf numFmtId="0" fontId="25" fillId="11" borderId="6" xfId="1" applyFont="1" applyFill="1" applyBorder="1">
      <alignment vertical="center"/>
    </xf>
    <xf numFmtId="0" fontId="3" fillId="0" borderId="14" xfId="1" applyFont="1" applyBorder="1" applyAlignment="1">
      <alignment horizontal="center" vertical="center" wrapText="1"/>
    </xf>
    <xf numFmtId="0" fontId="3" fillId="0" borderId="14" xfId="0" applyFont="1" applyBorder="1" applyAlignment="1">
      <alignment horizontal="center" vertical="center" shrinkToFit="1"/>
    </xf>
    <xf numFmtId="0" fontId="3" fillId="0" borderId="14" xfId="1" applyFont="1" applyBorder="1" applyAlignment="1">
      <alignment vertical="top" wrapText="1"/>
    </xf>
    <xf numFmtId="0" fontId="3" fillId="0" borderId="14" xfId="1" applyFont="1" applyBorder="1" applyAlignment="1">
      <alignment horizontal="center" vertical="center"/>
    </xf>
    <xf numFmtId="0" fontId="22" fillId="10" borderId="7" xfId="0" applyFont="1" applyFill="1" applyBorder="1">
      <alignment vertical="center"/>
    </xf>
    <xf numFmtId="0" fontId="22" fillId="10" borderId="10" xfId="0" applyFont="1" applyFill="1" applyBorder="1">
      <alignment vertical="center"/>
    </xf>
    <xf numFmtId="0" fontId="22" fillId="10" borderId="11" xfId="0" applyFont="1" applyFill="1" applyBorder="1">
      <alignment vertical="center"/>
    </xf>
    <xf numFmtId="0" fontId="24" fillId="0" borderId="1" xfId="0" applyFont="1" applyFill="1" applyBorder="1" applyAlignment="1">
      <alignment horizontal="center" vertical="center" shrinkToFit="1"/>
    </xf>
    <xf numFmtId="0" fontId="22" fillId="10" borderId="0" xfId="0" applyFont="1" applyFill="1" applyBorder="1">
      <alignment vertical="center"/>
    </xf>
    <xf numFmtId="0" fontId="24" fillId="0" borderId="4" xfId="0" applyFont="1" applyFill="1" applyBorder="1" applyAlignment="1">
      <alignment horizontal="center" vertical="center" shrinkToFit="1"/>
    </xf>
    <xf numFmtId="0" fontId="25" fillId="10" borderId="11" xfId="0" applyFont="1" applyFill="1" applyBorder="1">
      <alignment vertical="center"/>
    </xf>
    <xf numFmtId="0" fontId="24" fillId="0" borderId="15"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0" xfId="0" applyFont="1">
      <alignment vertical="center"/>
    </xf>
    <xf numFmtId="0" fontId="24" fillId="10" borderId="7" xfId="0" applyFont="1" applyFill="1" applyBorder="1">
      <alignment vertical="center"/>
    </xf>
    <xf numFmtId="0" fontId="24" fillId="10" borderId="4" xfId="0" applyFont="1" applyFill="1" applyBorder="1">
      <alignment vertical="center"/>
    </xf>
    <xf numFmtId="0" fontId="24" fillId="10" borderId="3" xfId="0" applyFont="1" applyFill="1" applyBorder="1">
      <alignment vertical="center"/>
    </xf>
    <xf numFmtId="0" fontId="22" fillId="10" borderId="3" xfId="0" applyFont="1" applyFill="1" applyBorder="1">
      <alignment vertical="center"/>
    </xf>
    <xf numFmtId="0" fontId="22" fillId="10" borderId="4" xfId="0" applyFont="1" applyFill="1" applyBorder="1">
      <alignment vertical="center"/>
    </xf>
    <xf numFmtId="0" fontId="25" fillId="10" borderId="6" xfId="0" applyFont="1" applyFill="1" applyBorder="1">
      <alignment vertical="center"/>
    </xf>
    <xf numFmtId="0" fontId="27" fillId="10" borderId="10" xfId="0" applyFont="1" applyFill="1" applyBorder="1">
      <alignment vertical="center"/>
    </xf>
    <xf numFmtId="0" fontId="9" fillId="10" borderId="0" xfId="0" applyFont="1" applyFill="1" applyBorder="1">
      <alignment vertical="center"/>
    </xf>
    <xf numFmtId="0" fontId="9" fillId="2" borderId="9" xfId="0" applyFont="1" applyFill="1" applyBorder="1" applyAlignment="1">
      <alignment horizontal="left" vertical="top" wrapText="1"/>
    </xf>
    <xf numFmtId="0" fontId="27" fillId="0" borderId="0" xfId="0" applyFont="1">
      <alignment vertical="center"/>
    </xf>
    <xf numFmtId="0" fontId="3" fillId="10" borderId="5" xfId="0" applyFont="1" applyFill="1" applyBorder="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17" fillId="0" borderId="28" xfId="0" applyFont="1" applyBorder="1" applyAlignment="1">
      <alignment horizontal="center" vertical="center" wrapText="1"/>
    </xf>
    <xf numFmtId="0" fontId="13" fillId="0" borderId="4" xfId="0" applyFont="1" applyBorder="1" applyAlignment="1">
      <alignment horizontal="center" vertical="center" wrapText="1" shrinkToFit="1"/>
    </xf>
    <xf numFmtId="0" fontId="3" fillId="0" borderId="28" xfId="0" applyFont="1" applyBorder="1" applyAlignment="1">
      <alignment vertical="top" wrapText="1"/>
    </xf>
    <xf numFmtId="0" fontId="3" fillId="0" borderId="28" xfId="0" applyFont="1" applyBorder="1" applyAlignment="1">
      <alignment horizontal="center" vertical="center"/>
    </xf>
    <xf numFmtId="0" fontId="9" fillId="10" borderId="10" xfId="0" applyFont="1" applyFill="1" applyBorder="1">
      <alignment vertical="center"/>
    </xf>
    <xf numFmtId="0" fontId="7" fillId="10" borderId="10" xfId="0" applyFont="1" applyFill="1" applyBorder="1">
      <alignment vertical="center"/>
    </xf>
    <xf numFmtId="0" fontId="23" fillId="10" borderId="10" xfId="0" applyFont="1" applyFill="1" applyBorder="1" applyAlignment="1">
      <alignment horizontal="center" vertical="center"/>
    </xf>
    <xf numFmtId="0" fontId="3" fillId="10" borderId="10" xfId="0" applyFont="1" applyFill="1" applyBorder="1" applyAlignment="1">
      <alignment horizontal="center" vertical="center" shrinkToFit="1"/>
    </xf>
    <xf numFmtId="0" fontId="3" fillId="10" borderId="10" xfId="0" applyFont="1" applyFill="1" applyBorder="1" applyAlignment="1">
      <alignment vertical="center" wrapText="1"/>
    </xf>
    <xf numFmtId="0" fontId="3" fillId="10" borderId="10" xfId="0" applyFont="1" applyFill="1" applyBorder="1" applyAlignment="1">
      <alignment horizontal="center" vertical="center"/>
    </xf>
    <xf numFmtId="0" fontId="24" fillId="10" borderId="8" xfId="0" applyFont="1" applyFill="1" applyBorder="1">
      <alignment vertical="center"/>
    </xf>
    <xf numFmtId="0" fontId="22" fillId="3" borderId="10" xfId="1" applyFont="1" applyFill="1" applyBorder="1">
      <alignment vertical="center"/>
    </xf>
    <xf numFmtId="0" fontId="24" fillId="0" borderId="1" xfId="1" applyFont="1" applyBorder="1" applyAlignment="1">
      <alignment horizontal="center" vertical="center" shrinkToFit="1"/>
    </xf>
    <xf numFmtId="0" fontId="22" fillId="3" borderId="7" xfId="1" applyFont="1" applyFill="1" applyBorder="1">
      <alignment vertical="center"/>
    </xf>
    <xf numFmtId="0" fontId="22" fillId="3" borderId="0" xfId="1" applyFont="1" applyFill="1" applyBorder="1">
      <alignment vertical="center"/>
    </xf>
    <xf numFmtId="0" fontId="24" fillId="0" borderId="1" xfId="1" applyFont="1" applyFill="1" applyBorder="1" applyAlignment="1">
      <alignment horizontal="center" vertical="center" shrinkToFit="1"/>
    </xf>
    <xf numFmtId="0" fontId="24" fillId="3" borderId="7" xfId="1" applyFont="1" applyFill="1" applyBorder="1">
      <alignment vertical="center"/>
    </xf>
    <xf numFmtId="0" fontId="24" fillId="3" borderId="3" xfId="1" applyFont="1" applyFill="1" applyBorder="1">
      <alignment vertical="center"/>
    </xf>
    <xf numFmtId="0" fontId="22" fillId="3" borderId="6" xfId="1" applyFont="1" applyFill="1" applyBorder="1">
      <alignment vertical="center"/>
    </xf>
    <xf numFmtId="0" fontId="22" fillId="3" borderId="11" xfId="1" applyFont="1" applyFill="1" applyBorder="1">
      <alignment vertical="center"/>
    </xf>
    <xf numFmtId="0" fontId="25" fillId="3" borderId="6" xfId="1" applyFont="1" applyFill="1" applyBorder="1">
      <alignment vertical="center"/>
    </xf>
    <xf numFmtId="0" fontId="25" fillId="3" borderId="11" xfId="1" applyFont="1" applyFill="1" applyBorder="1">
      <alignment vertical="center"/>
    </xf>
    <xf numFmtId="0" fontId="22" fillId="3" borderId="3" xfId="1" applyFont="1" applyFill="1" applyBorder="1">
      <alignment vertical="center"/>
    </xf>
    <xf numFmtId="0" fontId="22" fillId="5" borderId="1" xfId="1" applyFont="1" applyFill="1" applyBorder="1" applyAlignment="1">
      <alignment horizontal="left" vertical="center"/>
    </xf>
    <xf numFmtId="0" fontId="22" fillId="3" borderId="4" xfId="1" applyFont="1" applyFill="1" applyBorder="1">
      <alignment vertical="center"/>
    </xf>
    <xf numFmtId="0" fontId="24" fillId="3" borderId="8" xfId="1" applyFont="1" applyFill="1" applyBorder="1">
      <alignment vertical="center"/>
    </xf>
    <xf numFmtId="0" fontId="24" fillId="0" borderId="0" xfId="1" applyFont="1">
      <alignment vertical="center"/>
    </xf>
    <xf numFmtId="0" fontId="22" fillId="12" borderId="10" xfId="1" applyFont="1" applyFill="1" applyBorder="1">
      <alignment vertical="center"/>
    </xf>
    <xf numFmtId="0" fontId="22" fillId="12" borderId="9" xfId="1" applyFont="1" applyFill="1" applyBorder="1" applyAlignment="1">
      <alignment horizontal="center" vertical="center" shrinkToFit="1"/>
    </xf>
    <xf numFmtId="0" fontId="22" fillId="12" borderId="7" xfId="1" applyFont="1" applyFill="1" applyBorder="1">
      <alignment vertical="center"/>
    </xf>
    <xf numFmtId="0" fontId="22" fillId="12" borderId="0" xfId="1" applyFont="1" applyFill="1" applyBorder="1">
      <alignment vertical="center"/>
    </xf>
    <xf numFmtId="0" fontId="24" fillId="12" borderId="7" xfId="1" applyFont="1" applyFill="1" applyBorder="1">
      <alignment vertical="center"/>
    </xf>
    <xf numFmtId="0" fontId="24" fillId="12" borderId="3" xfId="1" applyFont="1" applyFill="1" applyBorder="1">
      <alignment vertical="center"/>
    </xf>
    <xf numFmtId="0" fontId="24" fillId="12" borderId="4" xfId="1" applyFont="1" applyFill="1" applyBorder="1">
      <alignment vertical="center"/>
    </xf>
    <xf numFmtId="0" fontId="22" fillId="12" borderId="4" xfId="1" applyFont="1" applyFill="1" applyBorder="1">
      <alignment vertical="center"/>
    </xf>
    <xf numFmtId="0" fontId="22" fillId="12" borderId="6" xfId="1" applyFont="1" applyFill="1" applyBorder="1">
      <alignment vertical="center"/>
    </xf>
    <xf numFmtId="0" fontId="22" fillId="12" borderId="3" xfId="1" applyFont="1" applyFill="1" applyBorder="1">
      <alignment vertical="center"/>
    </xf>
    <xf numFmtId="0" fontId="24" fillId="12" borderId="8" xfId="1" applyFont="1" applyFill="1" applyBorder="1">
      <alignment vertical="center"/>
    </xf>
    <xf numFmtId="0" fontId="22" fillId="3" borderId="4" xfId="1" applyFont="1" applyFill="1" applyBorder="1" applyAlignment="1">
      <alignment horizontal="center" vertical="center" shrinkToFit="1"/>
    </xf>
    <xf numFmtId="0" fontId="3" fillId="5" borderId="1" xfId="1" applyFont="1" applyFill="1" applyBorder="1" applyAlignment="1">
      <alignment horizontal="center" vertical="center"/>
    </xf>
    <xf numFmtId="0" fontId="22" fillId="8" borderId="10" xfId="1" applyFont="1" applyFill="1" applyBorder="1">
      <alignment vertical="center"/>
    </xf>
    <xf numFmtId="0" fontId="22" fillId="8" borderId="0" xfId="1" applyFont="1" applyFill="1" applyBorder="1">
      <alignment vertical="center"/>
    </xf>
    <xf numFmtId="0" fontId="22" fillId="8" borderId="7" xfId="1" applyFont="1" applyFill="1" applyBorder="1">
      <alignment vertical="center"/>
    </xf>
    <xf numFmtId="0" fontId="22" fillId="8" borderId="3" xfId="1" applyFont="1" applyFill="1" applyBorder="1">
      <alignment vertical="center"/>
    </xf>
    <xf numFmtId="0" fontId="22" fillId="8" borderId="4" xfId="1" applyFont="1" applyFill="1" applyBorder="1">
      <alignment vertical="center"/>
    </xf>
    <xf numFmtId="0" fontId="22" fillId="8" borderId="6" xfId="1" applyFont="1" applyFill="1" applyBorder="1">
      <alignment vertical="center"/>
    </xf>
    <xf numFmtId="0" fontId="3" fillId="9" borderId="1" xfId="1" applyFont="1" applyFill="1" applyBorder="1" applyAlignment="1">
      <alignment horizontal="center" vertical="center"/>
    </xf>
    <xf numFmtId="0" fontId="22" fillId="11" borderId="11" xfId="1" applyFont="1" applyFill="1" applyBorder="1">
      <alignment vertical="center"/>
    </xf>
    <xf numFmtId="0" fontId="22" fillId="11" borderId="27" xfId="1" applyFont="1" applyFill="1" applyBorder="1">
      <alignment vertical="center"/>
    </xf>
    <xf numFmtId="0" fontId="22" fillId="11" borderId="0" xfId="1" applyFont="1" applyFill="1" applyBorder="1">
      <alignment vertical="center"/>
    </xf>
    <xf numFmtId="0" fontId="24" fillId="6" borderId="1" xfId="1" applyFont="1" applyFill="1" applyBorder="1" applyAlignment="1">
      <alignment horizontal="center" vertical="center" shrinkToFit="1"/>
    </xf>
    <xf numFmtId="0" fontId="24" fillId="6" borderId="2" xfId="1" applyFont="1" applyFill="1" applyBorder="1" applyAlignment="1">
      <alignment horizontal="center" vertical="center" shrinkToFit="1"/>
    </xf>
    <xf numFmtId="0" fontId="25" fillId="11" borderId="11" xfId="1" applyFont="1" applyFill="1" applyBorder="1">
      <alignment vertical="center"/>
    </xf>
    <xf numFmtId="0" fontId="22" fillId="11" borderId="6" xfId="1" applyFont="1" applyFill="1" applyBorder="1">
      <alignment vertical="center"/>
    </xf>
    <xf numFmtId="0" fontId="22" fillId="11" borderId="8" xfId="1" applyFont="1" applyFill="1" applyBorder="1">
      <alignment vertical="center"/>
    </xf>
    <xf numFmtId="0" fontId="22" fillId="11" borderId="4" xfId="1" applyFont="1" applyFill="1" applyBorder="1">
      <alignment vertical="center"/>
    </xf>
    <xf numFmtId="0" fontId="22" fillId="11" borderId="3" xfId="1" applyFont="1" applyFill="1" applyBorder="1">
      <alignment vertical="center"/>
    </xf>
    <xf numFmtId="0" fontId="24" fillId="11" borderId="3" xfId="1" applyFont="1" applyFill="1" applyBorder="1">
      <alignment vertical="center"/>
    </xf>
    <xf numFmtId="0" fontId="24" fillId="11" borderId="7" xfId="1" applyFont="1" applyFill="1" applyBorder="1">
      <alignment vertical="center"/>
    </xf>
    <xf numFmtId="0" fontId="24" fillId="11" borderId="4" xfId="1" applyFont="1" applyFill="1" applyBorder="1">
      <alignment vertical="center"/>
    </xf>
    <xf numFmtId="0" fontId="22" fillId="11" borderId="2" xfId="1" applyFont="1" applyFill="1" applyBorder="1">
      <alignment vertical="center"/>
    </xf>
    <xf numFmtId="0" fontId="3" fillId="0" borderId="21" xfId="0" applyFont="1" applyBorder="1" applyAlignment="1">
      <alignment horizontal="center" vertical="center"/>
    </xf>
    <xf numFmtId="0" fontId="6" fillId="11" borderId="27" xfId="1" applyFont="1" applyFill="1" applyBorder="1" applyAlignment="1">
      <alignment horizontal="left" vertical="center"/>
    </xf>
    <xf numFmtId="0" fontId="6" fillId="0" borderId="1" xfId="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4" fillId="11" borderId="7" xfId="1" applyFont="1" applyFill="1" applyBorder="1">
      <alignment vertical="center"/>
    </xf>
    <xf numFmtId="0" fontId="6" fillId="11" borderId="0" xfId="1" applyFont="1" applyFill="1" applyBorder="1">
      <alignment vertical="center"/>
    </xf>
    <xf numFmtId="0" fontId="6" fillId="11" borderId="0" xfId="1" applyFont="1" applyFill="1" applyBorder="1" applyAlignment="1">
      <alignment horizontal="right" vertical="center"/>
    </xf>
    <xf numFmtId="0" fontId="6" fillId="11" borderId="0" xfId="1" applyFont="1" applyFill="1" applyBorder="1" applyAlignment="1">
      <alignment horizontal="left" vertical="center"/>
    </xf>
    <xf numFmtId="0" fontId="6" fillId="11" borderId="0" xfId="1" applyFont="1" applyFill="1" applyBorder="1" applyAlignment="1">
      <alignment horizontal="center" vertical="center"/>
    </xf>
    <xf numFmtId="0" fontId="6" fillId="11" borderId="12" xfId="1" applyFont="1" applyFill="1" applyBorder="1" applyAlignment="1">
      <alignment horizontal="center" vertical="center"/>
    </xf>
    <xf numFmtId="0" fontId="24" fillId="0" borderId="4" xfId="1" applyFont="1" applyFill="1" applyBorder="1" applyAlignment="1">
      <alignment horizontal="center" vertical="center" shrinkToFit="1"/>
    </xf>
    <xf numFmtId="0" fontId="3" fillId="0" borderId="3" xfId="1" applyFont="1" applyBorder="1" applyAlignment="1">
      <alignment vertical="top" wrapText="1"/>
    </xf>
    <xf numFmtId="0" fontId="3" fillId="0" borderId="3" xfId="1" applyFont="1" applyBorder="1" applyAlignment="1">
      <alignment horizontal="center" vertical="center"/>
    </xf>
    <xf numFmtId="0" fontId="24" fillId="6" borderId="21" xfId="1" applyFont="1" applyFill="1" applyBorder="1" applyAlignment="1">
      <alignment horizontal="center" vertical="center" shrinkToFit="1"/>
    </xf>
    <xf numFmtId="0" fontId="5" fillId="9" borderId="1" xfId="1" applyFont="1" applyFill="1" applyBorder="1" applyAlignment="1">
      <alignment horizontal="left" vertical="center"/>
    </xf>
    <xf numFmtId="0" fontId="19" fillId="0" borderId="0" xfId="0" applyFont="1" applyAlignment="1">
      <alignment horizontal="left" vertical="top" wrapText="1"/>
    </xf>
    <xf numFmtId="0" fontId="5" fillId="14" borderId="9" xfId="0" applyFont="1" applyFill="1" applyBorder="1" applyAlignment="1">
      <alignment horizontal="center" vertical="center"/>
    </xf>
    <xf numFmtId="0" fontId="5" fillId="14" borderId="10" xfId="0" applyFont="1" applyFill="1" applyBorder="1" applyAlignment="1">
      <alignment horizontal="center" vertical="center"/>
    </xf>
    <xf numFmtId="0" fontId="5" fillId="14" borderId="5" xfId="0" applyFont="1" applyFill="1" applyBorder="1" applyAlignment="1">
      <alignment horizontal="center" vertical="center"/>
    </xf>
    <xf numFmtId="0" fontId="5" fillId="14" borderId="1" xfId="0"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shrinkToFit="1"/>
    </xf>
    <xf numFmtId="0" fontId="6" fillId="0" borderId="1" xfId="0" applyFont="1" applyBorder="1" applyAlignment="1">
      <alignment horizontal="left" vertical="center" indent="9"/>
    </xf>
    <xf numFmtId="0" fontId="6" fillId="0" borderId="1" xfId="0" applyFont="1" applyBorder="1" applyAlignment="1">
      <alignment horizontal="left" vertical="center" indent="1"/>
    </xf>
    <xf numFmtId="0" fontId="6" fillId="0" borderId="1" xfId="0" applyFont="1" applyBorder="1" applyAlignment="1">
      <alignment horizontal="left" vertical="center" wrapText="1"/>
    </xf>
    <xf numFmtId="0" fontId="6" fillId="0" borderId="1" xfId="0" applyFont="1" applyBorder="1" applyAlignment="1">
      <alignment horizontal="left" vertical="top" wrapText="1" shrinkToFit="1"/>
    </xf>
    <xf numFmtId="0" fontId="6" fillId="0" borderId="1" xfId="0" applyFont="1" applyBorder="1" applyAlignment="1">
      <alignment horizontal="center" vertical="center"/>
    </xf>
    <xf numFmtId="0" fontId="6" fillId="0" borderId="9"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1" xfId="0" applyFont="1" applyBorder="1" applyAlignment="1">
      <alignment horizontal="center" vertical="center" wrapText="1"/>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left" vertical="center" wrapText="1"/>
    </xf>
    <xf numFmtId="0" fontId="6" fillId="0" borderId="1" xfId="0" applyFont="1" applyBorder="1" applyAlignment="1">
      <alignment horizontal="left" vertical="top"/>
    </xf>
    <xf numFmtId="0" fontId="6" fillId="0" borderId="1" xfId="0" applyFont="1" applyBorder="1" applyAlignment="1">
      <alignment horizontal="left" vertical="center" shrinkToFit="1"/>
    </xf>
    <xf numFmtId="0" fontId="6"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7" fillId="7" borderId="9" xfId="0" applyFont="1" applyFill="1" applyBorder="1" applyAlignment="1">
      <alignment horizontal="center" vertical="center" shrinkToFit="1"/>
    </xf>
    <xf numFmtId="0" fontId="7" fillId="7" borderId="10" xfId="0" applyFont="1" applyFill="1" applyBorder="1" applyAlignment="1">
      <alignment horizontal="center" vertical="center" shrinkToFit="1"/>
    </xf>
    <xf numFmtId="0" fontId="7" fillId="7" borderId="5" xfId="0" applyFont="1" applyFill="1" applyBorder="1" applyAlignment="1">
      <alignment horizontal="center" vertical="center" shrinkToFit="1"/>
    </xf>
    <xf numFmtId="0" fontId="3" fillId="0" borderId="19" xfId="0" applyFont="1" applyBorder="1" applyAlignment="1">
      <alignment horizontal="left" vertical="top" wrapText="1" indent="1"/>
    </xf>
    <xf numFmtId="0" fontId="3" fillId="0" borderId="20" xfId="0" applyFont="1" applyBorder="1" applyAlignment="1">
      <alignment horizontal="left" vertical="top" wrapText="1" inden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top" wrapText="1"/>
    </xf>
    <xf numFmtId="0" fontId="3" fillId="0" borderId="18" xfId="0" applyFont="1" applyBorder="1" applyAlignment="1">
      <alignment horizontal="left" vertical="top" wrapText="1"/>
    </xf>
    <xf numFmtId="0" fontId="3" fillId="0" borderId="8" xfId="0" applyFont="1" applyBorder="1" applyAlignment="1">
      <alignment horizontal="left" vertical="top" wrapText="1" indent="1"/>
    </xf>
    <xf numFmtId="0" fontId="3" fillId="0" borderId="13" xfId="0" applyFont="1" applyBorder="1" applyAlignment="1">
      <alignment horizontal="left" vertical="top" wrapText="1" indent="1"/>
    </xf>
    <xf numFmtId="0" fontId="10" fillId="0" borderId="9" xfId="0" applyFont="1" applyBorder="1" applyAlignment="1">
      <alignment horizontal="left" vertical="top" wrapText="1"/>
    </xf>
    <xf numFmtId="0" fontId="10" fillId="0" borderId="5" xfId="0" applyFont="1" applyBorder="1" applyAlignment="1">
      <alignment horizontal="left" vertical="top" wrapText="1"/>
    </xf>
    <xf numFmtId="0" fontId="10" fillId="0" borderId="8" xfId="0" applyFont="1" applyBorder="1" applyAlignment="1">
      <alignment horizontal="left" vertical="top" wrapText="1"/>
    </xf>
    <xf numFmtId="0" fontId="10" fillId="0" borderId="13" xfId="0" applyFont="1" applyBorder="1" applyAlignment="1">
      <alignment horizontal="left"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7" fillId="7" borderId="9" xfId="0" applyFont="1" applyFill="1" applyBorder="1" applyAlignment="1">
      <alignment horizontal="center" vertical="top" shrinkToFit="1"/>
    </xf>
    <xf numFmtId="0" fontId="7" fillId="7" borderId="10" xfId="0" applyFont="1" applyFill="1" applyBorder="1" applyAlignment="1">
      <alignment horizontal="center" vertical="top" shrinkToFit="1"/>
    </xf>
    <xf numFmtId="0" fontId="7" fillId="7" borderId="5" xfId="0" applyFont="1" applyFill="1" applyBorder="1" applyAlignment="1">
      <alignment horizontal="center" vertical="top" shrinkToFit="1"/>
    </xf>
    <xf numFmtId="0" fontId="3" fillId="0" borderId="9" xfId="1" applyFont="1" applyBorder="1" applyAlignment="1">
      <alignment horizontal="left" vertical="top" wrapText="1"/>
    </xf>
    <xf numFmtId="0" fontId="3" fillId="0" borderId="5" xfId="1" applyFont="1" applyBorder="1" applyAlignment="1">
      <alignment horizontal="left" vertical="top" wrapText="1"/>
    </xf>
    <xf numFmtId="0" fontId="3" fillId="0" borderId="8" xfId="1" applyFont="1" applyBorder="1" applyAlignment="1">
      <alignment horizontal="left" vertical="top" wrapText="1"/>
    </xf>
    <xf numFmtId="0" fontId="3" fillId="0" borderId="13" xfId="1" applyFont="1" applyBorder="1" applyAlignment="1">
      <alignment horizontal="left" vertical="top" wrapText="1"/>
    </xf>
    <xf numFmtId="0" fontId="3" fillId="0" borderId="10" xfId="1" applyFont="1" applyBorder="1" applyAlignment="1">
      <alignment horizontal="left" vertical="top" wrapText="1"/>
    </xf>
    <xf numFmtId="0" fontId="10" fillId="0" borderId="9" xfId="1" applyFont="1" applyBorder="1" applyAlignment="1">
      <alignment horizontal="left" vertical="top" wrapText="1"/>
    </xf>
    <xf numFmtId="0" fontId="10" fillId="0" borderId="5" xfId="1" applyFont="1" applyBorder="1" applyAlignment="1">
      <alignment horizontal="left" vertical="top" wrapText="1"/>
    </xf>
    <xf numFmtId="0" fontId="3" fillId="6" borderId="21" xfId="1" applyFont="1" applyFill="1" applyBorder="1" applyAlignment="1">
      <alignment horizontal="left" vertical="top" wrapText="1" indent="1"/>
    </xf>
    <xf numFmtId="0" fontId="3" fillId="6" borderId="1" xfId="1" applyFont="1" applyFill="1" applyBorder="1" applyAlignment="1">
      <alignment horizontal="left" vertical="top" wrapText="1"/>
    </xf>
    <xf numFmtId="0" fontId="7" fillId="13" borderId="9" xfId="1" applyFont="1" applyFill="1" applyBorder="1" applyAlignment="1">
      <alignment horizontal="left" vertical="center" wrapText="1"/>
    </xf>
    <xf numFmtId="0" fontId="7" fillId="13" borderId="10" xfId="1" applyFont="1" applyFill="1" applyBorder="1" applyAlignment="1">
      <alignment horizontal="left" vertical="center"/>
    </xf>
    <xf numFmtId="0" fontId="7" fillId="13" borderId="5" xfId="1" applyFont="1" applyFill="1" applyBorder="1" applyAlignment="1">
      <alignment horizontal="left" vertical="center"/>
    </xf>
    <xf numFmtId="0" fontId="3" fillId="6" borderId="2" xfId="1" applyFont="1" applyFill="1" applyBorder="1" applyAlignment="1">
      <alignment horizontal="left" vertical="top" wrapText="1"/>
    </xf>
    <xf numFmtId="0" fontId="3" fillId="0" borderId="4" xfId="1" applyFont="1" applyBorder="1" applyAlignment="1">
      <alignment horizontal="left" vertical="top" wrapText="1" indent="1"/>
    </xf>
    <xf numFmtId="0" fontId="5" fillId="13" borderId="9" xfId="1" applyFont="1" applyFill="1" applyBorder="1" applyAlignment="1">
      <alignment horizontal="left" vertical="top" wrapText="1"/>
    </xf>
    <xf numFmtId="0" fontId="5" fillId="13" borderId="10" xfId="1" applyFont="1" applyFill="1" applyBorder="1" applyAlignment="1">
      <alignment horizontal="left" vertical="top" wrapText="1"/>
    </xf>
    <xf numFmtId="0" fontId="5" fillId="13" borderId="5" xfId="1" applyFont="1" applyFill="1" applyBorder="1" applyAlignment="1">
      <alignment horizontal="left" vertical="top" wrapText="1"/>
    </xf>
    <xf numFmtId="0" fontId="3" fillId="0" borderId="14" xfId="1" applyFont="1" applyBorder="1" applyAlignment="1">
      <alignment horizontal="left" vertical="top" wrapText="1" indent="1"/>
    </xf>
    <xf numFmtId="0" fontId="3" fillId="6" borderId="22" xfId="1" applyFont="1" applyFill="1" applyBorder="1" applyAlignment="1">
      <alignment horizontal="left" vertical="top" wrapText="1"/>
    </xf>
    <xf numFmtId="0" fontId="3" fillId="6" borderId="1" xfId="1" applyFont="1" applyFill="1" applyBorder="1" applyAlignment="1">
      <alignment horizontal="left" vertical="top" wrapText="1" indent="1"/>
    </xf>
    <xf numFmtId="0" fontId="10" fillId="0" borderId="1" xfId="1" applyFont="1" applyBorder="1" applyAlignment="1">
      <alignment horizontal="left" vertical="top" wrapText="1"/>
    </xf>
    <xf numFmtId="0" fontId="3" fillId="6" borderId="21" xfId="1" applyFont="1" applyFill="1" applyBorder="1" applyAlignment="1">
      <alignment horizontal="left" vertical="top" wrapText="1"/>
    </xf>
    <xf numFmtId="0" fontId="3" fillId="6" borderId="9" xfId="1" applyFont="1" applyFill="1" applyBorder="1" applyAlignment="1">
      <alignment horizontal="left" vertical="top" wrapText="1"/>
    </xf>
    <xf numFmtId="0" fontId="3" fillId="6" borderId="5" xfId="1" applyFont="1" applyFill="1" applyBorder="1" applyAlignment="1">
      <alignment horizontal="left" vertical="top" wrapText="1"/>
    </xf>
    <xf numFmtId="0" fontId="3" fillId="0" borderId="1" xfId="1" applyFont="1" applyFill="1" applyBorder="1" applyAlignment="1">
      <alignment horizontal="left" vertical="top" wrapText="1"/>
    </xf>
  </cellXfs>
  <cellStyles count="3">
    <cellStyle name="ハイパーリンク" xfId="2" builtinId="8"/>
    <cellStyle name="標準" xfId="0" builtinId="0"/>
    <cellStyle name="標準 2" xfId="1"/>
  </cellStyles>
  <dxfs count="0"/>
  <tableStyles count="0" defaultTableStyle="TableStyleMedium9" defaultPivotStyle="PivotStyleLight16"/>
  <colors>
    <mruColors>
      <color rgb="FFFFFFCC"/>
      <color rgb="FFFF99CC"/>
      <color rgb="FFFFCC66"/>
      <color rgb="FFFF9933"/>
      <color rgb="FFFF9966"/>
      <color rgb="FFFFCCFF"/>
      <color rgb="FFA0BE5E"/>
      <color rgb="FFB2CA7C"/>
      <color rgb="FF4DB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92858</xdr:colOff>
      <xdr:row>2</xdr:row>
      <xdr:rowOff>38665</xdr:rowOff>
    </xdr:from>
    <xdr:to>
      <xdr:col>5</xdr:col>
      <xdr:colOff>281029</xdr:colOff>
      <xdr:row>2</xdr:row>
      <xdr:rowOff>163939</xdr:rowOff>
    </xdr:to>
    <xdr:sp macro="" textlink="">
      <xdr:nvSpPr>
        <xdr:cNvPr id="2" name="正方形/長方形 1"/>
        <xdr:cNvSpPr/>
      </xdr:nvSpPr>
      <xdr:spPr>
        <a:xfrm>
          <a:off x="5219793" y="287143"/>
          <a:ext cx="188171" cy="125274"/>
        </a:xfrm>
        <a:prstGeom prst="rect">
          <a:avLst/>
        </a:prstGeom>
        <a:solidFill>
          <a:schemeClr val="bg1">
            <a:lumMod val="7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lit.go.jp/jutakukentiku/jutakukentiku_house_fr_00004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view="pageBreakPreview" zoomScaleNormal="100" zoomScaleSheetLayoutView="100" workbookViewId="0">
      <selection activeCell="G6" sqref="G6"/>
    </sheetView>
  </sheetViews>
  <sheetFormatPr defaultRowHeight="16.5"/>
  <cols>
    <col min="1" max="1" width="10" style="1" customWidth="1"/>
    <col min="2" max="2" width="12.625" style="1" customWidth="1"/>
    <col min="3" max="3" width="17.5" style="1" customWidth="1"/>
    <col min="4" max="4" width="40.875" style="1" customWidth="1"/>
    <col min="5" max="5" width="15.375" style="1" customWidth="1"/>
    <col min="6" max="16384" width="9" style="1"/>
  </cols>
  <sheetData>
    <row r="1" spans="1:5" ht="33" customHeight="1" thickBot="1">
      <c r="A1" s="150" t="s">
        <v>433</v>
      </c>
      <c r="B1" s="151"/>
      <c r="C1" s="151"/>
      <c r="D1" s="151"/>
      <c r="E1" s="151"/>
    </row>
    <row r="2" spans="1:5" ht="17.25" thickTop="1">
      <c r="A2" s="92"/>
    </row>
    <row r="3" spans="1:5" ht="20.25">
      <c r="A3" s="152" t="s">
        <v>287</v>
      </c>
      <c r="B3" s="153"/>
      <c r="C3" s="153"/>
      <c r="D3" s="153"/>
      <c r="E3" s="153"/>
    </row>
    <row r="4" spans="1:5" ht="216.75" customHeight="1">
      <c r="A4" s="334" t="s">
        <v>473</v>
      </c>
      <c r="B4" s="334"/>
      <c r="C4" s="334"/>
      <c r="D4" s="334"/>
      <c r="E4" s="334"/>
    </row>
    <row r="5" spans="1:5" ht="22.5" customHeight="1">
      <c r="A5" s="152" t="s">
        <v>286</v>
      </c>
      <c r="B5" s="153"/>
      <c r="C5" s="153"/>
      <c r="D5" s="153"/>
      <c r="E5" s="153"/>
    </row>
    <row r="6" spans="1:5" ht="39" customHeight="1">
      <c r="A6" s="334" t="s">
        <v>486</v>
      </c>
      <c r="B6" s="334"/>
      <c r="C6" s="334"/>
      <c r="D6" s="334"/>
      <c r="E6" s="334"/>
    </row>
    <row r="7" spans="1:5" ht="28.5" customHeight="1">
      <c r="A7" s="94" t="s">
        <v>284</v>
      </c>
      <c r="B7" s="91"/>
      <c r="C7" s="91"/>
      <c r="D7" s="91"/>
      <c r="E7" s="91"/>
    </row>
    <row r="8" spans="1:5" ht="234.75" customHeight="1">
      <c r="A8" s="334" t="s">
        <v>474</v>
      </c>
      <c r="B8" s="334"/>
      <c r="C8" s="334"/>
      <c r="D8" s="334"/>
      <c r="E8" s="334"/>
    </row>
    <row r="20" spans="2:2">
      <c r="B20" s="2"/>
    </row>
  </sheetData>
  <mergeCells count="3">
    <mergeCell ref="A4:E4"/>
    <mergeCell ref="A8:E8"/>
    <mergeCell ref="A6:E6"/>
  </mergeCells>
  <phoneticPr fontId="1"/>
  <hyperlinks>
    <hyperlink ref="A7" r:id="rId1"/>
  </hyperlinks>
  <pageMargins left="0.78740157480314965" right="0.78740157480314965" top="0.78740157480314965" bottom="0.78740157480314965" header="0.47244094488188981" footer="0.31496062992125984"/>
  <pageSetup paperSize="9" scale="9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1"/>
  <sheetViews>
    <sheetView view="pageBreakPreview" topLeftCell="A7" zoomScaleNormal="100" zoomScaleSheetLayoutView="100" workbookViewId="0">
      <selection activeCell="G59" sqref="G59"/>
    </sheetView>
  </sheetViews>
  <sheetFormatPr defaultRowHeight="16.5"/>
  <cols>
    <col min="1" max="1" width="10" style="1" customWidth="1"/>
    <col min="2" max="2" width="12.625" style="1" customWidth="1"/>
    <col min="3" max="3" width="25.5" style="1" customWidth="1"/>
    <col min="4" max="4" width="28.5" style="1" customWidth="1"/>
    <col min="5" max="5" width="22.25" style="1" customWidth="1"/>
    <col min="6" max="16384" width="9" style="1"/>
  </cols>
  <sheetData>
    <row r="1" spans="1:5" ht="25.5" customHeight="1" thickBot="1">
      <c r="A1" s="154" t="s">
        <v>288</v>
      </c>
      <c r="B1" s="155"/>
      <c r="C1" s="155"/>
      <c r="D1" s="155"/>
      <c r="E1" s="156"/>
    </row>
    <row r="2" spans="1:5" ht="21">
      <c r="A2" s="93"/>
    </row>
    <row r="3" spans="1:5" ht="18.95" customHeight="1">
      <c r="A3" s="335" t="s">
        <v>2</v>
      </c>
      <c r="B3" s="336"/>
      <c r="C3" s="337"/>
      <c r="D3" s="338" t="s">
        <v>1</v>
      </c>
      <c r="E3" s="338"/>
    </row>
    <row r="4" spans="1:5" ht="18.95" customHeight="1">
      <c r="A4" s="159" t="s">
        <v>0</v>
      </c>
      <c r="B4" s="160" t="s">
        <v>438</v>
      </c>
      <c r="C4" s="161"/>
      <c r="D4" s="339"/>
      <c r="E4" s="339"/>
    </row>
    <row r="5" spans="1:5" ht="18.95" customHeight="1">
      <c r="A5" s="162"/>
      <c r="B5" s="160" t="s">
        <v>3</v>
      </c>
      <c r="C5" s="161"/>
      <c r="D5" s="339"/>
      <c r="E5" s="339"/>
    </row>
    <row r="6" spans="1:5" ht="39.75" customHeight="1">
      <c r="A6" s="162"/>
      <c r="B6" s="163" t="s">
        <v>12</v>
      </c>
      <c r="C6" s="161"/>
      <c r="D6" s="343" t="s">
        <v>313</v>
      </c>
      <c r="E6" s="343"/>
    </row>
    <row r="7" spans="1:5" ht="37.5" customHeight="1">
      <c r="A7" s="162"/>
      <c r="B7" s="160" t="s">
        <v>11</v>
      </c>
      <c r="C7" s="161"/>
      <c r="D7" s="344" t="s">
        <v>312</v>
      </c>
      <c r="E7" s="344"/>
    </row>
    <row r="8" spans="1:5" ht="18.95" customHeight="1">
      <c r="A8" s="162"/>
      <c r="B8" s="159" t="s">
        <v>4</v>
      </c>
      <c r="C8" s="164" t="s">
        <v>6</v>
      </c>
      <c r="D8" s="345" t="s">
        <v>13</v>
      </c>
      <c r="E8" s="345"/>
    </row>
    <row r="9" spans="1:5" ht="18.95" customHeight="1">
      <c r="A9" s="162"/>
      <c r="B9" s="162"/>
      <c r="C9" s="164" t="s">
        <v>7</v>
      </c>
      <c r="D9" s="345" t="s">
        <v>309</v>
      </c>
      <c r="E9" s="345"/>
    </row>
    <row r="10" spans="1:5" ht="18.95" customHeight="1">
      <c r="A10" s="162"/>
      <c r="B10" s="162"/>
      <c r="C10" s="164" t="s">
        <v>8</v>
      </c>
      <c r="D10" s="345" t="s">
        <v>13</v>
      </c>
      <c r="E10" s="345"/>
    </row>
    <row r="11" spans="1:5" ht="18.95" customHeight="1">
      <c r="A11" s="162"/>
      <c r="B11" s="162"/>
      <c r="C11" s="164" t="s">
        <v>9</v>
      </c>
      <c r="D11" s="345" t="s">
        <v>14</v>
      </c>
      <c r="E11" s="345"/>
    </row>
    <row r="12" spans="1:5" ht="18.95" customHeight="1">
      <c r="A12" s="162"/>
      <c r="B12" s="162"/>
      <c r="C12" s="164" t="s">
        <v>10</v>
      </c>
      <c r="D12" s="345" t="s">
        <v>368</v>
      </c>
      <c r="E12" s="345"/>
    </row>
    <row r="13" spans="1:5" ht="18.95" customHeight="1">
      <c r="A13" s="162"/>
      <c r="B13" s="162"/>
      <c r="C13" s="164" t="s">
        <v>285</v>
      </c>
      <c r="D13" s="345" t="s">
        <v>365</v>
      </c>
      <c r="E13" s="345"/>
    </row>
    <row r="14" spans="1:5" ht="18.95" customHeight="1">
      <c r="A14" s="162"/>
      <c r="B14" s="162"/>
      <c r="C14" s="175" t="s">
        <v>311</v>
      </c>
      <c r="D14" s="341" t="s">
        <v>366</v>
      </c>
      <c r="E14" s="341"/>
    </row>
    <row r="15" spans="1:5" ht="18.95" customHeight="1">
      <c r="A15" s="162"/>
      <c r="B15" s="165"/>
      <c r="C15" s="175" t="s">
        <v>364</v>
      </c>
      <c r="D15" s="341" t="s">
        <v>367</v>
      </c>
      <c r="E15" s="341"/>
    </row>
    <row r="16" spans="1:5" ht="18.95" customHeight="1">
      <c r="A16" s="162"/>
      <c r="B16" s="166" t="s">
        <v>5</v>
      </c>
      <c r="C16" s="167"/>
      <c r="D16" s="342" t="s">
        <v>315</v>
      </c>
      <c r="E16" s="342"/>
    </row>
    <row r="17" spans="1:5" ht="18.95" customHeight="1">
      <c r="A17" s="168"/>
      <c r="B17" s="169"/>
      <c r="C17" s="170"/>
      <c r="D17" s="342" t="s">
        <v>15</v>
      </c>
      <c r="E17" s="342"/>
    </row>
    <row r="18" spans="1:5" ht="18.95" customHeight="1">
      <c r="A18" s="171"/>
      <c r="B18" s="172"/>
      <c r="C18" s="173"/>
      <c r="D18" s="342" t="s">
        <v>16</v>
      </c>
      <c r="E18" s="342"/>
    </row>
    <row r="19" spans="1:5" ht="18.95" customHeight="1">
      <c r="A19" s="348" t="s">
        <v>307</v>
      </c>
      <c r="B19" s="346" t="s">
        <v>362</v>
      </c>
      <c r="C19" s="347"/>
      <c r="D19" s="342" t="s">
        <v>361</v>
      </c>
      <c r="E19" s="342"/>
    </row>
    <row r="20" spans="1:5" ht="30" customHeight="1">
      <c r="A20" s="348"/>
      <c r="B20" s="351" t="s">
        <v>460</v>
      </c>
      <c r="C20" s="350"/>
      <c r="D20" s="342" t="s">
        <v>363</v>
      </c>
      <c r="E20" s="342"/>
    </row>
    <row r="21" spans="1:5" ht="20.100000000000001" customHeight="1">
      <c r="A21" s="348"/>
      <c r="B21" s="349" t="s">
        <v>302</v>
      </c>
      <c r="C21" s="350"/>
      <c r="D21" s="342" t="s">
        <v>308</v>
      </c>
      <c r="E21" s="342"/>
    </row>
    <row r="22" spans="1:5" ht="54" customHeight="1">
      <c r="A22" s="348"/>
      <c r="B22" s="351" t="s">
        <v>316</v>
      </c>
      <c r="C22" s="350"/>
      <c r="D22" s="352" t="s">
        <v>461</v>
      </c>
      <c r="E22" s="352"/>
    </row>
    <row r="23" spans="1:5" ht="249.95" customHeight="1">
      <c r="A23" s="174" t="s">
        <v>459</v>
      </c>
      <c r="B23" s="354" t="s">
        <v>300</v>
      </c>
      <c r="C23" s="352"/>
      <c r="D23" s="352"/>
      <c r="E23" s="352"/>
    </row>
    <row r="25" spans="1:5">
      <c r="A25" s="1" t="s">
        <v>301</v>
      </c>
    </row>
    <row r="26" spans="1:5">
      <c r="A26" s="1" t="s">
        <v>314</v>
      </c>
    </row>
    <row r="27" spans="1:5" ht="18" customHeight="1">
      <c r="A27" s="157"/>
      <c r="B27" s="340" t="s">
        <v>310</v>
      </c>
      <c r="C27" s="340"/>
      <c r="D27" s="340"/>
      <c r="E27" s="157" t="s">
        <v>481</v>
      </c>
    </row>
    <row r="28" spans="1:5" ht="18" customHeight="1">
      <c r="A28" s="157" t="s">
        <v>280</v>
      </c>
      <c r="B28" s="353" t="s">
        <v>277</v>
      </c>
      <c r="C28" s="353"/>
      <c r="D28" s="353"/>
      <c r="E28" s="158" t="s">
        <v>479</v>
      </c>
    </row>
    <row r="29" spans="1:5" ht="18" customHeight="1">
      <c r="A29" s="157" t="s">
        <v>281</v>
      </c>
      <c r="B29" s="353" t="s">
        <v>278</v>
      </c>
      <c r="C29" s="353"/>
      <c r="D29" s="353"/>
      <c r="E29" s="158" t="s">
        <v>476</v>
      </c>
    </row>
    <row r="30" spans="1:5" ht="18" customHeight="1">
      <c r="A30" s="157" t="s">
        <v>282</v>
      </c>
      <c r="B30" s="353" t="s">
        <v>279</v>
      </c>
      <c r="C30" s="353"/>
      <c r="D30" s="353"/>
      <c r="E30" s="158" t="s">
        <v>478</v>
      </c>
    </row>
    <row r="31" spans="1:5" ht="18" customHeight="1">
      <c r="A31" s="157" t="s">
        <v>283</v>
      </c>
      <c r="B31" s="353" t="s">
        <v>477</v>
      </c>
      <c r="C31" s="353"/>
      <c r="D31" s="353"/>
      <c r="E31" s="158" t="s">
        <v>480</v>
      </c>
    </row>
  </sheetData>
  <mergeCells count="32">
    <mergeCell ref="B28:D28"/>
    <mergeCell ref="B29:D29"/>
    <mergeCell ref="B30:D30"/>
    <mergeCell ref="B31:D31"/>
    <mergeCell ref="B23:E23"/>
    <mergeCell ref="D16:E16"/>
    <mergeCell ref="B19:C19"/>
    <mergeCell ref="D18:E18"/>
    <mergeCell ref="A19:A22"/>
    <mergeCell ref="D19:E19"/>
    <mergeCell ref="B21:C21"/>
    <mergeCell ref="D21:E21"/>
    <mergeCell ref="B22:C22"/>
    <mergeCell ref="D22:E22"/>
    <mergeCell ref="B20:C20"/>
    <mergeCell ref="D20:E20"/>
    <mergeCell ref="A3:C3"/>
    <mergeCell ref="D3:E3"/>
    <mergeCell ref="D4:E4"/>
    <mergeCell ref="B27:D27"/>
    <mergeCell ref="D15:E15"/>
    <mergeCell ref="D17:E17"/>
    <mergeCell ref="D5:E5"/>
    <mergeCell ref="D6:E6"/>
    <mergeCell ref="D7:E7"/>
    <mergeCell ref="D8:E8"/>
    <mergeCell ref="D9:E9"/>
    <mergeCell ref="D10:E10"/>
    <mergeCell ref="D11:E11"/>
    <mergeCell ref="D12:E12"/>
    <mergeCell ref="D13:E13"/>
    <mergeCell ref="D14:E14"/>
  </mergeCells>
  <phoneticPr fontId="1"/>
  <pageMargins left="0.78740157480314965" right="0.78740157480314965" top="0.78740157480314965" bottom="0.78740157480314965" header="0.47244094488188981" footer="0.31496062992125984"/>
  <pageSetup paperSize="9" scale="88" fitToHeight="0" orientation="portrait" r:id="rId1"/>
  <headerFooter>
    <oddHeader>&amp;L&amp;8バリアフリー建築設計標準チェックリスト(ホテル・旅館編）&amp;R&amp;8施設概要・バリアフリー計画の考え方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K149"/>
  <sheetViews>
    <sheetView tabSelected="1" view="pageBreakPreview" zoomScaleNormal="100" zoomScaleSheetLayoutView="100" workbookViewId="0">
      <selection activeCell="G59" sqref="G59"/>
    </sheetView>
  </sheetViews>
  <sheetFormatPr defaultRowHeight="16.5"/>
  <cols>
    <col min="1" max="1" width="4.5" style="2" customWidth="1"/>
    <col min="2" max="2" width="3.125" style="244" customWidth="1"/>
    <col min="3" max="3" width="28.625" style="254" customWidth="1"/>
    <col min="4" max="4" width="27.375" style="2" customWidth="1"/>
    <col min="5" max="5" width="3.25" style="7" customWidth="1"/>
    <col min="6" max="6" width="13.5" style="2" customWidth="1"/>
    <col min="7" max="7" width="32.625" style="2" customWidth="1"/>
    <col min="8" max="8" width="6.625" style="7" customWidth="1"/>
    <col min="9" max="9" width="6.625" style="256" customWidth="1"/>
    <col min="10" max="16384" width="9" style="2"/>
  </cols>
  <sheetData>
    <row r="1" spans="1:11" ht="19.5">
      <c r="A1" s="95" t="s">
        <v>360</v>
      </c>
      <c r="B1" s="235"/>
      <c r="C1" s="251"/>
      <c r="D1" s="96"/>
      <c r="E1" s="97" t="s">
        <v>439</v>
      </c>
      <c r="F1" s="96"/>
      <c r="G1" s="96"/>
      <c r="H1" s="98"/>
      <c r="I1" s="255"/>
      <c r="K1" s="3" t="s">
        <v>20</v>
      </c>
    </row>
    <row r="2" spans="1:11" s="3" customFormat="1" ht="13.5" customHeight="1">
      <c r="A2" s="361" t="s">
        <v>212</v>
      </c>
      <c r="B2" s="362"/>
      <c r="C2" s="362"/>
      <c r="D2" s="363"/>
      <c r="E2" s="190" t="s">
        <v>119</v>
      </c>
      <c r="F2" s="361" t="s">
        <v>19</v>
      </c>
      <c r="G2" s="363"/>
      <c r="H2" s="73" t="s">
        <v>17</v>
      </c>
      <c r="I2" s="73" t="s">
        <v>18</v>
      </c>
      <c r="K2" s="3" t="s">
        <v>303</v>
      </c>
    </row>
    <row r="3" spans="1:11" s="3" customFormat="1" ht="18" customHeight="1">
      <c r="A3" s="188" t="s">
        <v>380</v>
      </c>
      <c r="B3" s="236"/>
      <c r="C3" s="109"/>
      <c r="D3" s="99"/>
      <c r="E3" s="191"/>
      <c r="F3" s="100"/>
      <c r="G3" s="101"/>
      <c r="H3" s="106"/>
      <c r="I3" s="102">
        <v>48</v>
      </c>
      <c r="K3" s="3" t="s">
        <v>305</v>
      </c>
    </row>
    <row r="4" spans="1:11" s="3" customFormat="1" ht="44.25" customHeight="1">
      <c r="A4" s="234"/>
      <c r="B4" s="237">
        <v>1</v>
      </c>
      <c r="C4" s="355" t="s">
        <v>113</v>
      </c>
      <c r="D4" s="356"/>
      <c r="E4" s="192" t="s">
        <v>111</v>
      </c>
      <c r="F4" s="6" t="s">
        <v>290</v>
      </c>
      <c r="G4" s="8"/>
      <c r="H4" s="5" t="s">
        <v>306</v>
      </c>
      <c r="I4" s="5"/>
    </row>
    <row r="5" spans="1:11" s="3" customFormat="1" ht="77.25" customHeight="1">
      <c r="A5" s="245"/>
      <c r="B5" s="237">
        <v>2</v>
      </c>
      <c r="C5" s="355" t="s">
        <v>23</v>
      </c>
      <c r="D5" s="356"/>
      <c r="E5" s="192" t="s">
        <v>28</v>
      </c>
      <c r="F5" s="6" t="s">
        <v>290</v>
      </c>
      <c r="G5" s="8"/>
      <c r="H5" s="5" t="s">
        <v>304</v>
      </c>
      <c r="I5" s="5"/>
    </row>
    <row r="6" spans="1:11" s="3" customFormat="1" ht="42" customHeight="1">
      <c r="A6" s="246"/>
      <c r="B6" s="237">
        <v>3</v>
      </c>
      <c r="C6" s="355" t="s">
        <v>115</v>
      </c>
      <c r="D6" s="356"/>
      <c r="E6" s="192"/>
      <c r="F6" s="6" t="s">
        <v>290</v>
      </c>
      <c r="G6" s="8"/>
      <c r="H6" s="5" t="s">
        <v>304</v>
      </c>
      <c r="I6" s="5"/>
    </row>
    <row r="7" spans="1:11" s="3" customFormat="1" ht="18" customHeight="1">
      <c r="A7" s="234" t="s">
        <v>329</v>
      </c>
      <c r="B7" s="238"/>
      <c r="C7" s="252"/>
      <c r="D7" s="103"/>
      <c r="E7" s="193"/>
      <c r="F7" s="104"/>
      <c r="G7" s="105"/>
      <c r="H7" s="106"/>
      <c r="I7" s="107">
        <v>48</v>
      </c>
    </row>
    <row r="8" spans="1:11" s="3" customFormat="1" ht="30" customHeight="1">
      <c r="A8" s="234"/>
      <c r="B8" s="237">
        <v>4</v>
      </c>
      <c r="C8" s="355" t="s">
        <v>206</v>
      </c>
      <c r="D8" s="356"/>
      <c r="E8" s="192" t="s">
        <v>111</v>
      </c>
      <c r="F8" s="6" t="s">
        <v>317</v>
      </c>
      <c r="G8" s="8"/>
      <c r="H8" s="5" t="s">
        <v>304</v>
      </c>
      <c r="I8" s="5"/>
    </row>
    <row r="9" spans="1:11" s="3" customFormat="1" ht="43.5" customHeight="1">
      <c r="A9" s="245"/>
      <c r="B9" s="237">
        <v>5</v>
      </c>
      <c r="C9" s="355" t="s">
        <v>24</v>
      </c>
      <c r="D9" s="356"/>
      <c r="E9" s="192"/>
      <c r="F9" s="6" t="s">
        <v>208</v>
      </c>
      <c r="G9" s="8"/>
      <c r="H9" s="5" t="s">
        <v>304</v>
      </c>
      <c r="I9" s="5"/>
    </row>
    <row r="10" spans="1:11" s="3" customFormat="1" ht="75" customHeight="1">
      <c r="A10" s="245"/>
      <c r="B10" s="237">
        <v>6</v>
      </c>
      <c r="C10" s="375" t="s">
        <v>381</v>
      </c>
      <c r="D10" s="376"/>
      <c r="E10" s="192"/>
      <c r="F10" s="6" t="s">
        <v>209</v>
      </c>
      <c r="G10" s="8"/>
      <c r="H10" s="5" t="s">
        <v>304</v>
      </c>
      <c r="I10" s="5"/>
    </row>
    <row r="11" spans="1:11" s="3" customFormat="1" ht="75" customHeight="1">
      <c r="A11" s="245"/>
      <c r="B11" s="239">
        <v>7</v>
      </c>
      <c r="C11" s="377" t="s">
        <v>382</v>
      </c>
      <c r="D11" s="378"/>
      <c r="E11" s="195"/>
      <c r="F11" s="62" t="s">
        <v>485</v>
      </c>
      <c r="G11" s="18"/>
      <c r="H11" s="5" t="s">
        <v>304</v>
      </c>
      <c r="I11" s="19"/>
    </row>
    <row r="12" spans="1:11" s="3" customFormat="1" ht="66.75" customHeight="1">
      <c r="A12" s="245"/>
      <c r="B12" s="237">
        <v>8</v>
      </c>
      <c r="C12" s="357" t="s">
        <v>369</v>
      </c>
      <c r="D12" s="357"/>
      <c r="E12" s="196"/>
      <c r="F12" s="6" t="s">
        <v>210</v>
      </c>
      <c r="G12" s="8"/>
      <c r="H12" s="5" t="s">
        <v>304</v>
      </c>
      <c r="I12" s="5"/>
    </row>
    <row r="13" spans="1:11" s="3" customFormat="1" ht="43.5" customHeight="1">
      <c r="A13" s="247"/>
      <c r="B13" s="237">
        <v>9</v>
      </c>
      <c r="C13" s="357" t="s">
        <v>25</v>
      </c>
      <c r="D13" s="357"/>
      <c r="E13" s="196"/>
      <c r="F13" s="6" t="s">
        <v>318</v>
      </c>
      <c r="G13" s="8"/>
      <c r="H13" s="5" t="s">
        <v>304</v>
      </c>
      <c r="I13" s="5"/>
    </row>
    <row r="14" spans="1:11" s="3" customFormat="1" ht="43.5" customHeight="1">
      <c r="A14" s="247"/>
      <c r="B14" s="237">
        <v>10</v>
      </c>
      <c r="C14" s="357" t="s">
        <v>26</v>
      </c>
      <c r="D14" s="357"/>
      <c r="E14" s="196"/>
      <c r="F14" s="6" t="s">
        <v>204</v>
      </c>
      <c r="G14" s="8"/>
      <c r="H14" s="5" t="s">
        <v>304</v>
      </c>
      <c r="I14" s="5"/>
    </row>
    <row r="15" spans="1:11" s="3" customFormat="1" ht="30" customHeight="1">
      <c r="A15" s="247"/>
      <c r="B15" s="237">
        <v>11</v>
      </c>
      <c r="C15" s="355" t="s">
        <v>319</v>
      </c>
      <c r="D15" s="356"/>
      <c r="E15" s="196"/>
      <c r="F15" s="4" t="s">
        <v>214</v>
      </c>
      <c r="G15" s="8"/>
      <c r="H15" s="5" t="s">
        <v>304</v>
      </c>
      <c r="I15" s="5"/>
    </row>
    <row r="16" spans="1:11" s="3" customFormat="1" ht="18" customHeight="1">
      <c r="A16" s="188" t="s">
        <v>21</v>
      </c>
      <c r="B16" s="236"/>
      <c r="C16" s="110"/>
      <c r="D16" s="108"/>
      <c r="E16" s="193"/>
      <c r="F16" s="104"/>
      <c r="G16" s="105"/>
      <c r="H16" s="106"/>
      <c r="I16" s="107">
        <v>51</v>
      </c>
    </row>
    <row r="17" spans="1:9" s="3" customFormat="1" ht="30" customHeight="1">
      <c r="A17" s="247"/>
      <c r="B17" s="237">
        <v>12</v>
      </c>
      <c r="C17" s="359" t="s">
        <v>27</v>
      </c>
      <c r="D17" s="360"/>
      <c r="E17" s="192" t="s">
        <v>111</v>
      </c>
      <c r="F17" s="6" t="s">
        <v>204</v>
      </c>
      <c r="G17" s="8"/>
      <c r="H17" s="5" t="s">
        <v>304</v>
      </c>
      <c r="I17" s="5"/>
    </row>
    <row r="18" spans="1:9" s="3" customFormat="1" ht="30" customHeight="1">
      <c r="A18" s="247"/>
      <c r="B18" s="237">
        <v>13</v>
      </c>
      <c r="C18" s="359" t="s">
        <v>29</v>
      </c>
      <c r="D18" s="360"/>
      <c r="E18" s="192"/>
      <c r="F18" s="4" t="s">
        <v>203</v>
      </c>
      <c r="G18" s="8"/>
      <c r="H18" s="5" t="s">
        <v>304</v>
      </c>
      <c r="I18" s="5"/>
    </row>
    <row r="19" spans="1:9" s="3" customFormat="1" ht="30" customHeight="1">
      <c r="A19" s="247"/>
      <c r="B19" s="237">
        <v>14</v>
      </c>
      <c r="C19" s="355" t="s">
        <v>30</v>
      </c>
      <c r="D19" s="356"/>
      <c r="E19" s="197"/>
      <c r="F19" s="6" t="s">
        <v>289</v>
      </c>
      <c r="G19" s="8"/>
      <c r="H19" s="5" t="s">
        <v>304</v>
      </c>
      <c r="I19" s="5"/>
    </row>
    <row r="20" spans="1:9" s="3" customFormat="1" ht="30" customHeight="1">
      <c r="A20" s="247"/>
      <c r="B20" s="322">
        <v>15</v>
      </c>
      <c r="C20" s="359" t="s">
        <v>31</v>
      </c>
      <c r="D20" s="360"/>
      <c r="E20" s="196"/>
      <c r="F20" s="6" t="s">
        <v>289</v>
      </c>
      <c r="G20" s="8"/>
      <c r="H20" s="5" t="s">
        <v>304</v>
      </c>
      <c r="I20" s="5"/>
    </row>
    <row r="21" spans="1:9" s="3" customFormat="1" ht="43.5" customHeight="1">
      <c r="A21" s="247"/>
      <c r="B21" s="237">
        <v>16</v>
      </c>
      <c r="C21" s="359" t="s">
        <v>483</v>
      </c>
      <c r="D21" s="360"/>
      <c r="E21" s="192"/>
      <c r="F21" s="6" t="s">
        <v>289</v>
      </c>
      <c r="G21" s="8"/>
      <c r="H21" s="5" t="s">
        <v>304</v>
      </c>
      <c r="I21" s="5"/>
    </row>
    <row r="22" spans="1:9" s="3" customFormat="1" ht="30" customHeight="1">
      <c r="A22" s="247"/>
      <c r="B22" s="237">
        <v>17</v>
      </c>
      <c r="C22" s="359" t="s">
        <v>32</v>
      </c>
      <c r="D22" s="360"/>
      <c r="E22" s="192"/>
      <c r="F22" s="6" t="s">
        <v>289</v>
      </c>
      <c r="G22" s="8"/>
      <c r="H22" s="5" t="s">
        <v>304</v>
      </c>
      <c r="I22" s="5"/>
    </row>
    <row r="23" spans="1:9" s="3" customFormat="1" ht="30" customHeight="1">
      <c r="A23" s="247"/>
      <c r="B23" s="237">
        <v>18</v>
      </c>
      <c r="C23" s="355" t="s">
        <v>33</v>
      </c>
      <c r="D23" s="356"/>
      <c r="E23" s="197"/>
      <c r="F23" s="6" t="s">
        <v>289</v>
      </c>
      <c r="G23" s="8"/>
      <c r="H23" s="5" t="s">
        <v>304</v>
      </c>
      <c r="I23" s="5"/>
    </row>
    <row r="24" spans="1:9" s="3" customFormat="1" ht="18" customHeight="1">
      <c r="A24" s="248"/>
      <c r="B24" s="189" t="s">
        <v>482</v>
      </c>
      <c r="C24" s="253"/>
      <c r="D24" s="9"/>
      <c r="E24" s="198"/>
      <c r="F24" s="10"/>
      <c r="G24" s="11"/>
      <c r="H24" s="12"/>
      <c r="I24" s="257"/>
    </row>
    <row r="25" spans="1:9" s="3" customFormat="1" ht="30" customHeight="1">
      <c r="A25" s="248"/>
      <c r="B25" s="237">
        <v>19</v>
      </c>
      <c r="C25" s="355" t="s">
        <v>34</v>
      </c>
      <c r="D25" s="356"/>
      <c r="E25" s="196"/>
      <c r="F25" s="4" t="s">
        <v>291</v>
      </c>
      <c r="G25" s="8"/>
      <c r="H25" s="5" t="s">
        <v>304</v>
      </c>
      <c r="I25" s="5"/>
    </row>
    <row r="26" spans="1:9" s="3" customFormat="1" ht="30" customHeight="1">
      <c r="A26" s="248"/>
      <c r="B26" s="237">
        <v>20</v>
      </c>
      <c r="C26" s="355" t="s">
        <v>35</v>
      </c>
      <c r="D26" s="356"/>
      <c r="E26" s="196"/>
      <c r="F26" s="4" t="s">
        <v>204</v>
      </c>
      <c r="G26" s="8"/>
      <c r="H26" s="5" t="s">
        <v>304</v>
      </c>
      <c r="I26" s="5"/>
    </row>
    <row r="27" spans="1:9" s="3" customFormat="1" ht="42.75" customHeight="1">
      <c r="A27" s="248"/>
      <c r="B27" s="237">
        <v>21</v>
      </c>
      <c r="C27" s="355" t="s">
        <v>36</v>
      </c>
      <c r="D27" s="356"/>
      <c r="E27" s="196"/>
      <c r="F27" s="4" t="s">
        <v>204</v>
      </c>
      <c r="G27" s="8"/>
      <c r="H27" s="5" t="s">
        <v>304</v>
      </c>
      <c r="I27" s="5"/>
    </row>
    <row r="28" spans="1:9" s="3" customFormat="1" ht="18" customHeight="1">
      <c r="A28" s="248"/>
      <c r="B28" s="189" t="s">
        <v>74</v>
      </c>
      <c r="C28" s="253"/>
      <c r="D28" s="9"/>
      <c r="E28" s="198"/>
      <c r="F28" s="10"/>
      <c r="G28" s="11"/>
      <c r="H28" s="12"/>
      <c r="I28" s="257"/>
    </row>
    <row r="29" spans="1:9" s="3" customFormat="1" ht="46.5" customHeight="1">
      <c r="A29" s="248"/>
      <c r="B29" s="237">
        <v>22</v>
      </c>
      <c r="C29" s="355" t="s">
        <v>37</v>
      </c>
      <c r="D29" s="356"/>
      <c r="E29" s="196"/>
      <c r="F29" s="4" t="s">
        <v>204</v>
      </c>
      <c r="G29" s="8"/>
      <c r="H29" s="5" t="s">
        <v>304</v>
      </c>
      <c r="I29" s="5"/>
    </row>
    <row r="30" spans="1:9" s="3" customFormat="1" ht="30" customHeight="1">
      <c r="A30" s="248"/>
      <c r="B30" s="237">
        <v>23</v>
      </c>
      <c r="C30" s="355" t="s">
        <v>38</v>
      </c>
      <c r="D30" s="356"/>
      <c r="E30" s="196"/>
      <c r="F30" s="4" t="s">
        <v>204</v>
      </c>
      <c r="G30" s="8"/>
      <c r="H30" s="5" t="s">
        <v>304</v>
      </c>
      <c r="I30" s="5"/>
    </row>
    <row r="31" spans="1:9" s="3" customFormat="1" ht="18" customHeight="1">
      <c r="A31" s="248"/>
      <c r="B31" s="189" t="s">
        <v>73</v>
      </c>
      <c r="C31" s="253"/>
      <c r="D31" s="9"/>
      <c r="E31" s="198"/>
      <c r="F31" s="10"/>
      <c r="G31" s="11"/>
      <c r="H31" s="12"/>
      <c r="I31" s="257"/>
    </row>
    <row r="32" spans="1:9" s="3" customFormat="1" ht="35.25" customHeight="1">
      <c r="A32" s="249"/>
      <c r="B32" s="237">
        <v>24</v>
      </c>
      <c r="C32" s="355" t="s">
        <v>39</v>
      </c>
      <c r="D32" s="356"/>
      <c r="E32" s="196"/>
      <c r="F32" s="4" t="s">
        <v>211</v>
      </c>
      <c r="G32" s="8"/>
      <c r="H32" s="5" t="s">
        <v>304</v>
      </c>
      <c r="I32" s="5"/>
    </row>
    <row r="33" spans="1:9" s="3" customFormat="1" ht="18" customHeight="1">
      <c r="A33" s="250" t="s">
        <v>383</v>
      </c>
      <c r="B33" s="240"/>
      <c r="C33" s="110"/>
      <c r="D33" s="110"/>
      <c r="E33" s="199"/>
      <c r="F33" s="111"/>
      <c r="G33" s="112"/>
      <c r="H33" s="113"/>
      <c r="I33" s="114">
        <v>53</v>
      </c>
    </row>
    <row r="34" spans="1:9" s="3" customFormat="1" ht="18" customHeight="1">
      <c r="A34" s="248"/>
      <c r="B34" s="189" t="s">
        <v>72</v>
      </c>
      <c r="C34" s="253"/>
      <c r="D34" s="9"/>
      <c r="E34" s="198"/>
      <c r="F34" s="10"/>
      <c r="G34" s="11"/>
      <c r="H34" s="12"/>
      <c r="I34" s="257">
        <v>53</v>
      </c>
    </row>
    <row r="35" spans="1:9" s="3" customFormat="1" ht="27.95" customHeight="1">
      <c r="A35" s="248"/>
      <c r="B35" s="237">
        <v>25</v>
      </c>
      <c r="C35" s="357" t="s">
        <v>41</v>
      </c>
      <c r="D35" s="357"/>
      <c r="E35" s="196"/>
      <c r="F35" s="6" t="s">
        <v>289</v>
      </c>
      <c r="G35" s="8"/>
      <c r="H35" s="5" t="s">
        <v>304</v>
      </c>
      <c r="I35" s="5"/>
    </row>
    <row r="36" spans="1:9" s="3" customFormat="1" ht="49.5" customHeight="1">
      <c r="A36" s="248"/>
      <c r="B36" s="237">
        <v>26</v>
      </c>
      <c r="C36" s="357" t="s">
        <v>40</v>
      </c>
      <c r="D36" s="357"/>
      <c r="E36" s="196"/>
      <c r="F36" s="4" t="s">
        <v>204</v>
      </c>
      <c r="G36" s="8"/>
      <c r="H36" s="5" t="s">
        <v>304</v>
      </c>
      <c r="I36" s="5"/>
    </row>
    <row r="37" spans="1:9" s="3" customFormat="1" ht="39.75" customHeight="1">
      <c r="A37" s="248"/>
      <c r="B37" s="237">
        <v>27</v>
      </c>
      <c r="C37" s="357" t="s">
        <v>42</v>
      </c>
      <c r="D37" s="357"/>
      <c r="E37" s="196"/>
      <c r="F37" s="4" t="s">
        <v>204</v>
      </c>
      <c r="G37" s="8"/>
      <c r="H37" s="5" t="s">
        <v>304</v>
      </c>
      <c r="I37" s="5"/>
    </row>
    <row r="38" spans="1:9" s="3" customFormat="1" ht="18" customHeight="1">
      <c r="A38" s="248"/>
      <c r="B38" s="189" t="s">
        <v>71</v>
      </c>
      <c r="C38" s="253"/>
      <c r="D38" s="9"/>
      <c r="E38" s="198"/>
      <c r="F38" s="10"/>
      <c r="G38" s="11"/>
      <c r="H38" s="12"/>
      <c r="I38" s="257">
        <v>53</v>
      </c>
    </row>
    <row r="39" spans="1:9" s="3" customFormat="1" ht="30" customHeight="1">
      <c r="A39" s="248"/>
      <c r="B39" s="237">
        <v>28</v>
      </c>
      <c r="C39" s="355" t="s">
        <v>44</v>
      </c>
      <c r="D39" s="356"/>
      <c r="E39" s="196"/>
      <c r="F39" s="4" t="s">
        <v>204</v>
      </c>
      <c r="G39" s="8"/>
      <c r="H39" s="5" t="s">
        <v>304</v>
      </c>
      <c r="I39" s="5"/>
    </row>
    <row r="40" spans="1:9" s="3" customFormat="1" ht="30" customHeight="1">
      <c r="A40" s="248"/>
      <c r="B40" s="237">
        <v>29</v>
      </c>
      <c r="C40" s="355" t="s">
        <v>43</v>
      </c>
      <c r="D40" s="356"/>
      <c r="E40" s="196"/>
      <c r="F40" s="4" t="s">
        <v>204</v>
      </c>
      <c r="G40" s="8"/>
      <c r="H40" s="5" t="s">
        <v>304</v>
      </c>
      <c r="I40" s="5"/>
    </row>
    <row r="41" spans="1:9" s="3" customFormat="1" ht="30" customHeight="1">
      <c r="A41" s="248"/>
      <c r="B41" s="237">
        <v>30</v>
      </c>
      <c r="C41" s="355" t="s">
        <v>45</v>
      </c>
      <c r="D41" s="356"/>
      <c r="E41" s="196"/>
      <c r="F41" s="4" t="s">
        <v>204</v>
      </c>
      <c r="G41" s="8"/>
      <c r="H41" s="5" t="s">
        <v>304</v>
      </c>
      <c r="I41" s="5"/>
    </row>
    <row r="42" spans="1:9" s="3" customFormat="1" ht="18" customHeight="1">
      <c r="A42" s="248"/>
      <c r="B42" s="189" t="s">
        <v>70</v>
      </c>
      <c r="C42" s="253"/>
      <c r="D42" s="9"/>
      <c r="E42" s="198"/>
      <c r="F42" s="10"/>
      <c r="G42" s="11"/>
      <c r="H42" s="12"/>
      <c r="I42" s="257">
        <v>53</v>
      </c>
    </row>
    <row r="43" spans="1:9" s="3" customFormat="1" ht="30" customHeight="1">
      <c r="A43" s="248"/>
      <c r="B43" s="237">
        <v>31</v>
      </c>
      <c r="C43" s="355" t="s">
        <v>46</v>
      </c>
      <c r="D43" s="356"/>
      <c r="E43" s="196"/>
      <c r="F43" s="4" t="s">
        <v>204</v>
      </c>
      <c r="G43" s="8"/>
      <c r="H43" s="5" t="s">
        <v>304</v>
      </c>
      <c r="I43" s="5"/>
    </row>
    <row r="44" spans="1:9" s="3" customFormat="1" ht="30" customHeight="1">
      <c r="A44" s="248"/>
      <c r="B44" s="237">
        <v>32</v>
      </c>
      <c r="C44" s="355" t="s">
        <v>370</v>
      </c>
      <c r="D44" s="356"/>
      <c r="E44" s="196"/>
      <c r="F44" s="4" t="s">
        <v>204</v>
      </c>
      <c r="G44" s="8"/>
      <c r="H44" s="5" t="s">
        <v>304</v>
      </c>
      <c r="I44" s="5"/>
    </row>
    <row r="45" spans="1:9" s="3" customFormat="1" ht="30" customHeight="1">
      <c r="A45" s="248"/>
      <c r="B45" s="237">
        <v>33</v>
      </c>
      <c r="C45" s="355" t="s">
        <v>371</v>
      </c>
      <c r="D45" s="356"/>
      <c r="E45" s="196"/>
      <c r="F45" s="4" t="s">
        <v>204</v>
      </c>
      <c r="G45" s="8"/>
      <c r="H45" s="5" t="s">
        <v>304</v>
      </c>
      <c r="I45" s="5"/>
    </row>
    <row r="46" spans="1:9" s="3" customFormat="1" ht="18" customHeight="1">
      <c r="A46" s="248"/>
      <c r="B46" s="189" t="s">
        <v>69</v>
      </c>
      <c r="C46" s="253"/>
      <c r="D46" s="9"/>
      <c r="E46" s="198"/>
      <c r="F46" s="10"/>
      <c r="G46" s="11"/>
      <c r="H46" s="12"/>
      <c r="I46" s="257">
        <v>53</v>
      </c>
    </row>
    <row r="47" spans="1:9" s="3" customFormat="1" ht="30" customHeight="1">
      <c r="A47" s="248"/>
      <c r="B47" s="237">
        <v>34</v>
      </c>
      <c r="C47" s="355" t="s">
        <v>47</v>
      </c>
      <c r="D47" s="356"/>
      <c r="E47" s="196"/>
      <c r="F47" s="4" t="s">
        <v>204</v>
      </c>
      <c r="G47" s="8"/>
      <c r="H47" s="5" t="s">
        <v>304</v>
      </c>
      <c r="I47" s="5"/>
    </row>
    <row r="48" spans="1:9" s="3" customFormat="1" ht="18" customHeight="1">
      <c r="A48" s="248"/>
      <c r="B48" s="189" t="s">
        <v>68</v>
      </c>
      <c r="C48" s="253"/>
      <c r="D48" s="9"/>
      <c r="E48" s="198"/>
      <c r="F48" s="10"/>
      <c r="G48" s="11"/>
      <c r="H48" s="12"/>
      <c r="I48" s="257">
        <v>54</v>
      </c>
    </row>
    <row r="49" spans="1:9" s="3" customFormat="1" ht="30" customHeight="1">
      <c r="A49" s="248"/>
      <c r="B49" s="237">
        <v>35</v>
      </c>
      <c r="C49" s="355" t="s">
        <v>372</v>
      </c>
      <c r="D49" s="356"/>
      <c r="E49" s="196"/>
      <c r="F49" s="4" t="s">
        <v>204</v>
      </c>
      <c r="G49" s="8"/>
      <c r="H49" s="5" t="s">
        <v>304</v>
      </c>
      <c r="I49" s="5"/>
    </row>
    <row r="50" spans="1:9" s="3" customFormat="1" ht="30" customHeight="1">
      <c r="A50" s="248"/>
      <c r="B50" s="237">
        <v>36</v>
      </c>
      <c r="C50" s="355" t="s">
        <v>48</v>
      </c>
      <c r="D50" s="356"/>
      <c r="E50" s="196"/>
      <c r="F50" s="6" t="s">
        <v>289</v>
      </c>
      <c r="G50" s="8"/>
      <c r="H50" s="5" t="s">
        <v>304</v>
      </c>
      <c r="I50" s="5"/>
    </row>
    <row r="51" spans="1:9" s="3" customFormat="1" ht="30" customHeight="1">
      <c r="A51" s="248"/>
      <c r="B51" s="237">
        <v>37</v>
      </c>
      <c r="C51" s="355" t="s">
        <v>49</v>
      </c>
      <c r="D51" s="356"/>
      <c r="E51" s="196"/>
      <c r="F51" s="4" t="s">
        <v>204</v>
      </c>
      <c r="G51" s="8"/>
      <c r="H51" s="5" t="s">
        <v>304</v>
      </c>
      <c r="I51" s="5"/>
    </row>
    <row r="52" spans="1:9" s="3" customFormat="1" ht="30" customHeight="1">
      <c r="A52" s="248"/>
      <c r="B52" s="237">
        <v>38</v>
      </c>
      <c r="C52" s="355" t="s">
        <v>50</v>
      </c>
      <c r="D52" s="356"/>
      <c r="E52" s="196"/>
      <c r="F52" s="4" t="s">
        <v>204</v>
      </c>
      <c r="G52" s="8"/>
      <c r="H52" s="5" t="s">
        <v>304</v>
      </c>
      <c r="I52" s="5"/>
    </row>
    <row r="53" spans="1:9" s="3" customFormat="1" ht="30" customHeight="1">
      <c r="A53" s="248"/>
      <c r="B53" s="237">
        <v>39</v>
      </c>
      <c r="C53" s="355" t="s">
        <v>51</v>
      </c>
      <c r="D53" s="356"/>
      <c r="E53" s="196"/>
      <c r="F53" s="4" t="s">
        <v>211</v>
      </c>
      <c r="G53" s="8"/>
      <c r="H53" s="5" t="s">
        <v>304</v>
      </c>
      <c r="I53" s="5"/>
    </row>
    <row r="54" spans="1:9" s="3" customFormat="1" ht="18" customHeight="1">
      <c r="A54" s="248"/>
      <c r="B54" s="189" t="s">
        <v>67</v>
      </c>
      <c r="C54" s="253"/>
      <c r="D54" s="9"/>
      <c r="E54" s="198"/>
      <c r="F54" s="10"/>
      <c r="G54" s="11"/>
      <c r="H54" s="12"/>
      <c r="I54" s="257">
        <v>54</v>
      </c>
    </row>
    <row r="55" spans="1:9" s="3" customFormat="1" ht="27.95" customHeight="1">
      <c r="A55" s="248"/>
      <c r="B55" s="237">
        <v>40</v>
      </c>
      <c r="C55" s="355" t="s">
        <v>52</v>
      </c>
      <c r="D55" s="356"/>
      <c r="E55" s="196"/>
      <c r="F55" s="4" t="s">
        <v>204</v>
      </c>
      <c r="G55" s="8"/>
      <c r="H55" s="5" t="s">
        <v>304</v>
      </c>
      <c r="I55" s="5"/>
    </row>
    <row r="56" spans="1:9" s="3" customFormat="1" ht="27.95" customHeight="1">
      <c r="A56" s="248"/>
      <c r="B56" s="237">
        <v>41</v>
      </c>
      <c r="C56" s="355" t="s">
        <v>53</v>
      </c>
      <c r="D56" s="356"/>
      <c r="E56" s="196"/>
      <c r="F56" s="63" t="s">
        <v>213</v>
      </c>
      <c r="G56" s="8"/>
      <c r="H56" s="5" t="s">
        <v>304</v>
      </c>
      <c r="I56" s="5"/>
    </row>
    <row r="57" spans="1:9" s="3" customFormat="1" ht="27.95" customHeight="1">
      <c r="A57" s="248"/>
      <c r="B57" s="237">
        <v>42</v>
      </c>
      <c r="C57" s="355" t="s">
        <v>54</v>
      </c>
      <c r="D57" s="356"/>
      <c r="E57" s="196"/>
      <c r="F57" s="6" t="s">
        <v>292</v>
      </c>
      <c r="G57" s="8"/>
      <c r="H57" s="5" t="s">
        <v>304</v>
      </c>
      <c r="I57" s="5"/>
    </row>
    <row r="58" spans="1:9" s="3" customFormat="1" ht="27.95" customHeight="1">
      <c r="A58" s="248"/>
      <c r="B58" s="237">
        <v>43</v>
      </c>
      <c r="C58" s="355" t="s">
        <v>55</v>
      </c>
      <c r="D58" s="356"/>
      <c r="E58" s="196"/>
      <c r="F58" s="6" t="s">
        <v>293</v>
      </c>
      <c r="G58" s="8"/>
      <c r="H58" s="5" t="s">
        <v>304</v>
      </c>
      <c r="I58" s="5"/>
    </row>
    <row r="59" spans="1:9" s="3" customFormat="1" ht="27.95" customHeight="1">
      <c r="A59" s="248"/>
      <c r="B59" s="237">
        <v>44</v>
      </c>
      <c r="C59" s="355" t="s">
        <v>56</v>
      </c>
      <c r="D59" s="356"/>
      <c r="E59" s="196"/>
      <c r="F59" s="4" t="s">
        <v>204</v>
      </c>
      <c r="G59" s="8"/>
      <c r="H59" s="5" t="s">
        <v>304</v>
      </c>
      <c r="I59" s="5"/>
    </row>
    <row r="60" spans="1:9" s="3" customFormat="1" ht="27.95" customHeight="1">
      <c r="A60" s="248"/>
      <c r="B60" s="237">
        <v>45</v>
      </c>
      <c r="C60" s="355" t="s">
        <v>57</v>
      </c>
      <c r="D60" s="356"/>
      <c r="E60" s="196"/>
      <c r="F60" s="4" t="s">
        <v>204</v>
      </c>
      <c r="G60" s="8"/>
      <c r="H60" s="5" t="s">
        <v>304</v>
      </c>
      <c r="I60" s="5"/>
    </row>
    <row r="61" spans="1:9" s="3" customFormat="1" ht="18" customHeight="1">
      <c r="A61" s="248"/>
      <c r="B61" s="189" t="s">
        <v>66</v>
      </c>
      <c r="C61" s="253"/>
      <c r="D61" s="9"/>
      <c r="E61" s="198"/>
      <c r="F61" s="10"/>
      <c r="G61" s="11"/>
      <c r="H61" s="12"/>
      <c r="I61" s="257">
        <v>56</v>
      </c>
    </row>
    <row r="62" spans="1:9" s="3" customFormat="1" ht="27.95" customHeight="1">
      <c r="A62" s="248"/>
      <c r="B62" s="237">
        <v>46</v>
      </c>
      <c r="C62" s="359" t="s">
        <v>58</v>
      </c>
      <c r="D62" s="360"/>
      <c r="E62" s="196"/>
      <c r="F62" s="63" t="s">
        <v>295</v>
      </c>
      <c r="G62" s="8"/>
      <c r="H62" s="5" t="s">
        <v>304</v>
      </c>
      <c r="I62" s="5"/>
    </row>
    <row r="63" spans="1:9" s="3" customFormat="1" ht="27.95" customHeight="1">
      <c r="A63" s="248"/>
      <c r="B63" s="237">
        <v>47</v>
      </c>
      <c r="C63" s="359" t="s">
        <v>59</v>
      </c>
      <c r="D63" s="360"/>
      <c r="E63" s="196"/>
      <c r="F63" s="4" t="s">
        <v>294</v>
      </c>
      <c r="G63" s="8"/>
      <c r="H63" s="5" t="s">
        <v>304</v>
      </c>
      <c r="I63" s="5"/>
    </row>
    <row r="64" spans="1:9" s="3" customFormat="1" ht="18" customHeight="1">
      <c r="A64" s="188" t="s">
        <v>384</v>
      </c>
      <c r="B64" s="236"/>
      <c r="C64" s="110"/>
      <c r="D64" s="108"/>
      <c r="E64" s="193"/>
      <c r="F64" s="104"/>
      <c r="G64" s="105"/>
      <c r="H64" s="106"/>
      <c r="I64" s="107">
        <v>56</v>
      </c>
    </row>
    <row r="65" spans="1:9" s="3" customFormat="1" ht="27.95" customHeight="1">
      <c r="A65" s="248"/>
      <c r="B65" s="237">
        <v>48</v>
      </c>
      <c r="C65" s="355" t="s">
        <v>60</v>
      </c>
      <c r="D65" s="356"/>
      <c r="E65" s="196"/>
      <c r="F65" s="4" t="s">
        <v>204</v>
      </c>
      <c r="G65" s="8"/>
      <c r="H65" s="5" t="s">
        <v>304</v>
      </c>
      <c r="I65" s="5"/>
    </row>
    <row r="66" spans="1:9" s="3" customFormat="1" ht="31.5" customHeight="1">
      <c r="A66" s="248"/>
      <c r="B66" s="237">
        <v>49</v>
      </c>
      <c r="C66" s="355" t="s">
        <v>61</v>
      </c>
      <c r="D66" s="356"/>
      <c r="E66" s="196"/>
      <c r="F66" s="4" t="s">
        <v>204</v>
      </c>
      <c r="G66" s="8"/>
      <c r="H66" s="5" t="s">
        <v>304</v>
      </c>
      <c r="I66" s="5"/>
    </row>
    <row r="67" spans="1:9" s="3" customFormat="1" ht="18" customHeight="1">
      <c r="A67" s="188" t="s">
        <v>385</v>
      </c>
      <c r="B67" s="236"/>
      <c r="C67" s="110"/>
      <c r="D67" s="108"/>
      <c r="E67" s="193"/>
      <c r="F67" s="226" t="s">
        <v>296</v>
      </c>
      <c r="G67" s="105"/>
      <c r="H67" s="106"/>
      <c r="I67" s="107">
        <v>56</v>
      </c>
    </row>
    <row r="68" spans="1:9" s="3" customFormat="1" ht="48" customHeight="1">
      <c r="A68" s="248"/>
      <c r="B68" s="237">
        <v>50</v>
      </c>
      <c r="C68" s="355" t="s">
        <v>63</v>
      </c>
      <c r="D68" s="356"/>
      <c r="E68" s="196"/>
      <c r="F68" s="6" t="s">
        <v>325</v>
      </c>
      <c r="G68" s="8"/>
      <c r="H68" s="5" t="s">
        <v>304</v>
      </c>
      <c r="I68" s="5"/>
    </row>
    <row r="69" spans="1:9" s="3" customFormat="1" ht="48.75" customHeight="1">
      <c r="A69" s="249"/>
      <c r="B69" s="237">
        <v>51</v>
      </c>
      <c r="C69" s="355" t="s">
        <v>62</v>
      </c>
      <c r="D69" s="356"/>
      <c r="E69" s="196"/>
      <c r="F69" s="4" t="s">
        <v>204</v>
      </c>
      <c r="G69" s="8"/>
      <c r="H69" s="5" t="s">
        <v>304</v>
      </c>
      <c r="I69" s="5"/>
    </row>
    <row r="70" spans="1:9" s="3" customFormat="1" ht="18" customHeight="1">
      <c r="A70" s="188" t="s">
        <v>323</v>
      </c>
      <c r="B70" s="236"/>
      <c r="C70" s="110"/>
      <c r="D70" s="108"/>
      <c r="E70" s="193"/>
      <c r="F70" s="104"/>
      <c r="G70" s="105"/>
      <c r="H70" s="106"/>
      <c r="I70" s="107">
        <v>57</v>
      </c>
    </row>
    <row r="71" spans="1:9" s="3" customFormat="1" ht="28.5" customHeight="1">
      <c r="A71" s="248"/>
      <c r="B71" s="241">
        <v>52</v>
      </c>
      <c r="C71" s="370" t="s">
        <v>103</v>
      </c>
      <c r="D71" s="370"/>
      <c r="E71" s="200" t="s">
        <v>111</v>
      </c>
      <c r="F71" s="20" t="s">
        <v>204</v>
      </c>
      <c r="G71" s="21"/>
      <c r="H71" s="22" t="s">
        <v>304</v>
      </c>
      <c r="I71" s="22"/>
    </row>
    <row r="72" spans="1:9" s="3" customFormat="1" ht="60" customHeight="1">
      <c r="A72" s="248"/>
      <c r="B72" s="239"/>
      <c r="C72" s="373" t="s">
        <v>106</v>
      </c>
      <c r="D72" s="374"/>
      <c r="E72" s="201" t="s">
        <v>112</v>
      </c>
      <c r="F72" s="23" t="s">
        <v>214</v>
      </c>
      <c r="G72" s="18"/>
      <c r="H72" s="19" t="s">
        <v>304</v>
      </c>
      <c r="I72" s="19"/>
    </row>
    <row r="73" spans="1:9" s="3" customFormat="1" ht="53.25" customHeight="1">
      <c r="A73" s="248"/>
      <c r="B73" s="237">
        <v>53</v>
      </c>
      <c r="C73" s="357" t="s">
        <v>64</v>
      </c>
      <c r="D73" s="357"/>
      <c r="E73" s="196"/>
      <c r="F73" s="23" t="s">
        <v>214</v>
      </c>
      <c r="G73" s="8"/>
      <c r="H73" s="5" t="s">
        <v>304</v>
      </c>
      <c r="I73" s="5"/>
    </row>
    <row r="74" spans="1:9" s="3" customFormat="1" ht="18" customHeight="1">
      <c r="A74" s="248"/>
      <c r="B74" s="189" t="s">
        <v>65</v>
      </c>
      <c r="C74" s="253"/>
      <c r="D74" s="9"/>
      <c r="E74" s="198"/>
      <c r="F74" s="10"/>
      <c r="G74" s="11"/>
      <c r="H74" s="12"/>
      <c r="I74" s="257">
        <v>57</v>
      </c>
    </row>
    <row r="75" spans="1:9" s="3" customFormat="1" ht="30" customHeight="1">
      <c r="A75" s="248"/>
      <c r="B75" s="237">
        <v>54</v>
      </c>
      <c r="C75" s="355" t="s">
        <v>75</v>
      </c>
      <c r="D75" s="356"/>
      <c r="E75" s="192" t="s">
        <v>111</v>
      </c>
      <c r="F75" s="6" t="s">
        <v>297</v>
      </c>
      <c r="G75" s="8"/>
      <c r="H75" s="5" t="s">
        <v>304</v>
      </c>
      <c r="I75" s="5"/>
    </row>
    <row r="76" spans="1:9" s="3" customFormat="1" ht="30" customHeight="1">
      <c r="A76" s="248"/>
      <c r="B76" s="241">
        <v>55</v>
      </c>
      <c r="C76" s="368" t="s">
        <v>76</v>
      </c>
      <c r="D76" s="369"/>
      <c r="E76" s="202" t="s">
        <v>116</v>
      </c>
      <c r="F76" s="20" t="s">
        <v>204</v>
      </c>
      <c r="G76" s="21"/>
      <c r="H76" s="22" t="s">
        <v>304</v>
      </c>
      <c r="I76" s="22"/>
    </row>
    <row r="77" spans="1:9" s="3" customFormat="1" ht="105.75" customHeight="1">
      <c r="A77" s="248"/>
      <c r="B77" s="239"/>
      <c r="C77" s="364" t="s">
        <v>373</v>
      </c>
      <c r="D77" s="365"/>
      <c r="E77" s="203"/>
      <c r="F77" s="62" t="s">
        <v>485</v>
      </c>
      <c r="G77" s="18"/>
      <c r="H77" s="19" t="s">
        <v>304</v>
      </c>
      <c r="I77" s="19"/>
    </row>
    <row r="78" spans="1:9" s="3" customFormat="1" ht="25.5" customHeight="1">
      <c r="A78" s="248"/>
      <c r="B78" s="237">
        <v>56</v>
      </c>
      <c r="C78" s="355" t="s">
        <v>77</v>
      </c>
      <c r="D78" s="356"/>
      <c r="E78" s="196"/>
      <c r="F78" s="4"/>
      <c r="G78" s="8"/>
      <c r="H78" s="19" t="s">
        <v>304</v>
      </c>
      <c r="I78" s="5"/>
    </row>
    <row r="79" spans="1:9" s="3" customFormat="1" ht="18" customHeight="1">
      <c r="A79" s="248"/>
      <c r="B79" s="189" t="s">
        <v>78</v>
      </c>
      <c r="C79" s="253"/>
      <c r="D79" s="9"/>
      <c r="E79" s="198"/>
      <c r="F79" s="10"/>
      <c r="G79" s="11"/>
      <c r="H79" s="12"/>
      <c r="I79" s="257">
        <v>57</v>
      </c>
    </row>
    <row r="80" spans="1:9" s="3" customFormat="1" ht="45" customHeight="1">
      <c r="A80" s="248"/>
      <c r="B80" s="237">
        <v>57</v>
      </c>
      <c r="C80" s="355" t="s">
        <v>79</v>
      </c>
      <c r="D80" s="356"/>
      <c r="E80" s="196" t="s">
        <v>117</v>
      </c>
      <c r="F80" s="4" t="s">
        <v>204</v>
      </c>
      <c r="G80" s="8"/>
      <c r="H80" s="19" t="s">
        <v>304</v>
      </c>
      <c r="I80" s="5"/>
    </row>
    <row r="81" spans="1:9" s="3" customFormat="1" ht="42.75" customHeight="1">
      <c r="A81" s="248"/>
      <c r="B81" s="237">
        <v>58</v>
      </c>
      <c r="C81" s="371" t="s">
        <v>114</v>
      </c>
      <c r="D81" s="372"/>
      <c r="E81" s="204"/>
      <c r="F81" s="4" t="s">
        <v>204</v>
      </c>
      <c r="G81" s="14"/>
      <c r="H81" s="19" t="s">
        <v>304</v>
      </c>
      <c r="I81" s="15"/>
    </row>
    <row r="82" spans="1:9" s="3" customFormat="1" ht="18" customHeight="1">
      <c r="A82" s="248"/>
      <c r="B82" s="189" t="s">
        <v>80</v>
      </c>
      <c r="C82" s="253"/>
      <c r="D82" s="9"/>
      <c r="E82" s="198"/>
      <c r="F82" s="10"/>
      <c r="G82" s="11"/>
      <c r="H82" s="12"/>
      <c r="I82" s="257">
        <v>57</v>
      </c>
    </row>
    <row r="83" spans="1:9" s="3" customFormat="1" ht="24.75" customHeight="1">
      <c r="A83" s="248"/>
      <c r="B83" s="237">
        <v>59</v>
      </c>
      <c r="C83" s="371" t="s">
        <v>82</v>
      </c>
      <c r="D83" s="372"/>
      <c r="E83" s="196" t="s">
        <v>117</v>
      </c>
      <c r="F83" s="4" t="s">
        <v>204</v>
      </c>
      <c r="G83" s="8"/>
      <c r="H83" s="19" t="s">
        <v>304</v>
      </c>
      <c r="I83" s="5"/>
    </row>
    <row r="84" spans="1:9" s="3" customFormat="1" ht="30" customHeight="1">
      <c r="A84" s="248"/>
      <c r="B84" s="237">
        <v>60</v>
      </c>
      <c r="C84" s="355" t="s">
        <v>81</v>
      </c>
      <c r="D84" s="356"/>
      <c r="E84" s="196"/>
      <c r="F84" s="4" t="s">
        <v>204</v>
      </c>
      <c r="G84" s="8"/>
      <c r="H84" s="19" t="s">
        <v>304</v>
      </c>
      <c r="I84" s="5"/>
    </row>
    <row r="85" spans="1:9" s="3" customFormat="1" ht="18" customHeight="1">
      <c r="A85" s="188" t="s">
        <v>322</v>
      </c>
      <c r="B85" s="238"/>
      <c r="C85" s="110"/>
      <c r="D85" s="108"/>
      <c r="E85" s="193"/>
      <c r="F85" s="104"/>
      <c r="G85" s="105"/>
      <c r="H85" s="106"/>
      <c r="I85" s="107">
        <v>59</v>
      </c>
    </row>
    <row r="86" spans="1:9" s="3" customFormat="1" ht="33" customHeight="1">
      <c r="A86" s="248"/>
      <c r="B86" s="241">
        <v>61</v>
      </c>
      <c r="C86" s="370" t="s">
        <v>104</v>
      </c>
      <c r="D86" s="370"/>
      <c r="E86" s="202"/>
      <c r="F86" s="20" t="s">
        <v>204</v>
      </c>
      <c r="G86" s="21"/>
      <c r="H86" s="22" t="s">
        <v>304</v>
      </c>
      <c r="I86" s="22"/>
    </row>
    <row r="87" spans="1:9" s="3" customFormat="1" ht="117" customHeight="1">
      <c r="A87" s="248"/>
      <c r="B87" s="239"/>
      <c r="C87" s="364" t="s">
        <v>105</v>
      </c>
      <c r="D87" s="365"/>
      <c r="E87" s="205"/>
      <c r="F87" s="24" t="s">
        <v>214</v>
      </c>
      <c r="G87" s="25"/>
      <c r="H87" s="19" t="s">
        <v>304</v>
      </c>
      <c r="I87" s="26"/>
    </row>
    <row r="88" spans="1:9" s="3" customFormat="1" ht="18" customHeight="1">
      <c r="A88" s="248"/>
      <c r="B88" s="189" t="s">
        <v>83</v>
      </c>
      <c r="C88" s="253"/>
      <c r="D88" s="9"/>
      <c r="E88" s="198"/>
      <c r="F88" s="10"/>
      <c r="G88" s="11"/>
      <c r="H88" s="12"/>
      <c r="I88" s="257">
        <v>59</v>
      </c>
    </row>
    <row r="89" spans="1:9" s="3" customFormat="1" ht="31.5" customHeight="1">
      <c r="A89" s="248"/>
      <c r="B89" s="237">
        <v>62</v>
      </c>
      <c r="C89" s="358" t="s">
        <v>351</v>
      </c>
      <c r="D89" s="358"/>
      <c r="E89" s="192" t="s">
        <v>111</v>
      </c>
      <c r="F89" s="6" t="s">
        <v>297</v>
      </c>
      <c r="G89" s="14"/>
      <c r="H89" s="19" t="s">
        <v>304</v>
      </c>
      <c r="I89" s="15"/>
    </row>
    <row r="90" spans="1:9" s="3" customFormat="1" ht="27.95" customHeight="1">
      <c r="A90" s="248"/>
      <c r="B90" s="242">
        <v>63</v>
      </c>
      <c r="C90" s="368" t="s">
        <v>436</v>
      </c>
      <c r="D90" s="369"/>
      <c r="E90" s="202" t="s">
        <v>111</v>
      </c>
      <c r="F90" s="20" t="s">
        <v>204</v>
      </c>
      <c r="G90" s="14"/>
      <c r="H90" s="22" t="s">
        <v>304</v>
      </c>
      <c r="I90" s="15"/>
    </row>
    <row r="91" spans="1:9" ht="111" customHeight="1">
      <c r="A91" s="245"/>
      <c r="B91" s="243"/>
      <c r="C91" s="364" t="s">
        <v>374</v>
      </c>
      <c r="D91" s="365"/>
      <c r="E91" s="206"/>
      <c r="F91" s="62" t="s">
        <v>484</v>
      </c>
      <c r="G91" s="16"/>
      <c r="H91" s="19" t="s">
        <v>304</v>
      </c>
      <c r="I91" s="17"/>
    </row>
    <row r="92" spans="1:9" ht="25.5" customHeight="1">
      <c r="A92" s="245"/>
      <c r="B92" s="237">
        <v>64</v>
      </c>
      <c r="C92" s="355" t="s">
        <v>84</v>
      </c>
      <c r="D92" s="356"/>
      <c r="E92" s="196"/>
      <c r="F92" s="4" t="s">
        <v>204</v>
      </c>
      <c r="G92" s="8"/>
      <c r="H92" s="19" t="s">
        <v>304</v>
      </c>
      <c r="I92" s="5"/>
    </row>
    <row r="93" spans="1:9" s="3" customFormat="1" ht="18" customHeight="1">
      <c r="A93" s="248"/>
      <c r="B93" s="189" t="s">
        <v>78</v>
      </c>
      <c r="C93" s="253"/>
      <c r="D93" s="9"/>
      <c r="E93" s="198"/>
      <c r="F93" s="10"/>
      <c r="G93" s="11"/>
      <c r="H93" s="12"/>
      <c r="I93" s="257">
        <v>59</v>
      </c>
    </row>
    <row r="94" spans="1:9" ht="44.25" customHeight="1">
      <c r="A94" s="245"/>
      <c r="B94" s="237">
        <v>65</v>
      </c>
      <c r="C94" s="358" t="s">
        <v>85</v>
      </c>
      <c r="D94" s="358"/>
      <c r="E94" s="204" t="s">
        <v>111</v>
      </c>
      <c r="F94" s="13" t="s">
        <v>204</v>
      </c>
      <c r="G94" s="14"/>
      <c r="H94" s="19" t="s">
        <v>304</v>
      </c>
      <c r="I94" s="15"/>
    </row>
    <row r="95" spans="1:9" ht="51.75" customHeight="1">
      <c r="A95" s="245"/>
      <c r="B95" s="237">
        <v>66</v>
      </c>
      <c r="C95" s="358" t="s">
        <v>118</v>
      </c>
      <c r="D95" s="358"/>
      <c r="E95" s="196"/>
      <c r="F95" s="13" t="s">
        <v>204</v>
      </c>
      <c r="G95" s="8"/>
      <c r="H95" s="19" t="s">
        <v>304</v>
      </c>
      <c r="I95" s="5"/>
    </row>
    <row r="96" spans="1:9" s="3" customFormat="1" ht="18" customHeight="1">
      <c r="A96" s="248"/>
      <c r="B96" s="189" t="s">
        <v>80</v>
      </c>
      <c r="C96" s="253"/>
      <c r="D96" s="9"/>
      <c r="E96" s="198"/>
      <c r="F96" s="10"/>
      <c r="G96" s="11"/>
      <c r="H96" s="12"/>
      <c r="I96" s="257">
        <v>60</v>
      </c>
    </row>
    <row r="97" spans="1:9" s="3" customFormat="1" ht="27.95" customHeight="1">
      <c r="A97" s="248"/>
      <c r="B97" s="237">
        <v>67</v>
      </c>
      <c r="C97" s="357" t="s">
        <v>352</v>
      </c>
      <c r="D97" s="357"/>
      <c r="E97" s="196" t="s">
        <v>336</v>
      </c>
      <c r="F97" s="13" t="s">
        <v>204</v>
      </c>
      <c r="G97" s="8"/>
      <c r="H97" s="19" t="s">
        <v>304</v>
      </c>
      <c r="I97" s="5"/>
    </row>
    <row r="98" spans="1:9" s="3" customFormat="1" ht="18" customHeight="1">
      <c r="A98" s="248"/>
      <c r="B98" s="189" t="s">
        <v>86</v>
      </c>
      <c r="C98" s="253"/>
      <c r="D98" s="9"/>
      <c r="E98" s="198"/>
      <c r="F98" s="10"/>
      <c r="G98" s="11"/>
      <c r="H98" s="12"/>
      <c r="I98" s="257">
        <v>60</v>
      </c>
    </row>
    <row r="99" spans="1:9" s="3" customFormat="1" ht="40.5" customHeight="1">
      <c r="A99" s="248"/>
      <c r="B99" s="237">
        <v>68</v>
      </c>
      <c r="C99" s="358" t="s">
        <v>87</v>
      </c>
      <c r="D99" s="356"/>
      <c r="E99" s="204"/>
      <c r="F99" s="64" t="s">
        <v>298</v>
      </c>
      <c r="G99" s="14"/>
      <c r="H99" s="19" t="s">
        <v>304</v>
      </c>
      <c r="I99" s="15"/>
    </row>
    <row r="100" spans="1:9" ht="30" customHeight="1">
      <c r="A100" s="245"/>
      <c r="B100" s="237">
        <v>69</v>
      </c>
      <c r="C100" s="355" t="s">
        <v>88</v>
      </c>
      <c r="D100" s="356"/>
      <c r="E100" s="204"/>
      <c r="F100" s="13" t="s">
        <v>204</v>
      </c>
      <c r="G100" s="14"/>
      <c r="H100" s="19" t="s">
        <v>304</v>
      </c>
      <c r="I100" s="15"/>
    </row>
    <row r="101" spans="1:9" ht="30" customHeight="1">
      <c r="A101" s="245"/>
      <c r="B101" s="237">
        <v>70</v>
      </c>
      <c r="C101" s="355" t="s">
        <v>89</v>
      </c>
      <c r="D101" s="356"/>
      <c r="E101" s="204"/>
      <c r="F101" s="13" t="s">
        <v>204</v>
      </c>
      <c r="G101" s="14"/>
      <c r="H101" s="19" t="s">
        <v>304</v>
      </c>
      <c r="I101" s="15"/>
    </row>
    <row r="102" spans="1:9" s="3" customFormat="1" ht="18" customHeight="1">
      <c r="A102" s="248"/>
      <c r="B102" s="189" t="s">
        <v>90</v>
      </c>
      <c r="C102" s="253"/>
      <c r="D102" s="9"/>
      <c r="E102" s="198"/>
      <c r="F102" s="10"/>
      <c r="G102" s="11"/>
      <c r="H102" s="12"/>
      <c r="I102" s="257">
        <v>60</v>
      </c>
    </row>
    <row r="103" spans="1:9" ht="30" customHeight="1">
      <c r="A103" s="245"/>
      <c r="B103" s="237">
        <v>71</v>
      </c>
      <c r="C103" s="357" t="s">
        <v>91</v>
      </c>
      <c r="D103" s="357"/>
      <c r="E103" s="204"/>
      <c r="F103" s="13" t="s">
        <v>204</v>
      </c>
      <c r="G103" s="14"/>
      <c r="H103" s="19" t="s">
        <v>304</v>
      </c>
      <c r="I103" s="15"/>
    </row>
    <row r="104" spans="1:9" ht="30" customHeight="1">
      <c r="A104" s="245"/>
      <c r="B104" s="237">
        <v>72</v>
      </c>
      <c r="C104" s="357" t="s">
        <v>92</v>
      </c>
      <c r="D104" s="356"/>
      <c r="E104" s="204"/>
      <c r="F104" s="13" t="s">
        <v>204</v>
      </c>
      <c r="G104" s="14"/>
      <c r="H104" s="19" t="s">
        <v>304</v>
      </c>
      <c r="I104" s="15"/>
    </row>
    <row r="105" spans="1:9" ht="30" customHeight="1">
      <c r="A105" s="245"/>
      <c r="B105" s="237">
        <v>73</v>
      </c>
      <c r="C105" s="355" t="s">
        <v>93</v>
      </c>
      <c r="D105" s="356"/>
      <c r="E105" s="204"/>
      <c r="F105" s="13" t="s">
        <v>204</v>
      </c>
      <c r="G105" s="14"/>
      <c r="H105" s="19" t="s">
        <v>304</v>
      </c>
      <c r="I105" s="15"/>
    </row>
    <row r="106" spans="1:9" ht="30" customHeight="1">
      <c r="A106" s="245"/>
      <c r="B106" s="237">
        <v>74</v>
      </c>
      <c r="C106" s="357" t="s">
        <v>94</v>
      </c>
      <c r="D106" s="357"/>
      <c r="E106" s="204"/>
      <c r="F106" s="13" t="s">
        <v>204</v>
      </c>
      <c r="G106" s="14"/>
      <c r="H106" s="19" t="s">
        <v>304</v>
      </c>
      <c r="I106" s="15"/>
    </row>
    <row r="107" spans="1:9" ht="30" customHeight="1">
      <c r="A107" s="245"/>
      <c r="B107" s="237">
        <v>75</v>
      </c>
      <c r="C107" s="357" t="s">
        <v>95</v>
      </c>
      <c r="D107" s="357"/>
      <c r="E107" s="204"/>
      <c r="F107" s="13" t="s">
        <v>204</v>
      </c>
      <c r="G107" s="14"/>
      <c r="H107" s="19" t="s">
        <v>304</v>
      </c>
      <c r="I107" s="15"/>
    </row>
    <row r="108" spans="1:9" s="3" customFormat="1" ht="18" customHeight="1">
      <c r="A108" s="248"/>
      <c r="B108" s="189" t="s">
        <v>96</v>
      </c>
      <c r="C108" s="253"/>
      <c r="D108" s="9"/>
      <c r="E108" s="198"/>
      <c r="F108" s="10"/>
      <c r="G108" s="11"/>
      <c r="H108" s="12"/>
      <c r="I108" s="257">
        <v>60</v>
      </c>
    </row>
    <row r="109" spans="1:9" ht="30" customHeight="1">
      <c r="A109" s="245"/>
      <c r="B109" s="237">
        <v>76</v>
      </c>
      <c r="C109" s="357" t="s">
        <v>143</v>
      </c>
      <c r="D109" s="357"/>
      <c r="E109" s="204"/>
      <c r="F109" s="13" t="s">
        <v>204</v>
      </c>
      <c r="G109" s="14"/>
      <c r="H109" s="19" t="s">
        <v>304</v>
      </c>
      <c r="I109" s="15"/>
    </row>
    <row r="110" spans="1:9" ht="30" customHeight="1">
      <c r="A110" s="245"/>
      <c r="B110" s="237">
        <v>77</v>
      </c>
      <c r="C110" s="357" t="s">
        <v>391</v>
      </c>
      <c r="D110" s="357"/>
      <c r="E110" s="204"/>
      <c r="F110" s="13" t="s">
        <v>204</v>
      </c>
      <c r="G110" s="14"/>
      <c r="H110" s="19" t="s">
        <v>304</v>
      </c>
      <c r="I110" s="15"/>
    </row>
    <row r="111" spans="1:9" s="3" customFormat="1" ht="18" customHeight="1">
      <c r="A111" s="248"/>
      <c r="B111" s="189" t="s">
        <v>101</v>
      </c>
      <c r="C111" s="253"/>
      <c r="D111" s="9"/>
      <c r="E111" s="198"/>
      <c r="F111" s="10"/>
      <c r="G111" s="11"/>
      <c r="H111" s="12"/>
      <c r="I111" s="257">
        <v>60</v>
      </c>
    </row>
    <row r="112" spans="1:9" ht="30" customHeight="1">
      <c r="A112" s="245"/>
      <c r="B112" s="237">
        <v>78</v>
      </c>
      <c r="C112" s="355" t="s">
        <v>97</v>
      </c>
      <c r="D112" s="356"/>
      <c r="E112" s="204"/>
      <c r="F112" s="13" t="s">
        <v>204</v>
      </c>
      <c r="G112" s="14"/>
      <c r="H112" s="19" t="s">
        <v>304</v>
      </c>
      <c r="I112" s="15"/>
    </row>
    <row r="113" spans="1:9" ht="30" customHeight="1">
      <c r="A113" s="245"/>
      <c r="B113" s="237">
        <v>79</v>
      </c>
      <c r="C113" s="355" t="s">
        <v>98</v>
      </c>
      <c r="D113" s="356"/>
      <c r="E113" s="204"/>
      <c r="F113" s="13" t="s">
        <v>204</v>
      </c>
      <c r="G113" s="14"/>
      <c r="H113" s="19" t="s">
        <v>304</v>
      </c>
      <c r="I113" s="15"/>
    </row>
    <row r="114" spans="1:9" ht="30" customHeight="1">
      <c r="A114" s="245"/>
      <c r="B114" s="237">
        <v>80</v>
      </c>
      <c r="C114" s="357" t="s">
        <v>99</v>
      </c>
      <c r="D114" s="357"/>
      <c r="E114" s="204"/>
      <c r="F114" s="13" t="s">
        <v>204</v>
      </c>
      <c r="G114" s="14"/>
      <c r="H114" s="19" t="s">
        <v>304</v>
      </c>
      <c r="I114" s="15"/>
    </row>
    <row r="115" spans="1:9" ht="30" customHeight="1">
      <c r="A115" s="245"/>
      <c r="B115" s="237">
        <v>81</v>
      </c>
      <c r="C115" s="357" t="s">
        <v>100</v>
      </c>
      <c r="D115" s="357"/>
      <c r="E115" s="204"/>
      <c r="F115" s="13" t="s">
        <v>204</v>
      </c>
      <c r="G115" s="14"/>
      <c r="H115" s="19" t="s">
        <v>304</v>
      </c>
      <c r="I115" s="15"/>
    </row>
    <row r="116" spans="1:9" s="3" customFormat="1" ht="18" customHeight="1">
      <c r="A116" s="248"/>
      <c r="B116" s="189" t="s">
        <v>102</v>
      </c>
      <c r="C116" s="253"/>
      <c r="D116" s="9"/>
      <c r="E116" s="198"/>
      <c r="F116" s="10"/>
      <c r="G116" s="11"/>
      <c r="H116" s="12"/>
      <c r="I116" s="257">
        <v>60</v>
      </c>
    </row>
    <row r="117" spans="1:9" ht="30" customHeight="1">
      <c r="A117" s="245"/>
      <c r="B117" s="237">
        <v>82</v>
      </c>
      <c r="C117" s="355" t="s">
        <v>375</v>
      </c>
      <c r="D117" s="356"/>
      <c r="E117" s="204"/>
      <c r="F117" s="13" t="s">
        <v>204</v>
      </c>
      <c r="G117" s="14"/>
      <c r="H117" s="19" t="s">
        <v>304</v>
      </c>
      <c r="I117" s="15"/>
    </row>
    <row r="118" spans="1:9" ht="30" customHeight="1">
      <c r="A118" s="245"/>
      <c r="B118" s="237">
        <v>83</v>
      </c>
      <c r="C118" s="355" t="s">
        <v>376</v>
      </c>
      <c r="D118" s="356"/>
      <c r="E118" s="204"/>
      <c r="F118" s="13" t="s">
        <v>204</v>
      </c>
      <c r="G118" s="14"/>
      <c r="H118" s="19" t="s">
        <v>304</v>
      </c>
      <c r="I118" s="15"/>
    </row>
    <row r="119" spans="1:9" s="3" customFormat="1" ht="18" customHeight="1">
      <c r="A119" s="234"/>
      <c r="B119" s="189" t="s">
        <v>145</v>
      </c>
      <c r="C119" s="253"/>
      <c r="D119" s="9"/>
      <c r="E119" s="198"/>
      <c r="F119" s="10"/>
      <c r="G119" s="11"/>
      <c r="H119" s="12"/>
      <c r="I119" s="257">
        <v>60</v>
      </c>
    </row>
    <row r="120" spans="1:9" ht="30" customHeight="1">
      <c r="A120" s="245"/>
      <c r="B120" s="237">
        <v>84</v>
      </c>
      <c r="C120" s="355" t="s">
        <v>377</v>
      </c>
      <c r="D120" s="356"/>
      <c r="E120" s="204"/>
      <c r="F120" s="13" t="s">
        <v>204</v>
      </c>
      <c r="G120" s="14"/>
      <c r="H120" s="19" t="s">
        <v>304</v>
      </c>
      <c r="I120" s="15"/>
    </row>
    <row r="121" spans="1:9" ht="30" customHeight="1">
      <c r="A121" s="245"/>
      <c r="B121" s="237">
        <v>85</v>
      </c>
      <c r="C121" s="355" t="s">
        <v>378</v>
      </c>
      <c r="D121" s="356"/>
      <c r="E121" s="204"/>
      <c r="F121" s="13" t="s">
        <v>204</v>
      </c>
      <c r="G121" s="14"/>
      <c r="H121" s="19" t="s">
        <v>304</v>
      </c>
      <c r="I121" s="15"/>
    </row>
    <row r="122" spans="1:9" ht="30" customHeight="1">
      <c r="A122" s="245"/>
      <c r="B122" s="237">
        <v>86</v>
      </c>
      <c r="C122" s="355" t="s">
        <v>379</v>
      </c>
      <c r="D122" s="356"/>
      <c r="E122" s="196"/>
      <c r="F122" s="4" t="s">
        <v>204</v>
      </c>
      <c r="G122" s="8"/>
      <c r="H122" s="19" t="s">
        <v>304</v>
      </c>
      <c r="I122" s="5"/>
    </row>
    <row r="123" spans="1:9" s="3" customFormat="1" ht="18" customHeight="1">
      <c r="A123" s="188" t="s">
        <v>321</v>
      </c>
      <c r="B123" s="188"/>
      <c r="C123" s="262"/>
      <c r="D123" s="263"/>
      <c r="E123" s="264"/>
      <c r="F123" s="265"/>
      <c r="G123" s="266"/>
      <c r="H123" s="267"/>
      <c r="I123" s="255">
        <v>63</v>
      </c>
    </row>
    <row r="124" spans="1:9" s="3" customFormat="1" ht="30" customHeight="1">
      <c r="A124" s="234"/>
      <c r="B124" s="241">
        <v>87</v>
      </c>
      <c r="C124" s="366" t="s">
        <v>107</v>
      </c>
      <c r="D124" s="367"/>
      <c r="E124" s="258"/>
      <c r="F124" s="259" t="s">
        <v>299</v>
      </c>
      <c r="G124" s="260"/>
      <c r="H124" s="19" t="s">
        <v>304</v>
      </c>
      <c r="I124" s="261"/>
    </row>
    <row r="125" spans="1:9" ht="30" customHeight="1">
      <c r="A125" s="245"/>
      <c r="B125" s="241">
        <v>88</v>
      </c>
      <c r="C125" s="357" t="s">
        <v>108</v>
      </c>
      <c r="D125" s="357"/>
      <c r="E125" s="204"/>
      <c r="F125" s="13" t="s">
        <v>204</v>
      </c>
      <c r="G125" s="14"/>
      <c r="H125" s="19" t="s">
        <v>304</v>
      </c>
      <c r="I125" s="15"/>
    </row>
    <row r="126" spans="1:9" ht="30" customHeight="1">
      <c r="A126" s="245"/>
      <c r="B126" s="241">
        <v>89</v>
      </c>
      <c r="C126" s="357" t="s">
        <v>109</v>
      </c>
      <c r="D126" s="357"/>
      <c r="E126" s="204"/>
      <c r="F126" s="13" t="s">
        <v>204</v>
      </c>
      <c r="G126" s="14"/>
      <c r="H126" s="19" t="s">
        <v>304</v>
      </c>
      <c r="I126" s="15"/>
    </row>
    <row r="127" spans="1:9" ht="30" customHeight="1">
      <c r="A127" s="268"/>
      <c r="B127" s="237">
        <v>90</v>
      </c>
      <c r="C127" s="357" t="s">
        <v>110</v>
      </c>
      <c r="D127" s="357"/>
      <c r="E127" s="196"/>
      <c r="F127" s="4" t="s">
        <v>204</v>
      </c>
      <c r="G127" s="8"/>
      <c r="H127" s="19" t="s">
        <v>304</v>
      </c>
      <c r="I127" s="5"/>
    </row>
    <row r="128" spans="1:9" ht="15.75">
      <c r="A128" s="92"/>
      <c r="B128" s="92"/>
      <c r="E128" s="207"/>
    </row>
    <row r="129" spans="5:5">
      <c r="E129" s="207"/>
    </row>
    <row r="130" spans="5:5">
      <c r="E130" s="207"/>
    </row>
    <row r="131" spans="5:5">
      <c r="E131" s="207"/>
    </row>
    <row r="132" spans="5:5">
      <c r="E132" s="207"/>
    </row>
    <row r="133" spans="5:5">
      <c r="E133" s="207"/>
    </row>
    <row r="134" spans="5:5">
      <c r="E134" s="207"/>
    </row>
    <row r="135" spans="5:5">
      <c r="E135" s="207"/>
    </row>
    <row r="136" spans="5:5">
      <c r="E136" s="207"/>
    </row>
    <row r="137" spans="5:5">
      <c r="E137" s="207"/>
    </row>
    <row r="138" spans="5:5">
      <c r="E138" s="207"/>
    </row>
    <row r="139" spans="5:5">
      <c r="E139" s="207"/>
    </row>
    <row r="140" spans="5:5">
      <c r="E140" s="207"/>
    </row>
    <row r="141" spans="5:5">
      <c r="E141" s="207"/>
    </row>
    <row r="142" spans="5:5">
      <c r="E142" s="207"/>
    </row>
    <row r="143" spans="5:5">
      <c r="E143" s="207"/>
    </row>
    <row r="144" spans="5:5">
      <c r="E144" s="207"/>
    </row>
    <row r="145" spans="5:5">
      <c r="E145" s="207"/>
    </row>
    <row r="146" spans="5:5">
      <c r="E146" s="207"/>
    </row>
    <row r="147" spans="5:5">
      <c r="E147" s="207"/>
    </row>
    <row r="148" spans="5:5">
      <c r="E148" s="207"/>
    </row>
    <row r="149" spans="5:5">
      <c r="E149" s="207"/>
    </row>
  </sheetData>
  <mergeCells count="96">
    <mergeCell ref="C21:D21"/>
    <mergeCell ref="C47:D47"/>
    <mergeCell ref="C43:D43"/>
    <mergeCell ref="F2:G2"/>
    <mergeCell ref="C105:D105"/>
    <mergeCell ref="C8:D8"/>
    <mergeCell ref="C9:D9"/>
    <mergeCell ref="C10:D10"/>
    <mergeCell ref="C11:D11"/>
    <mergeCell ref="C20:D20"/>
    <mergeCell ref="C14:D14"/>
    <mergeCell ref="C15:D15"/>
    <mergeCell ref="C12:D12"/>
    <mergeCell ref="C17:D17"/>
    <mergeCell ref="C18:D18"/>
    <mergeCell ref="C19:D19"/>
    <mergeCell ref="C13:D13"/>
    <mergeCell ref="C60:D60"/>
    <mergeCell ref="C37:D37"/>
    <mergeCell ref="C29:D29"/>
    <mergeCell ref="C30:D30"/>
    <mergeCell ref="C32:D32"/>
    <mergeCell ref="C36:D36"/>
    <mergeCell ref="C40:D40"/>
    <mergeCell ref="C39:D39"/>
    <mergeCell ref="C35:D35"/>
    <mergeCell ref="C45:D45"/>
    <mergeCell ref="C56:D56"/>
    <mergeCell ref="C57:D57"/>
    <mergeCell ref="C58:D58"/>
    <mergeCell ref="C59:D59"/>
    <mergeCell ref="C49:D49"/>
    <mergeCell ref="C62:D62"/>
    <mergeCell ref="C63:D63"/>
    <mergeCell ref="C75:D75"/>
    <mergeCell ref="C76:D76"/>
    <mergeCell ref="C77:D77"/>
    <mergeCell ref="C83:D83"/>
    <mergeCell ref="C81:D81"/>
    <mergeCell ref="C78:D78"/>
    <mergeCell ref="C71:D71"/>
    <mergeCell ref="C73:D73"/>
    <mergeCell ref="C72:D72"/>
    <mergeCell ref="C95:D95"/>
    <mergeCell ref="C90:D90"/>
    <mergeCell ref="C86:D86"/>
    <mergeCell ref="C89:D89"/>
    <mergeCell ref="C87:D87"/>
    <mergeCell ref="C92:D92"/>
    <mergeCell ref="C126:D126"/>
    <mergeCell ref="C127:D127"/>
    <mergeCell ref="C112:D112"/>
    <mergeCell ref="C113:D113"/>
    <mergeCell ref="C114:D114"/>
    <mergeCell ref="C115:D115"/>
    <mergeCell ref="C117:D117"/>
    <mergeCell ref="C118:D118"/>
    <mergeCell ref="C124:D124"/>
    <mergeCell ref="C125:D125"/>
    <mergeCell ref="C4:D4"/>
    <mergeCell ref="C5:D5"/>
    <mergeCell ref="C6:D6"/>
    <mergeCell ref="A2:D2"/>
    <mergeCell ref="C91:D91"/>
    <mergeCell ref="C84:D84"/>
    <mergeCell ref="C80:D80"/>
    <mergeCell ref="C69:D69"/>
    <mergeCell ref="C68:D68"/>
    <mergeCell ref="C66:D66"/>
    <mergeCell ref="C65:D65"/>
    <mergeCell ref="C55:D55"/>
    <mergeCell ref="C53:D53"/>
    <mergeCell ref="C52:D52"/>
    <mergeCell ref="C51:D51"/>
    <mergeCell ref="C50:D50"/>
    <mergeCell ref="C26:D26"/>
    <mergeCell ref="C25:D25"/>
    <mergeCell ref="C23:D23"/>
    <mergeCell ref="C22:D22"/>
    <mergeCell ref="C27:D27"/>
    <mergeCell ref="C44:D44"/>
    <mergeCell ref="C120:D120"/>
    <mergeCell ref="C121:D121"/>
    <mergeCell ref="C122:D122"/>
    <mergeCell ref="C41:D41"/>
    <mergeCell ref="C107:D107"/>
    <mergeCell ref="C109:D109"/>
    <mergeCell ref="C110:D110"/>
    <mergeCell ref="C97:D97"/>
    <mergeCell ref="C99:D99"/>
    <mergeCell ref="C101:D101"/>
    <mergeCell ref="C103:D103"/>
    <mergeCell ref="C104:D104"/>
    <mergeCell ref="C106:D106"/>
    <mergeCell ref="C100:D100"/>
    <mergeCell ref="C94:D94"/>
  </mergeCells>
  <phoneticPr fontId="1"/>
  <dataValidations count="1">
    <dataValidation type="list" allowBlank="1" showInputMessage="1" showErrorMessage="1" sqref="H8:H15 H4:H6 H17:H23 H25:H27 H29:H30 H32 H35:H37 H39:H41 H43:H45 H47 H49:H53 H55:H60 H62:H63 H65:H66 H68:H69 H71:H73 H75:H78 H80:H81 H83:H84 H86:H87 H89:H92 H94:H95 H99:H101 H97 H103:H107 H109:H110 H112:H115 H117:H118 H120:H122 H124:H127">
      <formula1>$K$1:$K$3</formula1>
    </dataValidation>
  </dataValidations>
  <pageMargins left="0.78740157480314965" right="0.78740157480314965" top="0.78740157480314965" bottom="0.78740157480314965" header="0.51181102362204722" footer="0.31496062992125984"/>
  <pageSetup paperSize="9" scale="68" fitToHeight="0" orientation="portrait" r:id="rId1"/>
  <headerFooter>
    <oddHeader>&amp;Lバリアフリー建築設計標準チェックリスト（ホテル・旅館編）&amp;R&amp;10 ２．１　客室の設計基準
（１）車椅子使用者用客室</oddHeader>
  </headerFooter>
  <rowBreaks count="3" manualBreakCount="3">
    <brk id="32" max="8" man="1"/>
    <brk id="69" max="8" man="1"/>
    <brk id="9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K74"/>
  <sheetViews>
    <sheetView view="pageBreakPreview" zoomScaleNormal="100" zoomScaleSheetLayoutView="100" workbookViewId="0"/>
  </sheetViews>
  <sheetFormatPr defaultRowHeight="16.5"/>
  <cols>
    <col min="1" max="1" width="4.5" style="284" customWidth="1"/>
    <col min="2" max="2" width="3.125" style="284" customWidth="1"/>
    <col min="3" max="3" width="28.625" style="27" customWidth="1"/>
    <col min="4" max="4" width="27.375" style="27" customWidth="1"/>
    <col min="5" max="5" width="3.25" style="28" customWidth="1"/>
    <col min="6" max="6" width="13.5" style="27" customWidth="1"/>
    <col min="7" max="7" width="32.625" style="27" customWidth="1"/>
    <col min="8" max="9" width="6.625" style="28" customWidth="1"/>
    <col min="10" max="16384" width="9" style="27"/>
  </cols>
  <sheetData>
    <row r="1" spans="1:11" ht="19.5">
      <c r="A1" s="43" t="s">
        <v>386</v>
      </c>
      <c r="B1" s="269"/>
      <c r="C1" s="44"/>
      <c r="D1" s="44"/>
      <c r="E1" s="45" t="s">
        <v>324</v>
      </c>
      <c r="F1" s="44"/>
      <c r="G1" s="44"/>
      <c r="H1" s="46"/>
      <c r="I1" s="47"/>
      <c r="K1" s="3" t="s">
        <v>20</v>
      </c>
    </row>
    <row r="2" spans="1:11" s="37" customFormat="1">
      <c r="A2" s="361" t="s">
        <v>212</v>
      </c>
      <c r="B2" s="362"/>
      <c r="C2" s="362"/>
      <c r="D2" s="363"/>
      <c r="E2" s="194" t="s">
        <v>119</v>
      </c>
      <c r="F2" s="361" t="s">
        <v>19</v>
      </c>
      <c r="G2" s="363"/>
      <c r="H2" s="73" t="s">
        <v>17</v>
      </c>
      <c r="I2" s="73" t="s">
        <v>18</v>
      </c>
      <c r="K2" s="3" t="s">
        <v>303</v>
      </c>
    </row>
    <row r="3" spans="1:11" s="37" customFormat="1" ht="18" customHeight="1">
      <c r="A3" s="271" t="s">
        <v>398</v>
      </c>
      <c r="B3" s="272"/>
      <c r="C3" s="48"/>
      <c r="D3" s="48"/>
      <c r="E3" s="217"/>
      <c r="F3" s="218"/>
      <c r="G3" s="219"/>
      <c r="H3" s="220"/>
      <c r="I3" s="49">
        <v>67</v>
      </c>
      <c r="K3" s="3" t="s">
        <v>305</v>
      </c>
    </row>
    <row r="4" spans="1:11" s="37" customFormat="1" ht="213" customHeight="1">
      <c r="A4" s="296"/>
      <c r="B4" s="270">
        <v>1</v>
      </c>
      <c r="C4" s="388" t="s">
        <v>414</v>
      </c>
      <c r="D4" s="385"/>
      <c r="E4" s="208"/>
      <c r="F4" s="6" t="s">
        <v>290</v>
      </c>
      <c r="G4" s="42"/>
      <c r="H4" s="5" t="s">
        <v>20</v>
      </c>
      <c r="I4" s="42"/>
    </row>
    <row r="5" spans="1:11" s="37" customFormat="1" ht="18" customHeight="1">
      <c r="A5" s="271" t="s">
        <v>329</v>
      </c>
      <c r="B5" s="272"/>
      <c r="C5" s="48"/>
      <c r="D5" s="48"/>
      <c r="E5" s="217"/>
      <c r="F5" s="218"/>
      <c r="G5" s="219"/>
      <c r="H5" s="220"/>
      <c r="I5" s="49">
        <v>67</v>
      </c>
    </row>
    <row r="6" spans="1:11" s="37" customFormat="1" ht="30" customHeight="1">
      <c r="A6" s="271"/>
      <c r="B6" s="273">
        <v>2</v>
      </c>
      <c r="C6" s="384" t="s">
        <v>206</v>
      </c>
      <c r="D6" s="385"/>
      <c r="E6" s="209"/>
      <c r="F6" s="6" t="s">
        <v>207</v>
      </c>
      <c r="G6" s="30"/>
      <c r="H6" s="5" t="s">
        <v>20</v>
      </c>
      <c r="I6" s="29"/>
    </row>
    <row r="7" spans="1:11" s="37" customFormat="1" ht="71.25" customHeight="1">
      <c r="A7" s="274"/>
      <c r="B7" s="273">
        <v>3</v>
      </c>
      <c r="C7" s="389" t="s">
        <v>387</v>
      </c>
      <c r="D7" s="390"/>
      <c r="E7" s="209"/>
      <c r="F7" s="6" t="s">
        <v>209</v>
      </c>
      <c r="G7" s="30"/>
      <c r="H7" s="5" t="s">
        <v>20</v>
      </c>
      <c r="I7" s="29"/>
    </row>
    <row r="8" spans="1:11" s="37" customFormat="1" ht="80.25" customHeight="1">
      <c r="A8" s="274"/>
      <c r="B8" s="273">
        <v>4</v>
      </c>
      <c r="C8" s="386" t="s">
        <v>128</v>
      </c>
      <c r="D8" s="387"/>
      <c r="E8" s="210"/>
      <c r="F8" s="62" t="s">
        <v>484</v>
      </c>
      <c r="G8" s="40"/>
      <c r="H8" s="5" t="s">
        <v>20</v>
      </c>
      <c r="I8" s="39"/>
    </row>
    <row r="9" spans="1:11" s="37" customFormat="1" ht="64.5" customHeight="1">
      <c r="A9" s="274"/>
      <c r="B9" s="273">
        <v>5</v>
      </c>
      <c r="C9" s="379" t="s">
        <v>369</v>
      </c>
      <c r="D9" s="379"/>
      <c r="E9" s="211"/>
      <c r="F9" s="6" t="s">
        <v>210</v>
      </c>
      <c r="G9" s="30"/>
      <c r="H9" s="5" t="s">
        <v>20</v>
      </c>
      <c r="I9" s="29"/>
    </row>
    <row r="10" spans="1:11" s="37" customFormat="1" ht="50.25" customHeight="1">
      <c r="A10" s="275"/>
      <c r="B10" s="273">
        <v>6</v>
      </c>
      <c r="C10" s="379" t="s">
        <v>388</v>
      </c>
      <c r="D10" s="379"/>
      <c r="E10" s="211"/>
      <c r="F10" s="6" t="s">
        <v>205</v>
      </c>
      <c r="G10" s="30"/>
      <c r="H10" s="5" t="s">
        <v>20</v>
      </c>
      <c r="I10" s="29"/>
    </row>
    <row r="11" spans="1:11" s="37" customFormat="1" ht="49.5" customHeight="1">
      <c r="A11" s="275"/>
      <c r="B11" s="273">
        <v>7</v>
      </c>
      <c r="C11" s="379" t="s">
        <v>26</v>
      </c>
      <c r="D11" s="379"/>
      <c r="E11" s="211"/>
      <c r="F11" s="6" t="s">
        <v>204</v>
      </c>
      <c r="G11" s="30"/>
      <c r="H11" s="5" t="s">
        <v>20</v>
      </c>
      <c r="I11" s="29"/>
    </row>
    <row r="12" spans="1:11" s="37" customFormat="1" ht="18" customHeight="1">
      <c r="A12" s="276" t="s">
        <v>21</v>
      </c>
      <c r="B12" s="277"/>
      <c r="C12" s="48"/>
      <c r="D12" s="48"/>
      <c r="E12" s="217"/>
      <c r="F12" s="218"/>
      <c r="G12" s="219"/>
      <c r="H12" s="220"/>
      <c r="I12" s="49">
        <v>67</v>
      </c>
    </row>
    <row r="13" spans="1:11" s="37" customFormat="1" ht="27" customHeight="1">
      <c r="A13" s="275"/>
      <c r="B13" s="273">
        <v>8</v>
      </c>
      <c r="C13" s="384" t="s">
        <v>129</v>
      </c>
      <c r="D13" s="385"/>
      <c r="E13" s="209"/>
      <c r="F13" s="6" t="s">
        <v>204</v>
      </c>
      <c r="G13" s="30"/>
      <c r="H13" s="5" t="s">
        <v>20</v>
      </c>
      <c r="I13" s="29"/>
    </row>
    <row r="14" spans="1:11" s="37" customFormat="1" ht="44.25" customHeight="1">
      <c r="A14" s="275"/>
      <c r="B14" s="273">
        <v>9</v>
      </c>
      <c r="C14" s="384" t="s">
        <v>130</v>
      </c>
      <c r="D14" s="385"/>
      <c r="E14" s="209"/>
      <c r="F14" s="6" t="s">
        <v>204</v>
      </c>
      <c r="G14" s="30"/>
      <c r="H14" s="5" t="s">
        <v>20</v>
      </c>
      <c r="I14" s="29"/>
    </row>
    <row r="15" spans="1:11" s="37" customFormat="1" ht="30" customHeight="1">
      <c r="A15" s="275"/>
      <c r="B15" s="273">
        <v>10</v>
      </c>
      <c r="C15" s="384" t="s">
        <v>32</v>
      </c>
      <c r="D15" s="385"/>
      <c r="E15" s="212"/>
      <c r="F15" s="6" t="s">
        <v>289</v>
      </c>
      <c r="G15" s="30"/>
      <c r="H15" s="5" t="s">
        <v>20</v>
      </c>
      <c r="I15" s="29"/>
    </row>
    <row r="16" spans="1:11" s="37" customFormat="1" ht="30" customHeight="1">
      <c r="A16" s="275"/>
      <c r="B16" s="273">
        <v>11</v>
      </c>
      <c r="C16" s="379" t="s">
        <v>131</v>
      </c>
      <c r="D16" s="379"/>
      <c r="E16" s="211"/>
      <c r="F16" s="4" t="s">
        <v>204</v>
      </c>
      <c r="G16" s="30"/>
      <c r="H16" s="5" t="s">
        <v>20</v>
      </c>
      <c r="I16" s="29"/>
    </row>
    <row r="17" spans="1:9" s="37" customFormat="1" ht="30" customHeight="1">
      <c r="A17" s="275"/>
      <c r="B17" s="273">
        <v>12</v>
      </c>
      <c r="C17" s="384" t="s">
        <v>39</v>
      </c>
      <c r="D17" s="385"/>
      <c r="E17" s="209"/>
      <c r="F17" s="31" t="s">
        <v>214</v>
      </c>
      <c r="G17" s="30"/>
      <c r="H17" s="5" t="s">
        <v>20</v>
      </c>
      <c r="I17" s="29"/>
    </row>
    <row r="18" spans="1:9" s="37" customFormat="1" ht="18" customHeight="1">
      <c r="A18" s="278" t="s">
        <v>328</v>
      </c>
      <c r="B18" s="279"/>
      <c r="C18" s="221"/>
      <c r="D18" s="221"/>
      <c r="E18" s="222"/>
      <c r="F18" s="223"/>
      <c r="G18" s="224"/>
      <c r="H18" s="225"/>
      <c r="I18" s="51">
        <v>68</v>
      </c>
    </row>
    <row r="19" spans="1:9" s="37" customFormat="1" ht="18" customHeight="1">
      <c r="A19" s="280"/>
      <c r="B19" s="281" t="s">
        <v>132</v>
      </c>
      <c r="C19" s="52"/>
      <c r="D19" s="53"/>
      <c r="E19" s="213"/>
      <c r="F19" s="54"/>
      <c r="G19" s="55"/>
      <c r="H19" s="56"/>
      <c r="I19" s="56"/>
    </row>
    <row r="20" spans="1:9" s="37" customFormat="1" ht="30" customHeight="1">
      <c r="A20" s="280"/>
      <c r="B20" s="321">
        <v>13</v>
      </c>
      <c r="C20" s="379" t="s">
        <v>49</v>
      </c>
      <c r="D20" s="379"/>
      <c r="E20" s="211"/>
      <c r="F20" s="4" t="s">
        <v>204</v>
      </c>
      <c r="G20" s="30"/>
      <c r="H20" s="5" t="s">
        <v>20</v>
      </c>
      <c r="I20" s="29"/>
    </row>
    <row r="21" spans="1:9" s="37" customFormat="1" ht="30" customHeight="1">
      <c r="A21" s="280"/>
      <c r="B21" s="273">
        <v>14</v>
      </c>
      <c r="C21" s="379" t="s">
        <v>133</v>
      </c>
      <c r="D21" s="379"/>
      <c r="E21" s="211"/>
      <c r="F21" s="4" t="s">
        <v>204</v>
      </c>
      <c r="G21" s="30"/>
      <c r="H21" s="5" t="s">
        <v>20</v>
      </c>
      <c r="I21" s="29"/>
    </row>
    <row r="22" spans="1:9" s="37" customFormat="1" ht="30" customHeight="1">
      <c r="A22" s="280"/>
      <c r="B22" s="273">
        <v>15</v>
      </c>
      <c r="C22" s="379" t="s">
        <v>51</v>
      </c>
      <c r="D22" s="379"/>
      <c r="E22" s="211"/>
      <c r="F22" s="31" t="s">
        <v>214</v>
      </c>
      <c r="G22" s="30"/>
      <c r="H22" s="5" t="s">
        <v>20</v>
      </c>
      <c r="I22" s="29"/>
    </row>
    <row r="23" spans="1:9" s="37" customFormat="1" ht="18" customHeight="1">
      <c r="A23" s="276" t="s">
        <v>327</v>
      </c>
      <c r="B23" s="277"/>
      <c r="C23" s="50"/>
      <c r="D23" s="50"/>
      <c r="E23" s="214"/>
      <c r="F23" s="57"/>
      <c r="G23" s="58"/>
      <c r="H23" s="59"/>
      <c r="I23" s="60">
        <v>68</v>
      </c>
    </row>
    <row r="24" spans="1:9" s="37" customFormat="1" ht="30" customHeight="1">
      <c r="A24" s="280"/>
      <c r="B24" s="273">
        <v>16</v>
      </c>
      <c r="C24" s="379" t="s">
        <v>134</v>
      </c>
      <c r="D24" s="379"/>
      <c r="E24" s="211"/>
      <c r="F24" s="6" t="s">
        <v>207</v>
      </c>
      <c r="G24" s="30"/>
      <c r="H24" s="5" t="s">
        <v>20</v>
      </c>
      <c r="I24" s="29"/>
    </row>
    <row r="25" spans="1:9" s="37" customFormat="1" ht="30" customHeight="1">
      <c r="A25" s="280"/>
      <c r="B25" s="273">
        <v>17</v>
      </c>
      <c r="C25" s="379" t="s">
        <v>399</v>
      </c>
      <c r="D25" s="379"/>
      <c r="E25" s="211"/>
      <c r="F25" s="4" t="s">
        <v>204</v>
      </c>
      <c r="G25" s="30"/>
      <c r="H25" s="5" t="s">
        <v>20</v>
      </c>
      <c r="I25" s="29"/>
    </row>
    <row r="26" spans="1:9" s="37" customFormat="1" ht="27" customHeight="1">
      <c r="A26" s="280"/>
      <c r="B26" s="273">
        <v>18</v>
      </c>
      <c r="C26" s="379" t="s">
        <v>135</v>
      </c>
      <c r="D26" s="379"/>
      <c r="E26" s="211"/>
      <c r="F26" s="4" t="s">
        <v>204</v>
      </c>
      <c r="G26" s="30"/>
      <c r="H26" s="5" t="s">
        <v>20</v>
      </c>
      <c r="I26" s="29"/>
    </row>
    <row r="27" spans="1:9" s="37" customFormat="1" ht="28.5" customHeight="1">
      <c r="A27" s="282"/>
      <c r="B27" s="273">
        <v>19</v>
      </c>
      <c r="C27" s="379" t="s">
        <v>136</v>
      </c>
      <c r="D27" s="379"/>
      <c r="E27" s="211"/>
      <c r="F27" s="4" t="s">
        <v>204</v>
      </c>
      <c r="G27" s="30"/>
      <c r="H27" s="5" t="s">
        <v>20</v>
      </c>
      <c r="I27" s="29"/>
    </row>
    <row r="28" spans="1:9" s="37" customFormat="1" ht="18" customHeight="1">
      <c r="A28" s="276" t="s">
        <v>326</v>
      </c>
      <c r="B28" s="277"/>
      <c r="C28" s="50"/>
      <c r="D28" s="50"/>
      <c r="E28" s="214"/>
      <c r="F28" s="57"/>
      <c r="G28" s="58"/>
      <c r="H28" s="59"/>
      <c r="I28" s="60">
        <v>68</v>
      </c>
    </row>
    <row r="29" spans="1:9" s="37" customFormat="1" ht="18" customHeight="1">
      <c r="A29" s="280"/>
      <c r="B29" s="281" t="s">
        <v>127</v>
      </c>
      <c r="C29" s="52"/>
      <c r="D29" s="53"/>
      <c r="E29" s="213"/>
      <c r="F29" s="54"/>
      <c r="G29" s="55"/>
      <c r="H29" s="56"/>
      <c r="I29" s="297">
        <v>68</v>
      </c>
    </row>
    <row r="30" spans="1:9" s="37" customFormat="1" ht="30" customHeight="1">
      <c r="A30" s="280"/>
      <c r="B30" s="273">
        <v>20</v>
      </c>
      <c r="C30" s="380" t="s">
        <v>137</v>
      </c>
      <c r="D30" s="380"/>
      <c r="E30" s="215"/>
      <c r="F30" s="6" t="s">
        <v>207</v>
      </c>
      <c r="G30" s="34"/>
      <c r="H30" s="5" t="s">
        <v>20</v>
      </c>
      <c r="I30" s="33"/>
    </row>
    <row r="31" spans="1:9" s="37" customFormat="1" ht="30" customHeight="1">
      <c r="A31" s="280"/>
      <c r="B31" s="273">
        <v>21</v>
      </c>
      <c r="C31" s="380" t="s">
        <v>389</v>
      </c>
      <c r="D31" s="380"/>
      <c r="E31" s="215"/>
      <c r="F31" s="4" t="s">
        <v>204</v>
      </c>
      <c r="G31" s="34"/>
      <c r="H31" s="5" t="s">
        <v>20</v>
      </c>
      <c r="I31" s="33"/>
    </row>
    <row r="32" spans="1:9" s="37" customFormat="1" ht="18" customHeight="1">
      <c r="A32" s="280"/>
      <c r="B32" s="281" t="s">
        <v>138</v>
      </c>
      <c r="C32" s="52"/>
      <c r="D32" s="53"/>
      <c r="E32" s="213"/>
      <c r="F32" s="54"/>
      <c r="G32" s="55"/>
      <c r="H32" s="56"/>
      <c r="I32" s="297">
        <v>68</v>
      </c>
    </row>
    <row r="33" spans="1:9" ht="30" customHeight="1">
      <c r="A33" s="274"/>
      <c r="B33" s="273">
        <v>22</v>
      </c>
      <c r="C33" s="379" t="s">
        <v>140</v>
      </c>
      <c r="D33" s="379"/>
      <c r="E33" s="211"/>
      <c r="F33" s="4" t="s">
        <v>204</v>
      </c>
      <c r="G33" s="30"/>
      <c r="H33" s="5" t="s">
        <v>20</v>
      </c>
      <c r="I33" s="29"/>
    </row>
    <row r="34" spans="1:9" s="37" customFormat="1" ht="18" customHeight="1">
      <c r="A34" s="280"/>
      <c r="B34" s="281" t="s">
        <v>126</v>
      </c>
      <c r="C34" s="52"/>
      <c r="D34" s="53"/>
      <c r="E34" s="213"/>
      <c r="F34" s="54"/>
      <c r="G34" s="55"/>
      <c r="H34" s="56"/>
      <c r="I34" s="297">
        <v>68</v>
      </c>
    </row>
    <row r="35" spans="1:9" s="37" customFormat="1" ht="20.100000000000001" customHeight="1">
      <c r="A35" s="280"/>
      <c r="B35" s="273">
        <v>23</v>
      </c>
      <c r="C35" s="379" t="s">
        <v>139</v>
      </c>
      <c r="D35" s="379"/>
      <c r="E35" s="211"/>
      <c r="F35" s="4" t="s">
        <v>204</v>
      </c>
      <c r="G35" s="30"/>
      <c r="H35" s="5" t="s">
        <v>20</v>
      </c>
      <c r="I35" s="29"/>
    </row>
    <row r="36" spans="1:9" s="37" customFormat="1" ht="18" customHeight="1">
      <c r="A36" s="280"/>
      <c r="B36" s="281" t="s">
        <v>125</v>
      </c>
      <c r="C36" s="52"/>
      <c r="D36" s="53"/>
      <c r="E36" s="213"/>
      <c r="F36" s="54"/>
      <c r="G36" s="55"/>
      <c r="H36" s="56"/>
      <c r="I36" s="297">
        <v>68</v>
      </c>
    </row>
    <row r="37" spans="1:9" s="37" customFormat="1" ht="20.100000000000001" customHeight="1">
      <c r="A37" s="280"/>
      <c r="B37" s="273">
        <v>24</v>
      </c>
      <c r="C37" s="380" t="s">
        <v>141</v>
      </c>
      <c r="D37" s="380"/>
      <c r="E37" s="215"/>
      <c r="F37" s="4" t="s">
        <v>204</v>
      </c>
      <c r="G37" s="34"/>
      <c r="H37" s="5" t="s">
        <v>20</v>
      </c>
      <c r="I37" s="33"/>
    </row>
    <row r="38" spans="1:9" s="37" customFormat="1" ht="18" customHeight="1">
      <c r="A38" s="280"/>
      <c r="B38" s="281" t="s">
        <v>124</v>
      </c>
      <c r="C38" s="52"/>
      <c r="D38" s="53"/>
      <c r="E38" s="213"/>
      <c r="F38" s="54"/>
      <c r="G38" s="55"/>
      <c r="H38" s="56"/>
      <c r="I38" s="297">
        <v>68</v>
      </c>
    </row>
    <row r="39" spans="1:9" ht="20.25" customHeight="1">
      <c r="A39" s="274"/>
      <c r="B39" s="273">
        <v>25</v>
      </c>
      <c r="C39" s="379" t="s">
        <v>142</v>
      </c>
      <c r="D39" s="379"/>
      <c r="E39" s="215"/>
      <c r="F39" s="4" t="s">
        <v>204</v>
      </c>
      <c r="G39" s="34"/>
      <c r="H39" s="5" t="s">
        <v>20</v>
      </c>
      <c r="I39" s="33"/>
    </row>
    <row r="40" spans="1:9" ht="30" customHeight="1">
      <c r="A40" s="274"/>
      <c r="B40" s="273">
        <v>26</v>
      </c>
      <c r="C40" s="379" t="s">
        <v>390</v>
      </c>
      <c r="D40" s="379"/>
      <c r="E40" s="215"/>
      <c r="F40" s="4" t="s">
        <v>204</v>
      </c>
      <c r="G40" s="34"/>
      <c r="H40" s="5" t="s">
        <v>20</v>
      </c>
      <c r="I40" s="33"/>
    </row>
    <row r="41" spans="1:9" ht="30" customHeight="1">
      <c r="A41" s="274"/>
      <c r="B41" s="273">
        <v>27</v>
      </c>
      <c r="C41" s="379" t="s">
        <v>437</v>
      </c>
      <c r="D41" s="379"/>
      <c r="E41" s="215"/>
      <c r="F41" s="4" t="s">
        <v>204</v>
      </c>
      <c r="G41" s="34"/>
      <c r="H41" s="5" t="s">
        <v>20</v>
      </c>
      <c r="I41" s="33"/>
    </row>
    <row r="42" spans="1:9" s="37" customFormat="1" ht="18" customHeight="1">
      <c r="A42" s="280"/>
      <c r="B42" s="281" t="s">
        <v>123</v>
      </c>
      <c r="C42" s="52"/>
      <c r="D42" s="53"/>
      <c r="E42" s="213"/>
      <c r="F42" s="54"/>
      <c r="G42" s="55"/>
      <c r="H42" s="56"/>
      <c r="I42" s="297">
        <v>69</v>
      </c>
    </row>
    <row r="43" spans="1:9" ht="30" customHeight="1">
      <c r="A43" s="274"/>
      <c r="B43" s="273">
        <v>28</v>
      </c>
      <c r="C43" s="379" t="s">
        <v>392</v>
      </c>
      <c r="D43" s="379"/>
      <c r="E43" s="215"/>
      <c r="F43" s="4" t="s">
        <v>204</v>
      </c>
      <c r="G43" s="34"/>
      <c r="H43" s="5" t="s">
        <v>20</v>
      </c>
      <c r="I43" s="33"/>
    </row>
    <row r="44" spans="1:9" ht="30" customHeight="1">
      <c r="A44" s="274"/>
      <c r="B44" s="273">
        <v>29</v>
      </c>
      <c r="C44" s="379" t="s">
        <v>393</v>
      </c>
      <c r="D44" s="379"/>
      <c r="E44" s="215"/>
      <c r="F44" s="4" t="s">
        <v>204</v>
      </c>
      <c r="G44" s="34"/>
      <c r="H44" s="5" t="s">
        <v>20</v>
      </c>
      <c r="I44" s="33"/>
    </row>
    <row r="45" spans="1:9" s="37" customFormat="1" ht="18" customHeight="1">
      <c r="A45" s="280"/>
      <c r="B45" s="281" t="s">
        <v>122</v>
      </c>
      <c r="C45" s="52"/>
      <c r="D45" s="53"/>
      <c r="E45" s="213"/>
      <c r="F45" s="54"/>
      <c r="G45" s="55"/>
      <c r="H45" s="56"/>
      <c r="I45" s="297">
        <v>69</v>
      </c>
    </row>
    <row r="46" spans="1:9" ht="30" customHeight="1">
      <c r="A46" s="274"/>
      <c r="B46" s="273">
        <v>30</v>
      </c>
      <c r="C46" s="379" t="s">
        <v>121</v>
      </c>
      <c r="D46" s="379"/>
      <c r="E46" s="215"/>
      <c r="F46" s="4" t="s">
        <v>204</v>
      </c>
      <c r="G46" s="34"/>
      <c r="H46" s="5" t="s">
        <v>20</v>
      </c>
      <c r="I46" s="33"/>
    </row>
    <row r="47" spans="1:9" ht="30" customHeight="1">
      <c r="A47" s="274"/>
      <c r="B47" s="273">
        <v>31</v>
      </c>
      <c r="C47" s="379" t="s">
        <v>120</v>
      </c>
      <c r="D47" s="379"/>
      <c r="E47" s="215"/>
      <c r="F47" s="4" t="s">
        <v>204</v>
      </c>
      <c r="G47" s="34"/>
      <c r="H47" s="5" t="s">
        <v>20</v>
      </c>
      <c r="I47" s="33"/>
    </row>
    <row r="48" spans="1:9" s="37" customFormat="1" ht="18" customHeight="1">
      <c r="A48" s="280"/>
      <c r="B48" s="281" t="s">
        <v>144</v>
      </c>
      <c r="C48" s="52"/>
      <c r="D48" s="53"/>
      <c r="E48" s="213"/>
      <c r="F48" s="54"/>
      <c r="G48" s="55"/>
      <c r="H48" s="56"/>
      <c r="I48" s="297">
        <v>69</v>
      </c>
    </row>
    <row r="49" spans="1:11" ht="19.5" customHeight="1">
      <c r="A49" s="274"/>
      <c r="B49" s="273">
        <v>32</v>
      </c>
      <c r="C49" s="379" t="s">
        <v>108</v>
      </c>
      <c r="D49" s="379"/>
      <c r="E49" s="215"/>
      <c r="F49" s="4" t="s">
        <v>204</v>
      </c>
      <c r="G49" s="34"/>
      <c r="H49" s="5" t="s">
        <v>20</v>
      </c>
      <c r="I49" s="33"/>
    </row>
    <row r="50" spans="1:11" s="37" customFormat="1" ht="18" customHeight="1">
      <c r="A50" s="280"/>
      <c r="B50" s="281" t="s">
        <v>145</v>
      </c>
      <c r="C50" s="52"/>
      <c r="D50" s="53"/>
      <c r="E50" s="213"/>
      <c r="F50" s="54"/>
      <c r="G50" s="55"/>
      <c r="H50" s="56"/>
      <c r="I50" s="297">
        <v>69</v>
      </c>
    </row>
    <row r="51" spans="1:11" ht="16.5" customHeight="1">
      <c r="A51" s="283"/>
      <c r="B51" s="273">
        <v>33</v>
      </c>
      <c r="C51" s="379" t="s">
        <v>146</v>
      </c>
      <c r="D51" s="379"/>
      <c r="E51" s="211"/>
      <c r="F51" s="4" t="s">
        <v>204</v>
      </c>
      <c r="G51" s="30"/>
      <c r="H51" s="5" t="s">
        <v>20</v>
      </c>
      <c r="I51" s="29"/>
    </row>
    <row r="52" spans="1:11" s="37" customFormat="1" ht="18" customHeight="1">
      <c r="A52" s="276" t="s">
        <v>394</v>
      </c>
      <c r="B52" s="277"/>
      <c r="C52" s="50"/>
      <c r="D52" s="50"/>
      <c r="E52" s="214"/>
      <c r="F52" s="57"/>
      <c r="G52" s="58"/>
      <c r="H52" s="59"/>
      <c r="I52" s="60">
        <v>69</v>
      </c>
    </row>
    <row r="53" spans="1:11" s="37" customFormat="1" ht="30" customHeight="1">
      <c r="A53" s="282"/>
      <c r="B53" s="273">
        <v>20</v>
      </c>
      <c r="C53" s="379" t="s">
        <v>395</v>
      </c>
      <c r="D53" s="379"/>
      <c r="E53" s="211"/>
      <c r="F53" s="6" t="s">
        <v>397</v>
      </c>
      <c r="G53" s="30"/>
      <c r="H53" s="5" t="s">
        <v>20</v>
      </c>
      <c r="I53" s="29"/>
    </row>
    <row r="54" spans="1:11" ht="21.75" customHeight="1"/>
    <row r="55" spans="1:11" ht="19.5">
      <c r="A55" s="115" t="s">
        <v>396</v>
      </c>
      <c r="B55" s="285"/>
      <c r="C55" s="116"/>
      <c r="D55" s="116"/>
      <c r="E55" s="117"/>
      <c r="F55" s="116"/>
      <c r="G55" s="116"/>
      <c r="H55" s="118"/>
      <c r="I55" s="119"/>
    </row>
    <row r="56" spans="1:11" s="37" customFormat="1">
      <c r="A56" s="381" t="s">
        <v>212</v>
      </c>
      <c r="B56" s="382"/>
      <c r="C56" s="382"/>
      <c r="D56" s="383"/>
      <c r="E56" s="194" t="s">
        <v>119</v>
      </c>
      <c r="F56" s="361" t="s">
        <v>19</v>
      </c>
      <c r="G56" s="363"/>
      <c r="H56" s="73" t="s">
        <v>17</v>
      </c>
      <c r="I56" s="73" t="s">
        <v>18</v>
      </c>
      <c r="K56" s="37" t="s">
        <v>20</v>
      </c>
    </row>
    <row r="57" spans="1:11" s="37" customFormat="1" ht="27.75" customHeight="1">
      <c r="A57" s="286"/>
      <c r="B57" s="270"/>
      <c r="C57" s="388" t="s">
        <v>400</v>
      </c>
      <c r="D57" s="385"/>
      <c r="E57" s="208"/>
      <c r="F57" s="4" t="s">
        <v>401</v>
      </c>
      <c r="G57" s="42"/>
      <c r="H57" s="5" t="s">
        <v>20</v>
      </c>
      <c r="I57" s="42"/>
    </row>
    <row r="58" spans="1:11" s="37" customFormat="1" ht="18" customHeight="1">
      <c r="A58" s="287" t="s">
        <v>330</v>
      </c>
      <c r="B58" s="288"/>
      <c r="C58" s="120"/>
      <c r="D58" s="120"/>
      <c r="E58" s="216"/>
      <c r="F58" s="121"/>
      <c r="G58" s="122"/>
      <c r="H58" s="123"/>
      <c r="I58" s="124">
        <v>44</v>
      </c>
    </row>
    <row r="59" spans="1:11" s="37" customFormat="1" ht="19.5" customHeight="1">
      <c r="A59" s="287"/>
      <c r="B59" s="273">
        <v>1</v>
      </c>
      <c r="C59" s="384" t="s">
        <v>147</v>
      </c>
      <c r="D59" s="385"/>
      <c r="E59" s="209"/>
      <c r="F59" s="4" t="s">
        <v>204</v>
      </c>
      <c r="G59" s="30"/>
      <c r="H59" s="5" t="s">
        <v>20</v>
      </c>
      <c r="I59" s="29"/>
    </row>
    <row r="60" spans="1:11" s="37" customFormat="1" ht="29.25" customHeight="1">
      <c r="A60" s="289"/>
      <c r="B60" s="273">
        <v>2</v>
      </c>
      <c r="C60" s="384" t="s">
        <v>403</v>
      </c>
      <c r="D60" s="385"/>
      <c r="E60" s="209"/>
      <c r="F60" s="4" t="s">
        <v>204</v>
      </c>
      <c r="G60" s="30"/>
      <c r="H60" s="5" t="s">
        <v>20</v>
      </c>
      <c r="I60" s="29"/>
    </row>
    <row r="61" spans="1:11" s="37" customFormat="1" ht="49.5" customHeight="1">
      <c r="A61" s="289"/>
      <c r="B61" s="273">
        <v>3</v>
      </c>
      <c r="C61" s="386" t="s">
        <v>462</v>
      </c>
      <c r="D61" s="387"/>
      <c r="E61" s="210"/>
      <c r="F61" s="4" t="s">
        <v>204</v>
      </c>
      <c r="G61" s="40"/>
      <c r="H61" s="5" t="s">
        <v>20</v>
      </c>
      <c r="I61" s="39"/>
    </row>
    <row r="62" spans="1:11" s="37" customFormat="1" ht="46.5" customHeight="1">
      <c r="A62" s="289"/>
      <c r="B62" s="273">
        <v>4</v>
      </c>
      <c r="C62" s="379" t="s">
        <v>148</v>
      </c>
      <c r="D62" s="379"/>
      <c r="E62" s="211"/>
      <c r="F62" s="4" t="s">
        <v>204</v>
      </c>
      <c r="G62" s="30"/>
      <c r="H62" s="5" t="s">
        <v>20</v>
      </c>
      <c r="I62" s="29"/>
    </row>
    <row r="63" spans="1:11" s="37" customFormat="1" ht="30" customHeight="1">
      <c r="A63" s="290"/>
      <c r="B63" s="273">
        <v>5</v>
      </c>
      <c r="C63" s="379" t="s">
        <v>149</v>
      </c>
      <c r="D63" s="379"/>
      <c r="E63" s="211"/>
      <c r="F63" s="31" t="s">
        <v>214</v>
      </c>
      <c r="G63" s="30"/>
      <c r="H63" s="5" t="s">
        <v>20</v>
      </c>
      <c r="I63" s="29"/>
    </row>
    <row r="64" spans="1:11" s="37" customFormat="1" ht="30" customHeight="1">
      <c r="A64" s="291"/>
      <c r="B64" s="273">
        <v>6</v>
      </c>
      <c r="C64" s="379" t="s">
        <v>150</v>
      </c>
      <c r="D64" s="379"/>
      <c r="E64" s="211"/>
      <c r="F64" s="31" t="s">
        <v>214</v>
      </c>
      <c r="G64" s="30"/>
      <c r="H64" s="5" t="s">
        <v>20</v>
      </c>
      <c r="I64" s="29"/>
    </row>
    <row r="65" spans="1:9" s="37" customFormat="1" ht="18" customHeight="1">
      <c r="A65" s="287" t="s">
        <v>331</v>
      </c>
      <c r="B65" s="288"/>
      <c r="C65" s="120"/>
      <c r="D65" s="120"/>
      <c r="E65" s="216"/>
      <c r="F65" s="121"/>
      <c r="G65" s="122"/>
      <c r="H65" s="123"/>
      <c r="I65" s="124">
        <v>44</v>
      </c>
    </row>
    <row r="66" spans="1:9" s="37" customFormat="1" ht="17.25" customHeight="1">
      <c r="A66" s="292"/>
      <c r="B66" s="273">
        <v>7</v>
      </c>
      <c r="C66" s="384" t="s">
        <v>151</v>
      </c>
      <c r="D66" s="385"/>
      <c r="E66" s="209"/>
      <c r="F66" s="4" t="s">
        <v>204</v>
      </c>
      <c r="G66" s="30"/>
      <c r="H66" s="5" t="s">
        <v>20</v>
      </c>
      <c r="I66" s="29"/>
    </row>
    <row r="67" spans="1:9" s="37" customFormat="1" ht="18" customHeight="1">
      <c r="A67" s="287" t="s">
        <v>332</v>
      </c>
      <c r="B67" s="288"/>
      <c r="C67" s="120"/>
      <c r="D67" s="120"/>
      <c r="E67" s="216"/>
      <c r="F67" s="121"/>
      <c r="G67" s="122"/>
      <c r="H67" s="123"/>
      <c r="I67" s="124">
        <v>44</v>
      </c>
    </row>
    <row r="68" spans="1:9" s="37" customFormat="1" ht="30" customHeight="1">
      <c r="A68" s="292"/>
      <c r="B68" s="273">
        <v>8</v>
      </c>
      <c r="C68" s="384" t="s">
        <v>152</v>
      </c>
      <c r="D68" s="385"/>
      <c r="E68" s="209"/>
      <c r="F68" s="4" t="s">
        <v>204</v>
      </c>
      <c r="G68" s="30"/>
      <c r="H68" s="5" t="s">
        <v>20</v>
      </c>
      <c r="I68" s="29"/>
    </row>
    <row r="69" spans="1:9" s="37" customFormat="1" ht="18" customHeight="1">
      <c r="A69" s="287" t="s">
        <v>333</v>
      </c>
      <c r="B69" s="288"/>
      <c r="C69" s="120"/>
      <c r="D69" s="120"/>
      <c r="E69" s="216"/>
      <c r="F69" s="121"/>
      <c r="G69" s="122"/>
      <c r="H69" s="123"/>
      <c r="I69" s="124">
        <v>44</v>
      </c>
    </row>
    <row r="70" spans="1:9" s="37" customFormat="1" ht="30" customHeight="1">
      <c r="A70" s="292"/>
      <c r="B70" s="273">
        <v>9</v>
      </c>
      <c r="C70" s="384" t="s">
        <v>153</v>
      </c>
      <c r="D70" s="385"/>
      <c r="E70" s="209"/>
      <c r="F70" s="4" t="s">
        <v>204</v>
      </c>
      <c r="G70" s="30"/>
      <c r="H70" s="5" t="s">
        <v>20</v>
      </c>
      <c r="I70" s="29"/>
    </row>
    <row r="71" spans="1:9" s="37" customFormat="1" ht="18" customHeight="1">
      <c r="A71" s="293" t="s">
        <v>334</v>
      </c>
      <c r="B71" s="288"/>
      <c r="C71" s="120"/>
      <c r="D71" s="120"/>
      <c r="E71" s="216"/>
      <c r="F71" s="121"/>
      <c r="G71" s="122"/>
      <c r="H71" s="123"/>
      <c r="I71" s="124">
        <v>44</v>
      </c>
    </row>
    <row r="72" spans="1:9" s="37" customFormat="1" ht="60.75" customHeight="1">
      <c r="A72" s="294"/>
      <c r="B72" s="273">
        <v>10</v>
      </c>
      <c r="C72" s="384" t="s">
        <v>154</v>
      </c>
      <c r="D72" s="385"/>
      <c r="E72" s="209"/>
      <c r="F72" s="4" t="s">
        <v>204</v>
      </c>
      <c r="G72" s="30"/>
      <c r="H72" s="5" t="s">
        <v>20</v>
      </c>
      <c r="I72" s="29"/>
    </row>
    <row r="73" spans="1:9" s="37" customFormat="1" ht="19.5" customHeight="1">
      <c r="A73" s="289"/>
      <c r="B73" s="273">
        <v>11</v>
      </c>
      <c r="C73" s="384" t="s">
        <v>402</v>
      </c>
      <c r="D73" s="385"/>
      <c r="E73" s="209"/>
      <c r="F73" s="31" t="s">
        <v>214</v>
      </c>
      <c r="G73" s="30"/>
      <c r="H73" s="5" t="s">
        <v>20</v>
      </c>
      <c r="I73" s="29"/>
    </row>
    <row r="74" spans="1:9" s="37" customFormat="1" ht="29.25" customHeight="1">
      <c r="A74" s="295"/>
      <c r="B74" s="273">
        <v>12</v>
      </c>
      <c r="C74" s="386" t="s">
        <v>155</v>
      </c>
      <c r="D74" s="387"/>
      <c r="E74" s="210"/>
      <c r="F74" s="31" t="s">
        <v>214</v>
      </c>
      <c r="G74" s="40"/>
      <c r="H74" s="5" t="s">
        <v>20</v>
      </c>
      <c r="I74" s="39"/>
    </row>
  </sheetData>
  <mergeCells count="51">
    <mergeCell ref="F2:G2"/>
    <mergeCell ref="F56:G56"/>
    <mergeCell ref="C7:D7"/>
    <mergeCell ref="C8:D8"/>
    <mergeCell ref="C9:D9"/>
    <mergeCell ref="C4:D4"/>
    <mergeCell ref="A2:D2"/>
    <mergeCell ref="C6:D6"/>
    <mergeCell ref="C10:D10"/>
    <mergeCell ref="C11:D11"/>
    <mergeCell ref="C13:D13"/>
    <mergeCell ref="C14:D14"/>
    <mergeCell ref="C15:D15"/>
    <mergeCell ref="C16:D16"/>
    <mergeCell ref="C17:D17"/>
    <mergeCell ref="C21:D21"/>
    <mergeCell ref="C30:D30"/>
    <mergeCell ref="C73:D73"/>
    <mergeCell ref="C74:D74"/>
    <mergeCell ref="C61:D61"/>
    <mergeCell ref="C62:D62"/>
    <mergeCell ref="C63:D63"/>
    <mergeCell ref="C64:D64"/>
    <mergeCell ref="C66:D66"/>
    <mergeCell ref="C68:D68"/>
    <mergeCell ref="C70:D70"/>
    <mergeCell ref="C72:D72"/>
    <mergeCell ref="C59:D59"/>
    <mergeCell ref="C60:D60"/>
    <mergeCell ref="C57:D57"/>
    <mergeCell ref="C47:D47"/>
    <mergeCell ref="C49:D49"/>
    <mergeCell ref="C27:D27"/>
    <mergeCell ref="C20:D20"/>
    <mergeCell ref="C22:D22"/>
    <mergeCell ref="C24:D24"/>
    <mergeCell ref="C26:D26"/>
    <mergeCell ref="C25:D25"/>
    <mergeCell ref="C51:D51"/>
    <mergeCell ref="C46:D46"/>
    <mergeCell ref="C37:D37"/>
    <mergeCell ref="C31:D31"/>
    <mergeCell ref="A56:D56"/>
    <mergeCell ref="C43:D43"/>
    <mergeCell ref="C44:D44"/>
    <mergeCell ref="C33:D33"/>
    <mergeCell ref="C35:D35"/>
    <mergeCell ref="C53:D53"/>
    <mergeCell ref="C39:D39"/>
    <mergeCell ref="C40:D40"/>
    <mergeCell ref="C41:D41"/>
  </mergeCells>
  <phoneticPr fontId="1"/>
  <dataValidations count="1">
    <dataValidation type="list" allowBlank="1" showInputMessage="1" showErrorMessage="1" sqref="H4 H6:H11 H13:H17 H20:H22 H24:H27 H30:H31 H33 H35 H37 H39:H41 H43:H44 H46:H47 H49 H51 H53 H57 H59:H64 H66 H68 H70 H72:H74">
      <formula1>$K$1:$K$3</formula1>
    </dataValidation>
  </dataValidations>
  <pageMargins left="0.78740157480314965" right="0.78740157480314965" top="0.78740157480314965" bottom="0.78740157480314965" header="0.51181102362204722" footer="0.31496062992125984"/>
  <pageSetup paperSize="9" scale="68" fitToHeight="0" orientation="portrait" r:id="rId1"/>
  <headerFooter>
    <oddHeader>&amp;Lバリアフリー建築設計標準チェックリスト（ホテル・旅館編）&amp;R&amp;10 ２．１　客室の設計基準
（２）一般客室（３）案内標示、情報伝達設備等</oddHeader>
  </headerFooter>
  <rowBreaks count="1" manualBreakCount="1">
    <brk id="2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K176"/>
  <sheetViews>
    <sheetView view="pageBreakPreview" zoomScaleNormal="100" zoomScaleSheetLayoutView="100" workbookViewId="0"/>
  </sheetViews>
  <sheetFormatPr defaultRowHeight="16.5"/>
  <cols>
    <col min="1" max="1" width="4.5" style="284" customWidth="1"/>
    <col min="2" max="2" width="3.625" style="284" customWidth="1"/>
    <col min="3" max="3" width="28.625" style="27" customWidth="1"/>
    <col min="4" max="4" width="27.375" style="27" customWidth="1"/>
    <col min="5" max="5" width="3.25" style="28" customWidth="1"/>
    <col min="6" max="6" width="13.5" style="27" customWidth="1"/>
    <col min="7" max="7" width="32.625" style="27" customWidth="1"/>
    <col min="8" max="9" width="6.625" style="28" customWidth="1"/>
    <col min="10" max="16384" width="9" style="27"/>
  </cols>
  <sheetData>
    <row r="1" spans="1:11" ht="19.5">
      <c r="A1" s="178" t="s">
        <v>487</v>
      </c>
      <c r="B1" s="305"/>
      <c r="C1" s="179"/>
      <c r="D1" s="180"/>
      <c r="E1" s="181" t="s">
        <v>458</v>
      </c>
      <c r="F1" s="179"/>
      <c r="G1" s="179"/>
      <c r="H1" s="182"/>
      <c r="I1" s="183"/>
      <c r="K1" s="3" t="s">
        <v>20</v>
      </c>
    </row>
    <row r="2" spans="1:11" ht="19.5">
      <c r="A2" s="323"/>
      <c r="B2" s="307"/>
      <c r="C2" s="324"/>
      <c r="D2" s="325"/>
      <c r="E2" s="326" t="s">
        <v>472</v>
      </c>
      <c r="F2" s="324"/>
      <c r="G2" s="324"/>
      <c r="H2" s="327"/>
      <c r="I2" s="328"/>
      <c r="K2" s="3"/>
    </row>
    <row r="3" spans="1:11">
      <c r="A3" s="312"/>
      <c r="B3" s="306"/>
      <c r="C3" s="184"/>
      <c r="D3" s="185"/>
      <c r="E3" s="320" t="s">
        <v>463</v>
      </c>
      <c r="F3" s="184"/>
      <c r="G3" s="184"/>
      <c r="H3" s="186"/>
      <c r="I3" s="187"/>
      <c r="K3" s="3" t="s">
        <v>303</v>
      </c>
    </row>
    <row r="4" spans="1:11" s="37" customFormat="1" ht="12">
      <c r="A4" s="381" t="s">
        <v>212</v>
      </c>
      <c r="B4" s="382"/>
      <c r="C4" s="382"/>
      <c r="D4" s="383"/>
      <c r="E4" s="72" t="s">
        <v>119</v>
      </c>
      <c r="F4" s="361" t="s">
        <v>19</v>
      </c>
      <c r="G4" s="363"/>
      <c r="H4" s="73" t="s">
        <v>17</v>
      </c>
      <c r="I4" s="73" t="s">
        <v>18</v>
      </c>
      <c r="K4" s="3" t="s">
        <v>305</v>
      </c>
    </row>
    <row r="5" spans="1:11" s="37" customFormat="1" ht="18" customHeight="1">
      <c r="A5" s="227" t="s">
        <v>447</v>
      </c>
      <c r="B5" s="307"/>
      <c r="C5" s="125"/>
      <c r="D5" s="125"/>
      <c r="E5" s="126"/>
      <c r="F5" s="127"/>
      <c r="G5" s="128"/>
      <c r="H5" s="129"/>
      <c r="I5" s="130"/>
    </row>
    <row r="6" spans="1:11" s="37" customFormat="1" ht="28.5" customHeight="1">
      <c r="A6" s="313"/>
      <c r="B6" s="308">
        <v>1</v>
      </c>
      <c r="C6" s="406" t="s">
        <v>338</v>
      </c>
      <c r="D6" s="407"/>
      <c r="E6" s="32" t="s">
        <v>22</v>
      </c>
      <c r="F6" s="4" t="s">
        <v>204</v>
      </c>
      <c r="G6" s="30"/>
      <c r="H6" s="5" t="s">
        <v>20</v>
      </c>
      <c r="I6" s="29"/>
    </row>
    <row r="7" spans="1:11" s="37" customFormat="1" ht="18" customHeight="1">
      <c r="A7" s="227" t="s">
        <v>415</v>
      </c>
      <c r="B7" s="307"/>
      <c r="C7" s="125"/>
      <c r="D7" s="125"/>
      <c r="E7" s="126"/>
      <c r="F7" s="127"/>
      <c r="G7" s="128"/>
      <c r="H7" s="129"/>
      <c r="I7" s="130">
        <v>32</v>
      </c>
    </row>
    <row r="8" spans="1:11" s="37" customFormat="1" ht="30" customHeight="1">
      <c r="A8" s="227"/>
      <c r="B8" s="273">
        <v>2</v>
      </c>
      <c r="C8" s="384" t="s">
        <v>156</v>
      </c>
      <c r="D8" s="385"/>
      <c r="E8" s="41"/>
      <c r="F8" s="31" t="s">
        <v>211</v>
      </c>
      <c r="G8" s="30"/>
      <c r="H8" s="5" t="s">
        <v>20</v>
      </c>
      <c r="I8" s="29"/>
    </row>
    <row r="9" spans="1:11" s="37" customFormat="1" ht="18" customHeight="1">
      <c r="A9" s="314"/>
      <c r="B9" s="228" t="s">
        <v>446</v>
      </c>
      <c r="C9" s="131"/>
      <c r="D9" s="132"/>
      <c r="E9" s="133"/>
      <c r="F9" s="134" t="s">
        <v>222</v>
      </c>
      <c r="G9" s="135"/>
      <c r="H9" s="136"/>
      <c r="I9" s="136"/>
    </row>
    <row r="10" spans="1:11" s="37" customFormat="1" ht="22.5" customHeight="1">
      <c r="A10" s="314"/>
      <c r="B10" s="309">
        <v>3</v>
      </c>
      <c r="C10" s="396" t="s">
        <v>220</v>
      </c>
      <c r="D10" s="396"/>
      <c r="E10" s="36" t="s">
        <v>22</v>
      </c>
      <c r="F10" s="13" t="s">
        <v>204</v>
      </c>
      <c r="G10" s="34"/>
      <c r="H10" s="5" t="s">
        <v>20</v>
      </c>
      <c r="I10" s="33"/>
    </row>
    <row r="11" spans="1:11" s="37" customFormat="1" ht="18" customHeight="1">
      <c r="A11" s="314"/>
      <c r="B11" s="228" t="s">
        <v>445</v>
      </c>
      <c r="C11" s="131"/>
      <c r="D11" s="132"/>
      <c r="E11" s="133"/>
      <c r="F11" s="134" t="s">
        <v>222</v>
      </c>
      <c r="G11" s="135"/>
      <c r="H11" s="136"/>
      <c r="I11" s="136"/>
    </row>
    <row r="12" spans="1:11" s="37" customFormat="1" ht="24" customHeight="1">
      <c r="A12" s="314"/>
      <c r="B12" s="308">
        <v>4</v>
      </c>
      <c r="C12" s="402" t="s">
        <v>221</v>
      </c>
      <c r="D12" s="402"/>
      <c r="E12" s="32" t="s">
        <v>22</v>
      </c>
      <c r="F12" s="69" t="s">
        <v>204</v>
      </c>
      <c r="G12" s="70"/>
      <c r="H12" s="5" t="s">
        <v>20</v>
      </c>
      <c r="I12" s="71"/>
    </row>
    <row r="13" spans="1:11" s="37" customFormat="1" ht="27.95" customHeight="1">
      <c r="A13" s="314"/>
      <c r="B13" s="308">
        <v>5</v>
      </c>
      <c r="C13" s="392" t="s">
        <v>340</v>
      </c>
      <c r="D13" s="392"/>
      <c r="E13" s="32" t="s">
        <v>22</v>
      </c>
      <c r="F13" s="4" t="s">
        <v>204</v>
      </c>
      <c r="G13" s="30"/>
      <c r="H13" s="5" t="s">
        <v>20</v>
      </c>
      <c r="I13" s="29"/>
    </row>
    <row r="14" spans="1:11" s="37" customFormat="1" ht="27.95" customHeight="1">
      <c r="A14" s="314"/>
      <c r="B14" s="308">
        <v>6</v>
      </c>
      <c r="C14" s="405" t="s">
        <v>339</v>
      </c>
      <c r="D14" s="405"/>
      <c r="E14" s="32" t="s">
        <v>22</v>
      </c>
      <c r="F14" s="66" t="s">
        <v>204</v>
      </c>
      <c r="G14" s="67"/>
      <c r="H14" s="5" t="s">
        <v>20</v>
      </c>
      <c r="I14" s="68"/>
    </row>
    <row r="15" spans="1:11" s="37" customFormat="1" ht="18" customHeight="1">
      <c r="A15" s="314"/>
      <c r="B15" s="228" t="s">
        <v>456</v>
      </c>
      <c r="C15" s="131"/>
      <c r="D15" s="132"/>
      <c r="E15" s="133"/>
      <c r="F15" s="134" t="s">
        <v>222</v>
      </c>
      <c r="G15" s="135"/>
      <c r="H15" s="136"/>
      <c r="I15" s="136"/>
    </row>
    <row r="16" spans="1:11" s="37" customFormat="1" ht="27.95" customHeight="1">
      <c r="A16" s="314"/>
      <c r="B16" s="308">
        <v>7</v>
      </c>
      <c r="C16" s="402" t="s">
        <v>240</v>
      </c>
      <c r="D16" s="402"/>
      <c r="E16" s="38" t="s">
        <v>22</v>
      </c>
      <c r="F16" s="69" t="s">
        <v>204</v>
      </c>
      <c r="G16" s="70"/>
      <c r="H16" s="5" t="s">
        <v>20</v>
      </c>
      <c r="I16" s="71"/>
    </row>
    <row r="17" spans="1:9" s="37" customFormat="1" ht="27.95" customHeight="1">
      <c r="A17" s="314"/>
      <c r="B17" s="308">
        <v>8</v>
      </c>
      <c r="C17" s="392" t="s">
        <v>239</v>
      </c>
      <c r="D17" s="392"/>
      <c r="E17" s="32" t="s">
        <v>22</v>
      </c>
      <c r="F17" s="4" t="s">
        <v>204</v>
      </c>
      <c r="G17" s="30"/>
      <c r="H17" s="5" t="s">
        <v>20</v>
      </c>
      <c r="I17" s="29"/>
    </row>
    <row r="18" spans="1:9" s="37" customFormat="1" ht="18" customHeight="1">
      <c r="A18" s="314"/>
      <c r="B18" s="228" t="s">
        <v>457</v>
      </c>
      <c r="C18" s="131"/>
      <c r="D18" s="132"/>
      <c r="E18" s="133"/>
      <c r="F18" s="134" t="s">
        <v>222</v>
      </c>
      <c r="G18" s="135"/>
      <c r="H18" s="136"/>
      <c r="I18" s="136"/>
    </row>
    <row r="19" spans="1:9" s="37" customFormat="1" ht="24.75" customHeight="1">
      <c r="A19" s="314"/>
      <c r="B19" s="308">
        <v>9</v>
      </c>
      <c r="C19" s="402" t="s">
        <v>226</v>
      </c>
      <c r="D19" s="402"/>
      <c r="E19" s="38" t="s">
        <v>22</v>
      </c>
      <c r="F19" s="69" t="s">
        <v>204</v>
      </c>
      <c r="G19" s="70"/>
      <c r="H19" s="5" t="s">
        <v>20</v>
      </c>
      <c r="I19" s="71"/>
    </row>
    <row r="20" spans="1:9" s="37" customFormat="1" ht="27.95" customHeight="1">
      <c r="A20" s="314"/>
      <c r="B20" s="308">
        <v>10</v>
      </c>
      <c r="C20" s="392" t="s">
        <v>225</v>
      </c>
      <c r="D20" s="392"/>
      <c r="E20" s="32" t="s">
        <v>22</v>
      </c>
      <c r="F20" s="4" t="s">
        <v>204</v>
      </c>
      <c r="G20" s="30"/>
      <c r="H20" s="5" t="s">
        <v>20</v>
      </c>
      <c r="I20" s="29"/>
    </row>
    <row r="21" spans="1:9" s="37" customFormat="1" ht="27.95" customHeight="1">
      <c r="A21" s="314"/>
      <c r="B21" s="308">
        <v>11</v>
      </c>
      <c r="C21" s="392" t="s">
        <v>227</v>
      </c>
      <c r="D21" s="392"/>
      <c r="E21" s="32" t="s">
        <v>22</v>
      </c>
      <c r="F21" s="4" t="s">
        <v>204</v>
      </c>
      <c r="G21" s="30"/>
      <c r="H21" s="5" t="s">
        <v>20</v>
      </c>
      <c r="I21" s="29"/>
    </row>
    <row r="22" spans="1:9" s="37" customFormat="1" ht="18" customHeight="1">
      <c r="A22" s="314"/>
      <c r="B22" s="228" t="s">
        <v>444</v>
      </c>
      <c r="C22" s="131"/>
      <c r="D22" s="132"/>
      <c r="E22" s="133"/>
      <c r="F22" s="134" t="s">
        <v>222</v>
      </c>
      <c r="G22" s="135"/>
      <c r="H22" s="136"/>
      <c r="I22" s="136"/>
    </row>
    <row r="23" spans="1:9" s="37" customFormat="1" ht="27.95" customHeight="1">
      <c r="A23" s="314"/>
      <c r="B23" s="308">
        <v>12</v>
      </c>
      <c r="C23" s="402" t="s">
        <v>235</v>
      </c>
      <c r="D23" s="402"/>
      <c r="E23" s="38" t="s">
        <v>22</v>
      </c>
      <c r="F23" s="69" t="s">
        <v>204</v>
      </c>
      <c r="G23" s="70"/>
      <c r="H23" s="5" t="s">
        <v>20</v>
      </c>
      <c r="I23" s="71"/>
    </row>
    <row r="24" spans="1:9" s="37" customFormat="1" ht="27.95" customHeight="1">
      <c r="A24" s="314"/>
      <c r="B24" s="308">
        <v>13</v>
      </c>
      <c r="C24" s="392" t="s">
        <v>230</v>
      </c>
      <c r="D24" s="392"/>
      <c r="E24" s="32" t="s">
        <v>22</v>
      </c>
      <c r="F24" s="4" t="s">
        <v>204</v>
      </c>
      <c r="G24" s="30"/>
      <c r="H24" s="5" t="s">
        <v>20</v>
      </c>
      <c r="I24" s="29"/>
    </row>
    <row r="25" spans="1:9" s="37" customFormat="1" ht="27.95" customHeight="1">
      <c r="A25" s="314"/>
      <c r="B25" s="308">
        <v>14</v>
      </c>
      <c r="C25" s="392" t="s">
        <v>236</v>
      </c>
      <c r="D25" s="392"/>
      <c r="E25" s="32" t="s">
        <v>22</v>
      </c>
      <c r="F25" s="4" t="s">
        <v>204</v>
      </c>
      <c r="G25" s="30"/>
      <c r="H25" s="5" t="s">
        <v>20</v>
      </c>
      <c r="I25" s="29"/>
    </row>
    <row r="26" spans="1:9" s="37" customFormat="1" ht="18" customHeight="1">
      <c r="A26" s="311" t="s">
        <v>343</v>
      </c>
      <c r="B26" s="305"/>
      <c r="C26" s="125"/>
      <c r="D26" s="125"/>
      <c r="E26" s="126"/>
      <c r="F26" s="127"/>
      <c r="G26" s="128"/>
      <c r="H26" s="129"/>
      <c r="I26" s="130">
        <v>32</v>
      </c>
    </row>
    <row r="27" spans="1:9" s="37" customFormat="1" ht="16.5" customHeight="1">
      <c r="A27" s="315"/>
      <c r="B27" s="273">
        <v>15</v>
      </c>
      <c r="C27" s="384" t="s">
        <v>157</v>
      </c>
      <c r="D27" s="385"/>
      <c r="E27" s="41"/>
      <c r="F27" s="31" t="s">
        <v>211</v>
      </c>
      <c r="G27" s="30"/>
      <c r="H27" s="5" t="s">
        <v>20</v>
      </c>
      <c r="I27" s="29"/>
    </row>
    <row r="28" spans="1:9" s="37" customFormat="1" ht="18" customHeight="1">
      <c r="A28" s="314"/>
      <c r="B28" s="228" t="s">
        <v>440</v>
      </c>
      <c r="C28" s="131"/>
      <c r="D28" s="132"/>
      <c r="E28" s="133"/>
      <c r="F28" s="134" t="s">
        <v>222</v>
      </c>
      <c r="G28" s="135"/>
      <c r="H28" s="136"/>
      <c r="I28" s="136"/>
    </row>
    <row r="29" spans="1:9" s="37" customFormat="1" ht="41.25" customHeight="1">
      <c r="A29" s="314"/>
      <c r="B29" s="309">
        <v>16</v>
      </c>
      <c r="C29" s="396" t="s">
        <v>344</v>
      </c>
      <c r="D29" s="396"/>
      <c r="E29" s="32" t="s">
        <v>22</v>
      </c>
      <c r="F29" s="4" t="s">
        <v>204</v>
      </c>
      <c r="G29" s="30"/>
      <c r="H29" s="5" t="s">
        <v>20</v>
      </c>
      <c r="I29" s="29"/>
    </row>
    <row r="30" spans="1:9" s="37" customFormat="1" ht="24.95" customHeight="1">
      <c r="A30" s="314"/>
      <c r="B30" s="309">
        <v>17</v>
      </c>
      <c r="C30" s="403" t="s">
        <v>223</v>
      </c>
      <c r="D30" s="403"/>
      <c r="E30" s="32" t="s">
        <v>22</v>
      </c>
      <c r="F30" s="4" t="s">
        <v>204</v>
      </c>
      <c r="G30" s="30"/>
      <c r="H30" s="5" t="s">
        <v>20</v>
      </c>
      <c r="I30" s="29"/>
    </row>
    <row r="31" spans="1:9" s="37" customFormat="1" ht="27.95" customHeight="1">
      <c r="A31" s="314"/>
      <c r="B31" s="309">
        <v>18</v>
      </c>
      <c r="C31" s="403" t="s">
        <v>224</v>
      </c>
      <c r="D31" s="403"/>
      <c r="E31" s="32" t="s">
        <v>22</v>
      </c>
      <c r="F31" s="4" t="s">
        <v>204</v>
      </c>
      <c r="G31" s="30"/>
      <c r="H31" s="5" t="s">
        <v>20</v>
      </c>
      <c r="I31" s="29"/>
    </row>
    <row r="32" spans="1:9" s="37" customFormat="1" ht="18" customHeight="1">
      <c r="A32" s="229" t="s">
        <v>416</v>
      </c>
      <c r="B32" s="310"/>
      <c r="C32" s="138"/>
      <c r="D32" s="138"/>
      <c r="E32" s="139"/>
      <c r="F32" s="140"/>
      <c r="G32" s="141"/>
      <c r="H32" s="142"/>
      <c r="I32" s="143">
        <v>32</v>
      </c>
    </row>
    <row r="33" spans="1:9" s="37" customFormat="1" ht="18" customHeight="1">
      <c r="A33" s="314"/>
      <c r="B33" s="228" t="s">
        <v>158</v>
      </c>
      <c r="C33" s="131"/>
      <c r="D33" s="132"/>
      <c r="E33" s="133"/>
      <c r="F33" s="134" t="s">
        <v>222</v>
      </c>
      <c r="G33" s="135"/>
      <c r="H33" s="136"/>
      <c r="I33" s="136">
        <v>32</v>
      </c>
    </row>
    <row r="34" spans="1:9" s="37" customFormat="1" ht="30" customHeight="1">
      <c r="A34" s="314"/>
      <c r="B34" s="273">
        <v>19</v>
      </c>
      <c r="C34" s="379" t="s">
        <v>159</v>
      </c>
      <c r="D34" s="379"/>
      <c r="E34" s="32"/>
      <c r="F34" s="4" t="s">
        <v>204</v>
      </c>
      <c r="G34" s="30"/>
      <c r="H34" s="5" t="s">
        <v>20</v>
      </c>
      <c r="I34" s="29"/>
    </row>
    <row r="35" spans="1:9" s="37" customFormat="1" ht="30" customHeight="1">
      <c r="A35" s="314"/>
      <c r="B35" s="273">
        <v>20</v>
      </c>
      <c r="C35" s="379" t="s">
        <v>160</v>
      </c>
      <c r="D35" s="379"/>
      <c r="E35" s="32" t="s">
        <v>22</v>
      </c>
      <c r="F35" s="6" t="s">
        <v>207</v>
      </c>
      <c r="G35" s="30"/>
      <c r="H35" s="5" t="s">
        <v>20</v>
      </c>
      <c r="I35" s="29"/>
    </row>
    <row r="36" spans="1:9" s="37" customFormat="1" ht="27.95" customHeight="1">
      <c r="A36" s="314"/>
      <c r="B36" s="273">
        <v>21</v>
      </c>
      <c r="C36" s="379" t="s">
        <v>161</v>
      </c>
      <c r="D36" s="379"/>
      <c r="E36" s="32" t="s">
        <v>22</v>
      </c>
      <c r="F36" s="4" t="s">
        <v>204</v>
      </c>
      <c r="G36" s="30"/>
      <c r="H36" s="5" t="s">
        <v>20</v>
      </c>
      <c r="I36" s="29"/>
    </row>
    <row r="37" spans="1:9" s="37" customFormat="1" ht="18" customHeight="1">
      <c r="A37" s="314"/>
      <c r="B37" s="228" t="s">
        <v>162</v>
      </c>
      <c r="C37" s="131"/>
      <c r="D37" s="132"/>
      <c r="E37" s="133"/>
      <c r="F37" s="134" t="s">
        <v>222</v>
      </c>
      <c r="G37" s="135"/>
      <c r="H37" s="136"/>
      <c r="I37" s="136">
        <v>33</v>
      </c>
    </row>
    <row r="38" spans="1:9" s="37" customFormat="1" ht="42" customHeight="1">
      <c r="A38" s="314"/>
      <c r="B38" s="273">
        <v>22</v>
      </c>
      <c r="C38" s="379" t="s">
        <v>163</v>
      </c>
      <c r="D38" s="379"/>
      <c r="E38" s="32"/>
      <c r="F38" s="4" t="s">
        <v>204</v>
      </c>
      <c r="G38" s="30"/>
      <c r="H38" s="5" t="s">
        <v>20</v>
      </c>
      <c r="I38" s="29"/>
    </row>
    <row r="39" spans="1:9" s="37" customFormat="1" ht="27.95" customHeight="1">
      <c r="A39" s="314"/>
      <c r="B39" s="273">
        <v>23</v>
      </c>
      <c r="C39" s="379" t="s">
        <v>217</v>
      </c>
      <c r="D39" s="379"/>
      <c r="E39" s="32"/>
      <c r="F39" s="6" t="s">
        <v>421</v>
      </c>
      <c r="G39" s="30"/>
      <c r="H39" s="5" t="s">
        <v>20</v>
      </c>
      <c r="I39" s="29"/>
    </row>
    <row r="40" spans="1:9" s="37" customFormat="1" ht="23.25" customHeight="1">
      <c r="A40" s="314"/>
      <c r="B40" s="273">
        <v>24</v>
      </c>
      <c r="C40" s="379" t="s">
        <v>164</v>
      </c>
      <c r="D40" s="379"/>
      <c r="E40" s="32"/>
      <c r="F40" s="4" t="s">
        <v>204</v>
      </c>
      <c r="G40" s="30"/>
      <c r="H40" s="5" t="s">
        <v>20</v>
      </c>
      <c r="I40" s="29"/>
    </row>
    <row r="41" spans="1:9" s="37" customFormat="1" ht="24" customHeight="1">
      <c r="A41" s="314"/>
      <c r="B41" s="273">
        <v>25</v>
      </c>
      <c r="C41" s="379" t="s">
        <v>165</v>
      </c>
      <c r="D41" s="379"/>
      <c r="E41" s="32"/>
      <c r="F41" s="4" t="s">
        <v>204</v>
      </c>
      <c r="G41" s="30"/>
      <c r="H41" s="5" t="s">
        <v>20</v>
      </c>
      <c r="I41" s="29"/>
    </row>
    <row r="42" spans="1:9" s="37" customFormat="1" ht="31.5" customHeight="1">
      <c r="A42" s="314"/>
      <c r="B42" s="273">
        <v>26</v>
      </c>
      <c r="C42" s="379" t="s">
        <v>422</v>
      </c>
      <c r="D42" s="379"/>
      <c r="E42" s="32"/>
      <c r="F42" s="4" t="s">
        <v>204</v>
      </c>
      <c r="G42" s="30"/>
      <c r="H42" s="5" t="s">
        <v>20</v>
      </c>
      <c r="I42" s="29"/>
    </row>
    <row r="43" spans="1:9" s="37" customFormat="1" ht="36" customHeight="1">
      <c r="A43" s="314"/>
      <c r="B43" s="273">
        <v>27</v>
      </c>
      <c r="C43" s="379" t="s">
        <v>166</v>
      </c>
      <c r="D43" s="379"/>
      <c r="E43" s="32"/>
      <c r="F43" s="4" t="s">
        <v>204</v>
      </c>
      <c r="G43" s="30"/>
      <c r="H43" s="5" t="s">
        <v>20</v>
      </c>
      <c r="I43" s="29"/>
    </row>
    <row r="44" spans="1:9" s="37" customFormat="1" ht="27.95" customHeight="1">
      <c r="A44" s="313"/>
      <c r="B44" s="273">
        <v>28</v>
      </c>
      <c r="C44" s="379" t="s">
        <v>167</v>
      </c>
      <c r="D44" s="379"/>
      <c r="E44" s="32"/>
      <c r="F44" s="31" t="s">
        <v>214</v>
      </c>
      <c r="G44" s="30"/>
      <c r="H44" s="5" t="s">
        <v>20</v>
      </c>
      <c r="I44" s="29"/>
    </row>
    <row r="45" spans="1:9" s="37" customFormat="1" ht="18" customHeight="1">
      <c r="A45" s="318"/>
      <c r="B45" s="228" t="s">
        <v>465</v>
      </c>
      <c r="C45" s="176"/>
      <c r="D45" s="177"/>
      <c r="E45" s="144"/>
      <c r="F45" s="134" t="s">
        <v>222</v>
      </c>
      <c r="G45" s="135"/>
      <c r="H45" s="136"/>
      <c r="I45" s="136">
        <v>33</v>
      </c>
    </row>
    <row r="46" spans="1:9" s="37" customFormat="1" ht="134.25" customHeight="1">
      <c r="A46" s="314"/>
      <c r="B46" s="273">
        <v>29</v>
      </c>
      <c r="C46" s="379" t="s">
        <v>168</v>
      </c>
      <c r="D46" s="379"/>
      <c r="E46" s="32" t="s">
        <v>22</v>
      </c>
      <c r="F46" s="4" t="s">
        <v>204</v>
      </c>
      <c r="G46" s="30"/>
      <c r="H46" s="5" t="s">
        <v>20</v>
      </c>
      <c r="I46" s="29"/>
    </row>
    <row r="47" spans="1:9" s="37" customFormat="1" ht="120.75" customHeight="1">
      <c r="A47" s="314"/>
      <c r="B47" s="273">
        <v>30</v>
      </c>
      <c r="C47" s="379" t="s">
        <v>169</v>
      </c>
      <c r="D47" s="379"/>
      <c r="E47" s="32" t="s">
        <v>22</v>
      </c>
      <c r="F47" s="4" t="s">
        <v>204</v>
      </c>
      <c r="G47" s="30"/>
      <c r="H47" s="5" t="s">
        <v>20</v>
      </c>
      <c r="I47" s="29"/>
    </row>
    <row r="48" spans="1:9" s="37" customFormat="1" ht="52.5" customHeight="1">
      <c r="A48" s="314"/>
      <c r="B48" s="273">
        <v>31</v>
      </c>
      <c r="C48" s="379" t="s">
        <v>170</v>
      </c>
      <c r="D48" s="379"/>
      <c r="E48" s="32"/>
      <c r="F48" s="4" t="s">
        <v>204</v>
      </c>
      <c r="G48" s="30"/>
      <c r="H48" s="5" t="s">
        <v>20</v>
      </c>
      <c r="I48" s="29"/>
    </row>
    <row r="49" spans="1:9" s="37" customFormat="1" ht="30" customHeight="1">
      <c r="A49" s="314"/>
      <c r="B49" s="273">
        <v>32</v>
      </c>
      <c r="C49" s="379" t="s">
        <v>171</v>
      </c>
      <c r="D49" s="379"/>
      <c r="E49" s="32"/>
      <c r="F49" s="31" t="s">
        <v>218</v>
      </c>
      <c r="G49" s="30"/>
      <c r="H49" s="5" t="s">
        <v>20</v>
      </c>
      <c r="I49" s="29"/>
    </row>
    <row r="50" spans="1:9" s="37" customFormat="1" ht="18" customHeight="1">
      <c r="A50" s="314"/>
      <c r="B50" s="228" t="s">
        <v>464</v>
      </c>
      <c r="C50" s="176"/>
      <c r="D50" s="177"/>
      <c r="E50" s="133"/>
      <c r="F50" s="134"/>
      <c r="G50" s="135"/>
      <c r="H50" s="136"/>
      <c r="I50" s="136"/>
    </row>
    <row r="51" spans="1:9" ht="53.25" customHeight="1">
      <c r="A51" s="315"/>
      <c r="B51" s="308">
        <v>33</v>
      </c>
      <c r="C51" s="392" t="s">
        <v>359</v>
      </c>
      <c r="D51" s="392"/>
      <c r="E51" s="36" t="s">
        <v>22</v>
      </c>
      <c r="F51" s="31" t="s">
        <v>214</v>
      </c>
      <c r="G51" s="30"/>
      <c r="H51" s="5" t="s">
        <v>20</v>
      </c>
      <c r="I51" s="29"/>
    </row>
    <row r="52" spans="1:9" s="37" customFormat="1" ht="18" customHeight="1">
      <c r="A52" s="314"/>
      <c r="B52" s="228" t="s">
        <v>172</v>
      </c>
      <c r="C52" s="131"/>
      <c r="D52" s="132"/>
      <c r="E52" s="144"/>
      <c r="F52" s="134"/>
      <c r="G52" s="135"/>
      <c r="H52" s="136"/>
      <c r="I52" s="136"/>
    </row>
    <row r="53" spans="1:9" s="37" customFormat="1" ht="16.5" customHeight="1">
      <c r="A53" s="314"/>
      <c r="B53" s="273">
        <v>34</v>
      </c>
      <c r="C53" s="379" t="s">
        <v>173</v>
      </c>
      <c r="D53" s="379"/>
      <c r="E53" s="32"/>
      <c r="F53" s="31" t="s">
        <v>218</v>
      </c>
      <c r="G53" s="30"/>
      <c r="H53" s="5" t="s">
        <v>20</v>
      </c>
      <c r="I53" s="29"/>
    </row>
    <row r="54" spans="1:9" s="37" customFormat="1" ht="18" customHeight="1">
      <c r="A54" s="314"/>
      <c r="B54" s="228" t="s">
        <v>448</v>
      </c>
      <c r="C54" s="131"/>
      <c r="D54" s="132"/>
      <c r="E54" s="133"/>
      <c r="F54" s="134" t="s">
        <v>222</v>
      </c>
      <c r="G54" s="135"/>
      <c r="H54" s="136"/>
      <c r="I54" s="136"/>
    </row>
    <row r="55" spans="1:9" s="37" customFormat="1" ht="24" customHeight="1">
      <c r="A55" s="314"/>
      <c r="B55" s="309">
        <v>35</v>
      </c>
      <c r="C55" s="396" t="s">
        <v>259</v>
      </c>
      <c r="D55" s="396"/>
      <c r="E55" s="36" t="s">
        <v>22</v>
      </c>
      <c r="F55" s="13" t="s">
        <v>204</v>
      </c>
      <c r="G55" s="34"/>
      <c r="H55" s="5" t="s">
        <v>20</v>
      </c>
      <c r="I55" s="33"/>
    </row>
    <row r="56" spans="1:9" s="37" customFormat="1" ht="35.25" customHeight="1">
      <c r="A56" s="313"/>
      <c r="B56" s="308">
        <v>36</v>
      </c>
      <c r="C56" s="392" t="s">
        <v>467</v>
      </c>
      <c r="D56" s="392"/>
      <c r="E56" s="32" t="s">
        <v>22</v>
      </c>
      <c r="F56" s="4" t="s">
        <v>204</v>
      </c>
      <c r="G56" s="30"/>
      <c r="H56" s="5" t="s">
        <v>20</v>
      </c>
      <c r="I56" s="29"/>
    </row>
    <row r="57" spans="1:9" s="37" customFormat="1" ht="18" customHeight="1">
      <c r="A57" s="229" t="s">
        <v>466</v>
      </c>
      <c r="B57" s="310"/>
      <c r="C57" s="138"/>
      <c r="D57" s="138"/>
      <c r="E57" s="139"/>
      <c r="F57" s="140"/>
      <c r="G57" s="141"/>
      <c r="H57" s="142"/>
      <c r="I57" s="143">
        <v>34</v>
      </c>
    </row>
    <row r="58" spans="1:9" s="37" customFormat="1" ht="57.75" customHeight="1">
      <c r="A58" s="314"/>
      <c r="B58" s="273">
        <v>37</v>
      </c>
      <c r="C58" s="379" t="s">
        <v>174</v>
      </c>
      <c r="D58" s="379"/>
      <c r="E58" s="36" t="s">
        <v>22</v>
      </c>
      <c r="F58" s="4" t="s">
        <v>204</v>
      </c>
      <c r="G58" s="30"/>
      <c r="H58" s="5" t="s">
        <v>20</v>
      </c>
      <c r="I58" s="29"/>
    </row>
    <row r="59" spans="1:9" s="37" customFormat="1" ht="61.5" customHeight="1">
      <c r="A59" s="314"/>
      <c r="B59" s="273">
        <v>38</v>
      </c>
      <c r="C59" s="379" t="s">
        <v>175</v>
      </c>
      <c r="D59" s="379"/>
      <c r="E59" s="36" t="s">
        <v>22</v>
      </c>
      <c r="F59" s="4" t="s">
        <v>204</v>
      </c>
      <c r="G59" s="30"/>
      <c r="H59" s="5" t="s">
        <v>20</v>
      </c>
      <c r="I59" s="29"/>
    </row>
    <row r="60" spans="1:9" s="37" customFormat="1" ht="44.25" customHeight="1">
      <c r="A60" s="314"/>
      <c r="B60" s="273">
        <v>39</v>
      </c>
      <c r="C60" s="379" t="s">
        <v>176</v>
      </c>
      <c r="D60" s="379"/>
      <c r="E60" s="36"/>
      <c r="F60" s="4" t="s">
        <v>204</v>
      </c>
      <c r="G60" s="30"/>
      <c r="H60" s="5" t="s">
        <v>20</v>
      </c>
      <c r="I60" s="29"/>
    </row>
    <row r="61" spans="1:9" s="37" customFormat="1" ht="27.95" customHeight="1">
      <c r="A61" s="314"/>
      <c r="B61" s="273">
        <v>40</v>
      </c>
      <c r="C61" s="379" t="s">
        <v>177</v>
      </c>
      <c r="D61" s="379"/>
      <c r="E61" s="32"/>
      <c r="F61" s="31" t="s">
        <v>218</v>
      </c>
      <c r="G61" s="30"/>
      <c r="H61" s="5" t="s">
        <v>20</v>
      </c>
      <c r="I61" s="29"/>
    </row>
    <row r="62" spans="1:9" s="37" customFormat="1" ht="18" customHeight="1">
      <c r="A62" s="314"/>
      <c r="B62" s="228" t="s">
        <v>443</v>
      </c>
      <c r="C62" s="131"/>
      <c r="D62" s="132"/>
      <c r="E62" s="133"/>
      <c r="F62" s="134" t="s">
        <v>222</v>
      </c>
      <c r="G62" s="135"/>
      <c r="H62" s="136"/>
      <c r="I62" s="136"/>
    </row>
    <row r="63" spans="1:9" s="37" customFormat="1" ht="26.25" customHeight="1">
      <c r="A63" s="314"/>
      <c r="B63" s="309">
        <v>41</v>
      </c>
      <c r="C63" s="396" t="s">
        <v>231</v>
      </c>
      <c r="D63" s="396"/>
      <c r="E63" s="36" t="s">
        <v>22</v>
      </c>
      <c r="F63" s="13" t="s">
        <v>204</v>
      </c>
      <c r="G63" s="34"/>
      <c r="H63" s="5" t="s">
        <v>20</v>
      </c>
      <c r="I63" s="33"/>
    </row>
    <row r="64" spans="1:9" s="37" customFormat="1" ht="99" customHeight="1">
      <c r="A64" s="314"/>
      <c r="B64" s="309">
        <v>42</v>
      </c>
      <c r="C64" s="396" t="s">
        <v>237</v>
      </c>
      <c r="D64" s="396"/>
      <c r="E64" s="36" t="s">
        <v>22</v>
      </c>
      <c r="F64" s="13" t="s">
        <v>204</v>
      </c>
      <c r="G64" s="34"/>
      <c r="H64" s="5" t="s">
        <v>20</v>
      </c>
      <c r="I64" s="33"/>
    </row>
    <row r="65" spans="1:10" s="37" customFormat="1" ht="17.25" customHeight="1">
      <c r="A65" s="314"/>
      <c r="B65" s="228" t="s">
        <v>449</v>
      </c>
      <c r="C65" s="131"/>
      <c r="D65" s="132"/>
      <c r="E65" s="133"/>
      <c r="F65" s="134" t="s">
        <v>222</v>
      </c>
      <c r="G65" s="135"/>
      <c r="H65" s="136"/>
      <c r="I65" s="136"/>
    </row>
    <row r="66" spans="1:10" s="37" customFormat="1" ht="27.95" customHeight="1">
      <c r="A66" s="314"/>
      <c r="B66" s="308">
        <v>43</v>
      </c>
      <c r="C66" s="402" t="s">
        <v>226</v>
      </c>
      <c r="D66" s="402"/>
      <c r="E66" s="38" t="s">
        <v>22</v>
      </c>
      <c r="F66" s="69" t="s">
        <v>204</v>
      </c>
      <c r="G66" s="70"/>
      <c r="H66" s="5" t="s">
        <v>20</v>
      </c>
      <c r="I66" s="71"/>
    </row>
    <row r="67" spans="1:10" s="37" customFormat="1" ht="27.95" customHeight="1">
      <c r="A67" s="314"/>
      <c r="B67" s="308">
        <v>44</v>
      </c>
      <c r="C67" s="392" t="s">
        <v>225</v>
      </c>
      <c r="D67" s="392"/>
      <c r="E67" s="32" t="s">
        <v>22</v>
      </c>
      <c r="F67" s="4" t="s">
        <v>204</v>
      </c>
      <c r="G67" s="30"/>
      <c r="H67" s="5" t="s">
        <v>20</v>
      </c>
      <c r="I67" s="29"/>
    </row>
    <row r="68" spans="1:10" s="37" customFormat="1" ht="27.95" customHeight="1">
      <c r="A68" s="314"/>
      <c r="B68" s="308">
        <v>45</v>
      </c>
      <c r="C68" s="392" t="s">
        <v>257</v>
      </c>
      <c r="D68" s="392"/>
      <c r="E68" s="32" t="s">
        <v>22</v>
      </c>
      <c r="F68" s="4" t="s">
        <v>204</v>
      </c>
      <c r="G68" s="30"/>
      <c r="H68" s="5" t="s">
        <v>20</v>
      </c>
      <c r="I68" s="29"/>
    </row>
    <row r="69" spans="1:10" s="37" customFormat="1" ht="18" customHeight="1">
      <c r="A69" s="314"/>
      <c r="B69" s="228" t="s">
        <v>450</v>
      </c>
      <c r="C69" s="131"/>
      <c r="D69" s="132"/>
      <c r="E69" s="133"/>
      <c r="F69" s="134" t="s">
        <v>222</v>
      </c>
      <c r="G69" s="135"/>
      <c r="H69" s="136"/>
      <c r="I69" s="136"/>
    </row>
    <row r="70" spans="1:10" s="37" customFormat="1" ht="27.95" customHeight="1">
      <c r="A70" s="314"/>
      <c r="B70" s="309">
        <v>46</v>
      </c>
      <c r="C70" s="396" t="s">
        <v>341</v>
      </c>
      <c r="D70" s="396"/>
      <c r="E70" s="36" t="s">
        <v>22</v>
      </c>
      <c r="F70" s="13" t="s">
        <v>204</v>
      </c>
      <c r="G70" s="34"/>
      <c r="H70" s="5" t="s">
        <v>20</v>
      </c>
      <c r="I70" s="33"/>
    </row>
    <row r="71" spans="1:10" s="37" customFormat="1" ht="27.95" customHeight="1">
      <c r="A71" s="314"/>
      <c r="B71" s="309">
        <v>47</v>
      </c>
      <c r="C71" s="396" t="s">
        <v>233</v>
      </c>
      <c r="D71" s="396"/>
      <c r="E71" s="36" t="s">
        <v>22</v>
      </c>
      <c r="F71" s="13" t="s">
        <v>204</v>
      </c>
      <c r="G71" s="34"/>
      <c r="H71" s="5" t="s">
        <v>20</v>
      </c>
      <c r="I71" s="33"/>
    </row>
    <row r="72" spans="1:10" s="37" customFormat="1" ht="27.95" customHeight="1">
      <c r="A72" s="314"/>
      <c r="B72" s="309">
        <v>48</v>
      </c>
      <c r="C72" s="396" t="s">
        <v>232</v>
      </c>
      <c r="D72" s="396"/>
      <c r="E72" s="36" t="s">
        <v>22</v>
      </c>
      <c r="F72" s="13" t="s">
        <v>204</v>
      </c>
      <c r="G72" s="34"/>
      <c r="H72" s="5" t="s">
        <v>20</v>
      </c>
      <c r="I72" s="33"/>
    </row>
    <row r="73" spans="1:10" s="37" customFormat="1" ht="53.25" customHeight="1">
      <c r="A73" s="314"/>
      <c r="B73" s="309">
        <v>49</v>
      </c>
      <c r="C73" s="392" t="s">
        <v>234</v>
      </c>
      <c r="D73" s="392"/>
      <c r="E73" s="32" t="s">
        <v>22</v>
      </c>
      <c r="F73" s="4" t="s">
        <v>204</v>
      </c>
      <c r="G73" s="30"/>
      <c r="H73" s="5" t="s">
        <v>20</v>
      </c>
      <c r="I73" s="29"/>
    </row>
    <row r="74" spans="1:10" s="37" customFormat="1" ht="31.5" customHeight="1">
      <c r="A74" s="314"/>
      <c r="B74" s="393" t="s">
        <v>455</v>
      </c>
      <c r="C74" s="394"/>
      <c r="D74" s="395"/>
      <c r="E74" s="133"/>
      <c r="F74" s="134" t="s">
        <v>222</v>
      </c>
      <c r="G74" s="135"/>
      <c r="H74" s="136"/>
      <c r="I74" s="136"/>
    </row>
    <row r="75" spans="1:10" s="37" customFormat="1" ht="27.95" customHeight="1">
      <c r="A75" s="314"/>
      <c r="B75" s="308">
        <v>50</v>
      </c>
      <c r="C75" s="402" t="s">
        <v>228</v>
      </c>
      <c r="D75" s="402"/>
      <c r="E75" s="38" t="s">
        <v>22</v>
      </c>
      <c r="F75" s="69" t="s">
        <v>204</v>
      </c>
      <c r="G75" s="70"/>
      <c r="H75" s="5" t="s">
        <v>20</v>
      </c>
      <c r="I75" s="71"/>
    </row>
    <row r="76" spans="1:10" s="37" customFormat="1" ht="27.95" customHeight="1">
      <c r="A76" s="314"/>
      <c r="B76" s="308">
        <v>51</v>
      </c>
      <c r="C76" s="392" t="s">
        <v>230</v>
      </c>
      <c r="D76" s="392"/>
      <c r="E76" s="32" t="s">
        <v>22</v>
      </c>
      <c r="F76" s="4" t="s">
        <v>204</v>
      </c>
      <c r="G76" s="30"/>
      <c r="H76" s="5" t="s">
        <v>20</v>
      </c>
      <c r="I76" s="29"/>
    </row>
    <row r="77" spans="1:10" s="37" customFormat="1" ht="27.95" customHeight="1">
      <c r="A77" s="313"/>
      <c r="B77" s="308">
        <v>52</v>
      </c>
      <c r="C77" s="392" t="s">
        <v>229</v>
      </c>
      <c r="D77" s="392"/>
      <c r="E77" s="32" t="s">
        <v>22</v>
      </c>
      <c r="F77" s="4" t="s">
        <v>204</v>
      </c>
      <c r="G77" s="30"/>
      <c r="H77" s="5" t="s">
        <v>434</v>
      </c>
      <c r="I77" s="29"/>
    </row>
    <row r="78" spans="1:10" s="37" customFormat="1" ht="18" customHeight="1">
      <c r="A78" s="311" t="s">
        <v>417</v>
      </c>
      <c r="B78" s="305"/>
      <c r="C78" s="137"/>
      <c r="D78" s="137"/>
      <c r="E78" s="145"/>
      <c r="F78" s="146"/>
      <c r="G78" s="147"/>
      <c r="H78" s="148"/>
      <c r="I78" s="149">
        <v>35</v>
      </c>
      <c r="J78" s="61"/>
    </row>
    <row r="79" spans="1:10" s="37" customFormat="1" ht="27.95" customHeight="1">
      <c r="A79" s="314"/>
      <c r="B79" s="273">
        <v>53</v>
      </c>
      <c r="C79" s="380" t="s">
        <v>178</v>
      </c>
      <c r="D79" s="380"/>
      <c r="E79" s="36"/>
      <c r="F79" s="31" t="s">
        <v>218</v>
      </c>
      <c r="G79" s="34"/>
      <c r="H79" s="5" t="s">
        <v>434</v>
      </c>
      <c r="I79" s="33"/>
    </row>
    <row r="80" spans="1:10" s="37" customFormat="1" ht="18" customHeight="1">
      <c r="A80" s="314"/>
      <c r="B80" s="228" t="s">
        <v>451</v>
      </c>
      <c r="C80" s="131"/>
      <c r="D80" s="132"/>
      <c r="E80" s="133"/>
      <c r="F80" s="134" t="s">
        <v>222</v>
      </c>
      <c r="G80" s="135"/>
      <c r="H80" s="136"/>
      <c r="I80" s="136"/>
    </row>
    <row r="81" spans="1:9" s="37" customFormat="1" ht="27.95" customHeight="1">
      <c r="A81" s="314"/>
      <c r="B81" s="309">
        <v>54</v>
      </c>
      <c r="C81" s="396" t="s">
        <v>241</v>
      </c>
      <c r="D81" s="396"/>
      <c r="E81" s="36" t="s">
        <v>22</v>
      </c>
      <c r="F81" s="13" t="s">
        <v>204</v>
      </c>
      <c r="G81" s="34"/>
      <c r="H81" s="5" t="s">
        <v>434</v>
      </c>
      <c r="I81" s="33"/>
    </row>
    <row r="82" spans="1:9" s="37" customFormat="1" ht="27.95" customHeight="1">
      <c r="A82" s="314"/>
      <c r="B82" s="309">
        <v>55</v>
      </c>
      <c r="C82" s="396" t="s">
        <v>231</v>
      </c>
      <c r="D82" s="396"/>
      <c r="E82" s="36" t="s">
        <v>22</v>
      </c>
      <c r="F82" s="13" t="s">
        <v>204</v>
      </c>
      <c r="G82" s="34"/>
      <c r="H82" s="5" t="s">
        <v>434</v>
      </c>
      <c r="I82" s="33"/>
    </row>
    <row r="83" spans="1:9" s="37" customFormat="1" ht="27.95" customHeight="1">
      <c r="A83" s="314"/>
      <c r="B83" s="309">
        <v>56</v>
      </c>
      <c r="C83" s="396" t="s">
        <v>242</v>
      </c>
      <c r="D83" s="396"/>
      <c r="E83" s="36" t="s">
        <v>22</v>
      </c>
      <c r="F83" s="13" t="s">
        <v>204</v>
      </c>
      <c r="G83" s="34"/>
      <c r="H83" s="5" t="s">
        <v>434</v>
      </c>
      <c r="I83" s="33"/>
    </row>
    <row r="84" spans="1:9" s="37" customFormat="1" ht="27.95" customHeight="1">
      <c r="A84" s="314"/>
      <c r="B84" s="309">
        <v>57</v>
      </c>
      <c r="C84" s="396" t="s">
        <v>238</v>
      </c>
      <c r="D84" s="396"/>
      <c r="E84" s="36" t="s">
        <v>22</v>
      </c>
      <c r="F84" s="13" t="s">
        <v>204</v>
      </c>
      <c r="G84" s="34"/>
      <c r="H84" s="5" t="s">
        <v>434</v>
      </c>
      <c r="I84" s="33"/>
    </row>
    <row r="85" spans="1:9" s="37" customFormat="1" ht="42.95" customHeight="1">
      <c r="A85" s="314"/>
      <c r="B85" s="309">
        <v>58</v>
      </c>
      <c r="C85" s="396" t="s">
        <v>243</v>
      </c>
      <c r="D85" s="396"/>
      <c r="E85" s="36" t="s">
        <v>22</v>
      </c>
      <c r="F85" s="13" t="s">
        <v>204</v>
      </c>
      <c r="G85" s="34"/>
      <c r="H85" s="5" t="s">
        <v>434</v>
      </c>
      <c r="I85" s="33"/>
    </row>
    <row r="86" spans="1:9" s="37" customFormat="1" ht="27.95" customHeight="1">
      <c r="A86" s="313"/>
      <c r="B86" s="309">
        <v>59</v>
      </c>
      <c r="C86" s="392" t="s">
        <v>342</v>
      </c>
      <c r="D86" s="392"/>
      <c r="E86" s="32" t="s">
        <v>22</v>
      </c>
      <c r="F86" s="4" t="s">
        <v>204</v>
      </c>
      <c r="G86" s="30"/>
      <c r="H86" s="5" t="s">
        <v>434</v>
      </c>
      <c r="I86" s="29"/>
    </row>
    <row r="87" spans="1:9" s="37" customFormat="1" ht="18" customHeight="1">
      <c r="A87" s="311" t="s">
        <v>345</v>
      </c>
      <c r="B87" s="305"/>
      <c r="C87" s="137"/>
      <c r="D87" s="137"/>
      <c r="E87" s="145"/>
      <c r="F87" s="146"/>
      <c r="G87" s="147"/>
      <c r="H87" s="148"/>
      <c r="I87" s="149">
        <v>35</v>
      </c>
    </row>
    <row r="88" spans="1:9" s="37" customFormat="1" ht="27.95" customHeight="1">
      <c r="A88" s="314"/>
      <c r="B88" s="273">
        <v>60</v>
      </c>
      <c r="C88" s="380" t="s">
        <v>423</v>
      </c>
      <c r="D88" s="380"/>
      <c r="E88" s="36"/>
      <c r="F88" s="4" t="s">
        <v>204</v>
      </c>
      <c r="G88" s="34"/>
      <c r="H88" s="5" t="s">
        <v>434</v>
      </c>
      <c r="I88" s="33"/>
    </row>
    <row r="89" spans="1:9" ht="27.95" customHeight="1">
      <c r="A89" s="316"/>
      <c r="B89" s="273">
        <v>61</v>
      </c>
      <c r="C89" s="379" t="s">
        <v>435</v>
      </c>
      <c r="D89" s="379"/>
      <c r="E89" s="32"/>
      <c r="F89" s="4" t="s">
        <v>204</v>
      </c>
      <c r="G89" s="30"/>
      <c r="H89" s="5" t="s">
        <v>434</v>
      </c>
      <c r="I89" s="29"/>
    </row>
    <row r="90" spans="1:9" s="37" customFormat="1" ht="27.95" customHeight="1">
      <c r="A90" s="314"/>
      <c r="B90" s="273">
        <v>62</v>
      </c>
      <c r="C90" s="380" t="s">
        <v>179</v>
      </c>
      <c r="D90" s="380"/>
      <c r="E90" s="36"/>
      <c r="F90" s="4" t="s">
        <v>204</v>
      </c>
      <c r="G90" s="34"/>
      <c r="H90" s="5" t="s">
        <v>434</v>
      </c>
      <c r="I90" s="33"/>
    </row>
    <row r="91" spans="1:9" s="37" customFormat="1" ht="18" customHeight="1">
      <c r="A91" s="314"/>
      <c r="B91" s="228" t="s">
        <v>452</v>
      </c>
      <c r="C91" s="131"/>
      <c r="D91" s="132"/>
      <c r="E91" s="133"/>
      <c r="F91" s="134" t="s">
        <v>222</v>
      </c>
      <c r="G91" s="135"/>
      <c r="H91" s="136"/>
      <c r="I91" s="136"/>
    </row>
    <row r="92" spans="1:9" s="37" customFormat="1" ht="42" customHeight="1">
      <c r="A92" s="314"/>
      <c r="B92" s="309">
        <v>63</v>
      </c>
      <c r="C92" s="396" t="s">
        <v>244</v>
      </c>
      <c r="D92" s="396"/>
      <c r="E92" s="36" t="s">
        <v>22</v>
      </c>
      <c r="F92" s="13" t="s">
        <v>204</v>
      </c>
      <c r="G92" s="34"/>
      <c r="H92" s="5" t="s">
        <v>434</v>
      </c>
      <c r="I92" s="33"/>
    </row>
    <row r="93" spans="1:9" s="37" customFormat="1" ht="18" customHeight="1">
      <c r="A93" s="314"/>
      <c r="B93" s="309">
        <v>64</v>
      </c>
      <c r="C93" s="396" t="s">
        <v>245</v>
      </c>
      <c r="D93" s="396"/>
      <c r="E93" s="36" t="s">
        <v>22</v>
      </c>
      <c r="F93" s="13" t="s">
        <v>204</v>
      </c>
      <c r="G93" s="34"/>
      <c r="H93" s="5" t="s">
        <v>434</v>
      </c>
      <c r="I93" s="33"/>
    </row>
    <row r="94" spans="1:9" s="37" customFormat="1" ht="18" customHeight="1">
      <c r="A94" s="314"/>
      <c r="B94" s="309">
        <v>65</v>
      </c>
      <c r="C94" s="396" t="s">
        <v>246</v>
      </c>
      <c r="D94" s="396"/>
      <c r="E94" s="36" t="s">
        <v>22</v>
      </c>
      <c r="F94" s="13" t="s">
        <v>204</v>
      </c>
      <c r="G94" s="34"/>
      <c r="H94" s="5" t="s">
        <v>434</v>
      </c>
      <c r="I94" s="33"/>
    </row>
    <row r="95" spans="1:9" s="37" customFormat="1" ht="18" customHeight="1">
      <c r="A95" s="314"/>
      <c r="B95" s="309">
        <v>66</v>
      </c>
      <c r="C95" s="396" t="s">
        <v>247</v>
      </c>
      <c r="D95" s="396"/>
      <c r="E95" s="36" t="s">
        <v>22</v>
      </c>
      <c r="F95" s="13" t="s">
        <v>204</v>
      </c>
      <c r="G95" s="34"/>
      <c r="H95" s="5" t="s">
        <v>434</v>
      </c>
      <c r="I95" s="33"/>
    </row>
    <row r="96" spans="1:9" s="37" customFormat="1" ht="18" customHeight="1">
      <c r="A96" s="314"/>
      <c r="B96" s="309">
        <v>67</v>
      </c>
      <c r="C96" s="396" t="s">
        <v>248</v>
      </c>
      <c r="D96" s="396"/>
      <c r="E96" s="36" t="s">
        <v>22</v>
      </c>
      <c r="F96" s="13" t="s">
        <v>204</v>
      </c>
      <c r="G96" s="34"/>
      <c r="H96" s="5" t="s">
        <v>434</v>
      </c>
      <c r="I96" s="33"/>
    </row>
    <row r="97" spans="1:9" s="37" customFormat="1" ht="18" customHeight="1">
      <c r="A97" s="314"/>
      <c r="B97" s="309">
        <v>68</v>
      </c>
      <c r="C97" s="396" t="s">
        <v>249</v>
      </c>
      <c r="D97" s="396"/>
      <c r="E97" s="36" t="s">
        <v>22</v>
      </c>
      <c r="F97" s="13" t="s">
        <v>204</v>
      </c>
      <c r="G97" s="34"/>
      <c r="H97" s="5" t="s">
        <v>434</v>
      </c>
      <c r="I97" s="33"/>
    </row>
    <row r="98" spans="1:9" s="37" customFormat="1" ht="32.25" customHeight="1">
      <c r="A98" s="314"/>
      <c r="B98" s="398" t="s">
        <v>348</v>
      </c>
      <c r="C98" s="399"/>
      <c r="D98" s="400"/>
      <c r="E98" s="133"/>
      <c r="F98" s="134" t="s">
        <v>216</v>
      </c>
      <c r="G98" s="135"/>
      <c r="H98" s="136"/>
      <c r="I98" s="136"/>
    </row>
    <row r="99" spans="1:9" s="37" customFormat="1" ht="18.75" customHeight="1">
      <c r="A99" s="314"/>
      <c r="B99" s="309">
        <v>69</v>
      </c>
      <c r="C99" s="396" t="s">
        <v>346</v>
      </c>
      <c r="D99" s="396"/>
      <c r="E99" s="36" t="s">
        <v>22</v>
      </c>
      <c r="F99" s="13" t="s">
        <v>204</v>
      </c>
      <c r="G99" s="34"/>
      <c r="H99" s="5" t="s">
        <v>434</v>
      </c>
      <c r="I99" s="33"/>
    </row>
    <row r="100" spans="1:9" s="37" customFormat="1" ht="18" customHeight="1">
      <c r="A100" s="314"/>
      <c r="B100" s="309">
        <v>70</v>
      </c>
      <c r="C100" s="396" t="s">
        <v>250</v>
      </c>
      <c r="D100" s="396"/>
      <c r="E100" s="36" t="s">
        <v>22</v>
      </c>
      <c r="F100" s="13" t="s">
        <v>204</v>
      </c>
      <c r="G100" s="34"/>
      <c r="H100" s="5" t="s">
        <v>434</v>
      </c>
      <c r="I100" s="33"/>
    </row>
    <row r="101" spans="1:9" s="37" customFormat="1" ht="18" customHeight="1">
      <c r="A101" s="314"/>
      <c r="B101" s="309">
        <v>71</v>
      </c>
      <c r="C101" s="396" t="s">
        <v>251</v>
      </c>
      <c r="D101" s="396"/>
      <c r="E101" s="36" t="s">
        <v>22</v>
      </c>
      <c r="F101" s="13" t="s">
        <v>204</v>
      </c>
      <c r="G101" s="34"/>
      <c r="H101" s="5" t="s">
        <v>434</v>
      </c>
      <c r="I101" s="33"/>
    </row>
    <row r="102" spans="1:9" s="37" customFormat="1" ht="30" customHeight="1">
      <c r="A102" s="314"/>
      <c r="B102" s="398" t="s">
        <v>347</v>
      </c>
      <c r="C102" s="399"/>
      <c r="D102" s="400"/>
      <c r="E102" s="133"/>
      <c r="F102" s="134" t="s">
        <v>216</v>
      </c>
      <c r="G102" s="135"/>
      <c r="H102" s="136"/>
      <c r="I102" s="136"/>
    </row>
    <row r="103" spans="1:9" s="37" customFormat="1" ht="18.75" customHeight="1">
      <c r="A103" s="314"/>
      <c r="B103" s="309">
        <v>72</v>
      </c>
      <c r="C103" s="396" t="s">
        <v>349</v>
      </c>
      <c r="D103" s="396"/>
      <c r="E103" s="36" t="s">
        <v>22</v>
      </c>
      <c r="F103" s="13" t="s">
        <v>204</v>
      </c>
      <c r="G103" s="34"/>
      <c r="H103" s="5" t="s">
        <v>434</v>
      </c>
      <c r="I103" s="33"/>
    </row>
    <row r="104" spans="1:9" s="37" customFormat="1" ht="34.5" customHeight="1">
      <c r="A104" s="314"/>
      <c r="B104" s="309">
        <v>73</v>
      </c>
      <c r="C104" s="396" t="s">
        <v>252</v>
      </c>
      <c r="D104" s="396"/>
      <c r="E104" s="36" t="s">
        <v>22</v>
      </c>
      <c r="F104" s="13" t="s">
        <v>204</v>
      </c>
      <c r="G104" s="34"/>
      <c r="H104" s="5" t="s">
        <v>434</v>
      </c>
      <c r="I104" s="33"/>
    </row>
    <row r="105" spans="1:9" s="37" customFormat="1" ht="60" customHeight="1">
      <c r="A105" s="314"/>
      <c r="B105" s="309">
        <v>74</v>
      </c>
      <c r="C105" s="396" t="s">
        <v>253</v>
      </c>
      <c r="D105" s="396"/>
      <c r="E105" s="36" t="s">
        <v>22</v>
      </c>
      <c r="F105" s="13" t="s">
        <v>204</v>
      </c>
      <c r="G105" s="34"/>
      <c r="H105" s="5" t="s">
        <v>434</v>
      </c>
      <c r="I105" s="33"/>
    </row>
    <row r="106" spans="1:9" s="37" customFormat="1" ht="27.95" customHeight="1">
      <c r="A106" s="313"/>
      <c r="B106" s="309">
        <v>75</v>
      </c>
      <c r="C106" s="392" t="s">
        <v>254</v>
      </c>
      <c r="D106" s="392"/>
      <c r="E106" s="32" t="s">
        <v>22</v>
      </c>
      <c r="F106" s="4" t="s">
        <v>204</v>
      </c>
      <c r="G106" s="30"/>
      <c r="H106" s="5" t="s">
        <v>434</v>
      </c>
      <c r="I106" s="29"/>
    </row>
    <row r="107" spans="1:9" s="37" customFormat="1" ht="18" customHeight="1">
      <c r="A107" s="311" t="s">
        <v>469</v>
      </c>
      <c r="B107" s="305"/>
      <c r="C107" s="137"/>
      <c r="D107" s="137"/>
      <c r="E107" s="145"/>
      <c r="F107" s="146"/>
      <c r="G107" s="147"/>
      <c r="H107" s="148"/>
      <c r="I107" s="149">
        <v>35</v>
      </c>
    </row>
    <row r="108" spans="1:9" s="37" customFormat="1" ht="50.25" customHeight="1">
      <c r="A108" s="314"/>
      <c r="B108" s="273">
        <v>76</v>
      </c>
      <c r="C108" s="380" t="s">
        <v>180</v>
      </c>
      <c r="D108" s="380"/>
      <c r="E108" s="36" t="s">
        <v>22</v>
      </c>
      <c r="F108" s="13" t="s">
        <v>204</v>
      </c>
      <c r="G108" s="34"/>
      <c r="H108" s="22" t="s">
        <v>434</v>
      </c>
      <c r="I108" s="33"/>
    </row>
    <row r="109" spans="1:9" s="37" customFormat="1" ht="18" customHeight="1">
      <c r="A109" s="314"/>
      <c r="B109" s="309">
        <v>77</v>
      </c>
      <c r="C109" s="391" t="s">
        <v>468</v>
      </c>
      <c r="D109" s="391"/>
      <c r="E109" s="65" t="s">
        <v>22</v>
      </c>
      <c r="F109" s="66" t="s">
        <v>204</v>
      </c>
      <c r="G109" s="67"/>
      <c r="H109" s="319" t="s">
        <v>434</v>
      </c>
      <c r="I109" s="68"/>
    </row>
    <row r="110" spans="1:9" s="37" customFormat="1" ht="18" customHeight="1">
      <c r="A110" s="314"/>
      <c r="B110" s="309">
        <v>78</v>
      </c>
      <c r="C110" s="391" t="s">
        <v>255</v>
      </c>
      <c r="D110" s="391"/>
      <c r="E110" s="65" t="s">
        <v>22</v>
      </c>
      <c r="F110" s="66" t="s">
        <v>204</v>
      </c>
      <c r="G110" s="67"/>
      <c r="H110" s="319" t="s">
        <v>434</v>
      </c>
      <c r="I110" s="68"/>
    </row>
    <row r="111" spans="1:9" ht="36.75" customHeight="1">
      <c r="A111" s="316"/>
      <c r="B111" s="273">
        <v>79</v>
      </c>
      <c r="C111" s="401" t="s">
        <v>181</v>
      </c>
      <c r="D111" s="401"/>
      <c r="E111" s="230" t="s">
        <v>219</v>
      </c>
      <c r="F111" s="231" t="s">
        <v>204</v>
      </c>
      <c r="G111" s="232"/>
      <c r="H111" s="319" t="s">
        <v>434</v>
      </c>
      <c r="I111" s="233"/>
    </row>
    <row r="112" spans="1:9" s="37" customFormat="1" ht="27.95" customHeight="1">
      <c r="A112" s="314"/>
      <c r="B112" s="273">
        <v>80</v>
      </c>
      <c r="C112" s="380" t="s">
        <v>182</v>
      </c>
      <c r="D112" s="380"/>
      <c r="E112" s="36"/>
      <c r="F112" s="4" t="s">
        <v>204</v>
      </c>
      <c r="G112" s="34"/>
      <c r="H112" s="5" t="s">
        <v>434</v>
      </c>
      <c r="I112" s="33"/>
    </row>
    <row r="113" spans="1:9" s="37" customFormat="1" ht="41.25" customHeight="1">
      <c r="A113" s="314"/>
      <c r="B113" s="273">
        <v>81</v>
      </c>
      <c r="C113" s="379" t="s">
        <v>424</v>
      </c>
      <c r="D113" s="379"/>
      <c r="E113" s="32"/>
      <c r="F113" s="4" t="s">
        <v>204</v>
      </c>
      <c r="G113" s="30"/>
      <c r="H113" s="5" t="s">
        <v>434</v>
      </c>
      <c r="I113" s="29"/>
    </row>
    <row r="114" spans="1:9" s="37" customFormat="1" ht="18" customHeight="1">
      <c r="A114" s="314"/>
      <c r="B114" s="273">
        <v>82</v>
      </c>
      <c r="C114" s="380" t="s">
        <v>425</v>
      </c>
      <c r="D114" s="380"/>
      <c r="E114" s="36"/>
      <c r="F114" s="4" t="s">
        <v>204</v>
      </c>
      <c r="G114" s="34"/>
      <c r="H114" s="5" t="s">
        <v>434</v>
      </c>
      <c r="I114" s="33"/>
    </row>
    <row r="115" spans="1:9" ht="27.95" customHeight="1">
      <c r="A115" s="316"/>
      <c r="B115" s="273">
        <v>83</v>
      </c>
      <c r="C115" s="379" t="s">
        <v>183</v>
      </c>
      <c r="D115" s="379"/>
      <c r="E115" s="32"/>
      <c r="F115" s="31" t="s">
        <v>218</v>
      </c>
      <c r="G115" s="30"/>
      <c r="H115" s="5" t="s">
        <v>434</v>
      </c>
      <c r="I115" s="29"/>
    </row>
    <row r="116" spans="1:9" s="37" customFormat="1" ht="18" customHeight="1">
      <c r="A116" s="314"/>
      <c r="B116" s="228" t="s">
        <v>453</v>
      </c>
      <c r="C116" s="131"/>
      <c r="D116" s="132"/>
      <c r="E116" s="133"/>
      <c r="F116" s="134" t="s">
        <v>222</v>
      </c>
      <c r="G116" s="135"/>
      <c r="H116" s="136"/>
      <c r="I116" s="136"/>
    </row>
    <row r="117" spans="1:9" s="37" customFormat="1" ht="60.75" customHeight="1">
      <c r="A117" s="314"/>
      <c r="B117" s="309">
        <v>84</v>
      </c>
      <c r="C117" s="396" t="s">
        <v>432</v>
      </c>
      <c r="D117" s="396"/>
      <c r="E117" s="36" t="s">
        <v>22</v>
      </c>
      <c r="F117" s="13" t="s">
        <v>204</v>
      </c>
      <c r="G117" s="34"/>
      <c r="H117" s="5" t="s">
        <v>434</v>
      </c>
      <c r="I117" s="33"/>
    </row>
    <row r="118" spans="1:9" s="37" customFormat="1" ht="18" customHeight="1">
      <c r="A118" s="314"/>
      <c r="B118" s="228" t="s">
        <v>454</v>
      </c>
      <c r="C118" s="131"/>
      <c r="D118" s="132"/>
      <c r="E118" s="133"/>
      <c r="F118" s="134" t="s">
        <v>222</v>
      </c>
      <c r="G118" s="135"/>
      <c r="H118" s="136"/>
      <c r="I118" s="136"/>
    </row>
    <row r="119" spans="1:9" s="37" customFormat="1" ht="27.95" customHeight="1">
      <c r="A119" s="314"/>
      <c r="B119" s="309">
        <v>85</v>
      </c>
      <c r="C119" s="396" t="s">
        <v>256</v>
      </c>
      <c r="D119" s="396"/>
      <c r="E119" s="36" t="s">
        <v>22</v>
      </c>
      <c r="F119" s="13" t="s">
        <v>204</v>
      </c>
      <c r="G119" s="34"/>
      <c r="H119" s="5" t="s">
        <v>434</v>
      </c>
      <c r="I119" s="33"/>
    </row>
    <row r="120" spans="1:9" s="37" customFormat="1" ht="38.25" customHeight="1">
      <c r="A120" s="314"/>
      <c r="B120" s="308">
        <v>86</v>
      </c>
      <c r="C120" s="392" t="s">
        <v>258</v>
      </c>
      <c r="D120" s="392"/>
      <c r="E120" s="32" t="s">
        <v>22</v>
      </c>
      <c r="F120" s="4" t="s">
        <v>204</v>
      </c>
      <c r="G120" s="30"/>
      <c r="H120" s="5" t="s">
        <v>434</v>
      </c>
      <c r="I120" s="29"/>
    </row>
    <row r="121" spans="1:9" s="37" customFormat="1" ht="18" customHeight="1">
      <c r="A121" s="311" t="s">
        <v>418</v>
      </c>
      <c r="B121" s="305"/>
      <c r="C121" s="137"/>
      <c r="D121" s="137"/>
      <c r="E121" s="145"/>
      <c r="F121" s="146"/>
      <c r="G121" s="147"/>
      <c r="H121" s="148"/>
      <c r="I121" s="149">
        <v>35</v>
      </c>
    </row>
    <row r="122" spans="1:9" s="37" customFormat="1" ht="18" customHeight="1">
      <c r="A122" s="314"/>
      <c r="B122" s="228" t="s">
        <v>184</v>
      </c>
      <c r="C122" s="131"/>
      <c r="D122" s="132"/>
      <c r="E122" s="144"/>
      <c r="F122" s="134" t="s">
        <v>222</v>
      </c>
      <c r="G122" s="135"/>
      <c r="H122" s="136"/>
      <c r="I122" s="136"/>
    </row>
    <row r="123" spans="1:9" ht="45.75" customHeight="1">
      <c r="A123" s="316"/>
      <c r="B123" s="273">
        <v>87</v>
      </c>
      <c r="C123" s="379" t="s">
        <v>185</v>
      </c>
      <c r="D123" s="379"/>
      <c r="E123" s="36"/>
      <c r="F123" s="4" t="s">
        <v>204</v>
      </c>
      <c r="G123" s="34"/>
      <c r="H123" s="5" t="s">
        <v>434</v>
      </c>
      <c r="I123" s="33"/>
    </row>
    <row r="124" spans="1:9" ht="42.75" customHeight="1">
      <c r="A124" s="316"/>
      <c r="B124" s="273">
        <v>88</v>
      </c>
      <c r="C124" s="379" t="s">
        <v>426</v>
      </c>
      <c r="D124" s="379"/>
      <c r="E124" s="36"/>
      <c r="F124" s="4" t="s">
        <v>204</v>
      </c>
      <c r="G124" s="34"/>
      <c r="H124" s="5" t="s">
        <v>434</v>
      </c>
      <c r="I124" s="33"/>
    </row>
    <row r="125" spans="1:9" ht="27.95" customHeight="1">
      <c r="A125" s="316"/>
      <c r="B125" s="273">
        <v>89</v>
      </c>
      <c r="C125" s="379" t="s">
        <v>186</v>
      </c>
      <c r="D125" s="379"/>
      <c r="E125" s="36" t="s">
        <v>22</v>
      </c>
      <c r="F125" s="6" t="s">
        <v>207</v>
      </c>
      <c r="G125" s="34"/>
      <c r="H125" s="5" t="s">
        <v>434</v>
      </c>
      <c r="I125" s="33"/>
    </row>
    <row r="126" spans="1:9" ht="27.95" customHeight="1">
      <c r="A126" s="316"/>
      <c r="B126" s="273">
        <v>90</v>
      </c>
      <c r="C126" s="379" t="s">
        <v>427</v>
      </c>
      <c r="D126" s="379"/>
      <c r="E126" s="36" t="s">
        <v>22</v>
      </c>
      <c r="F126" s="4" t="s">
        <v>204</v>
      </c>
      <c r="G126" s="34"/>
      <c r="H126" s="5" t="s">
        <v>434</v>
      </c>
      <c r="I126" s="33"/>
    </row>
    <row r="127" spans="1:9" ht="45.75" customHeight="1">
      <c r="A127" s="316"/>
      <c r="B127" s="273">
        <v>91</v>
      </c>
      <c r="C127" s="379" t="s">
        <v>187</v>
      </c>
      <c r="D127" s="379"/>
      <c r="E127" s="36" t="s">
        <v>22</v>
      </c>
      <c r="F127" s="4" t="s">
        <v>204</v>
      </c>
      <c r="G127" s="34"/>
      <c r="H127" s="5" t="s">
        <v>434</v>
      </c>
      <c r="I127" s="33"/>
    </row>
    <row r="128" spans="1:9" ht="34.5" customHeight="1">
      <c r="A128" s="316"/>
      <c r="B128" s="273">
        <v>92</v>
      </c>
      <c r="C128" s="384" t="s">
        <v>428</v>
      </c>
      <c r="D128" s="385"/>
      <c r="E128" s="36"/>
      <c r="F128" s="4" t="s">
        <v>204</v>
      </c>
      <c r="G128" s="34"/>
      <c r="H128" s="5" t="s">
        <v>434</v>
      </c>
      <c r="I128" s="33"/>
    </row>
    <row r="129" spans="1:9" ht="24" customHeight="1">
      <c r="A129" s="316"/>
      <c r="B129" s="273">
        <v>93</v>
      </c>
      <c r="C129" s="384" t="s">
        <v>188</v>
      </c>
      <c r="D129" s="385"/>
      <c r="E129" s="36"/>
      <c r="F129" s="4" t="s">
        <v>204</v>
      </c>
      <c r="G129" s="34"/>
      <c r="H129" s="5" t="s">
        <v>434</v>
      </c>
      <c r="I129" s="33"/>
    </row>
    <row r="130" spans="1:9" ht="53.25" customHeight="1">
      <c r="A130" s="316"/>
      <c r="B130" s="273">
        <v>94</v>
      </c>
      <c r="C130" s="384" t="s">
        <v>189</v>
      </c>
      <c r="D130" s="385"/>
      <c r="E130" s="36"/>
      <c r="F130" s="4" t="s">
        <v>204</v>
      </c>
      <c r="G130" s="34"/>
      <c r="H130" s="5" t="s">
        <v>434</v>
      </c>
      <c r="I130" s="33"/>
    </row>
    <row r="131" spans="1:9" ht="27.95" customHeight="1">
      <c r="A131" s="316"/>
      <c r="B131" s="273">
        <v>95</v>
      </c>
      <c r="C131" s="379" t="s">
        <v>190</v>
      </c>
      <c r="D131" s="379"/>
      <c r="E131" s="36"/>
      <c r="F131" s="35" t="s">
        <v>214</v>
      </c>
      <c r="G131" s="34"/>
      <c r="H131" s="5" t="s">
        <v>434</v>
      </c>
      <c r="I131" s="33"/>
    </row>
    <row r="132" spans="1:9" s="37" customFormat="1" ht="18" customHeight="1">
      <c r="A132" s="314"/>
      <c r="B132" s="228" t="s">
        <v>470</v>
      </c>
      <c r="C132" s="176"/>
      <c r="D132" s="177"/>
      <c r="E132" s="133"/>
      <c r="F132" s="134" t="s">
        <v>222</v>
      </c>
      <c r="G132" s="135"/>
      <c r="H132" s="136"/>
      <c r="I132" s="136"/>
    </row>
    <row r="133" spans="1:9" s="37" customFormat="1" ht="27.95" customHeight="1">
      <c r="A133" s="314"/>
      <c r="B133" s="309">
        <v>96</v>
      </c>
      <c r="C133" s="396" t="s">
        <v>350</v>
      </c>
      <c r="D133" s="396"/>
      <c r="E133" s="36" t="s">
        <v>28</v>
      </c>
      <c r="F133" s="13" t="s">
        <v>204</v>
      </c>
      <c r="G133" s="34"/>
      <c r="H133" s="15" t="s">
        <v>434</v>
      </c>
      <c r="I133" s="33"/>
    </row>
    <row r="134" spans="1:9" s="37" customFormat="1" ht="47.25" customHeight="1">
      <c r="A134" s="314"/>
      <c r="B134" s="332">
        <v>97</v>
      </c>
      <c r="C134" s="391" t="s">
        <v>471</v>
      </c>
      <c r="D134" s="391"/>
      <c r="E134" s="65" t="s">
        <v>28</v>
      </c>
      <c r="F134" s="66" t="s">
        <v>204</v>
      </c>
      <c r="G134" s="67"/>
      <c r="H134" s="319" t="s">
        <v>434</v>
      </c>
      <c r="I134" s="68"/>
    </row>
    <row r="135" spans="1:9" s="37" customFormat="1" ht="19.5" customHeight="1">
      <c r="A135" s="227"/>
      <c r="B135" s="332">
        <v>98</v>
      </c>
      <c r="C135" s="391" t="s">
        <v>353</v>
      </c>
      <c r="D135" s="391"/>
      <c r="E135" s="65" t="s">
        <v>22</v>
      </c>
      <c r="F135" s="66"/>
      <c r="G135" s="67"/>
      <c r="H135" s="319" t="s">
        <v>434</v>
      </c>
      <c r="I135" s="68"/>
    </row>
    <row r="136" spans="1:9" ht="30" customHeight="1">
      <c r="A136" s="316"/>
      <c r="B136" s="329">
        <v>99</v>
      </c>
      <c r="C136" s="397" t="s">
        <v>354</v>
      </c>
      <c r="D136" s="397"/>
      <c r="E136" s="38" t="s">
        <v>22</v>
      </c>
      <c r="F136" s="23" t="s">
        <v>204</v>
      </c>
      <c r="G136" s="330"/>
      <c r="H136" s="19" t="s">
        <v>434</v>
      </c>
      <c r="I136" s="331"/>
    </row>
    <row r="137" spans="1:9" s="37" customFormat="1" ht="18" customHeight="1">
      <c r="A137" s="314"/>
      <c r="B137" s="228" t="s">
        <v>191</v>
      </c>
      <c r="C137" s="131"/>
      <c r="D137" s="132"/>
      <c r="E137" s="144"/>
      <c r="F137" s="134" t="s">
        <v>222</v>
      </c>
      <c r="G137" s="135"/>
      <c r="H137" s="136"/>
      <c r="I137" s="136"/>
    </row>
    <row r="138" spans="1:9" ht="27.95" customHeight="1">
      <c r="A138" s="316"/>
      <c r="B138" s="273">
        <v>100</v>
      </c>
      <c r="C138" s="379" t="s">
        <v>475</v>
      </c>
      <c r="D138" s="379"/>
      <c r="E138" s="36" t="s">
        <v>215</v>
      </c>
      <c r="F138" s="6" t="s">
        <v>207</v>
      </c>
      <c r="G138" s="34"/>
      <c r="H138" s="5" t="s">
        <v>434</v>
      </c>
      <c r="I138" s="33"/>
    </row>
    <row r="139" spans="1:9" ht="27.95" customHeight="1">
      <c r="A139" s="316"/>
      <c r="B139" s="273">
        <v>101</v>
      </c>
      <c r="C139" s="379" t="s">
        <v>192</v>
      </c>
      <c r="D139" s="379"/>
      <c r="E139" s="36"/>
      <c r="F139" s="4" t="s">
        <v>204</v>
      </c>
      <c r="G139" s="34"/>
      <c r="H139" s="5" t="s">
        <v>434</v>
      </c>
      <c r="I139" s="33"/>
    </row>
    <row r="140" spans="1:9" ht="48" customHeight="1">
      <c r="A140" s="316"/>
      <c r="B140" s="273">
        <v>102</v>
      </c>
      <c r="C140" s="379" t="s">
        <v>187</v>
      </c>
      <c r="D140" s="379"/>
      <c r="E140" s="36" t="s">
        <v>22</v>
      </c>
      <c r="F140" s="4" t="s">
        <v>204</v>
      </c>
      <c r="G140" s="34"/>
      <c r="H140" s="5" t="s">
        <v>434</v>
      </c>
      <c r="I140" s="33"/>
    </row>
    <row r="141" spans="1:9" ht="34.5" customHeight="1">
      <c r="A141" s="316"/>
      <c r="B141" s="273">
        <v>103</v>
      </c>
      <c r="C141" s="384" t="s">
        <v>428</v>
      </c>
      <c r="D141" s="385"/>
      <c r="E141" s="36"/>
      <c r="F141" s="4" t="s">
        <v>204</v>
      </c>
      <c r="G141" s="34"/>
      <c r="H141" s="5" t="s">
        <v>434</v>
      </c>
      <c r="I141" s="33"/>
    </row>
    <row r="142" spans="1:9" ht="45.75" customHeight="1">
      <c r="A142" s="316"/>
      <c r="B142" s="273">
        <v>104</v>
      </c>
      <c r="C142" s="379" t="s">
        <v>193</v>
      </c>
      <c r="D142" s="379"/>
      <c r="E142" s="36"/>
      <c r="F142" s="4" t="s">
        <v>204</v>
      </c>
      <c r="G142" s="34"/>
      <c r="H142" s="5" t="s">
        <v>434</v>
      </c>
      <c r="I142" s="33"/>
    </row>
    <row r="143" spans="1:9" ht="57.75" customHeight="1">
      <c r="A143" s="316"/>
      <c r="B143" s="273">
        <v>105</v>
      </c>
      <c r="C143" s="379" t="s">
        <v>194</v>
      </c>
      <c r="D143" s="379"/>
      <c r="E143" s="36"/>
      <c r="F143" s="4" t="s">
        <v>204</v>
      </c>
      <c r="G143" s="34"/>
      <c r="H143" s="5" t="s">
        <v>434</v>
      </c>
      <c r="I143" s="33"/>
    </row>
    <row r="144" spans="1:9" ht="30" customHeight="1">
      <c r="A144" s="316"/>
      <c r="B144" s="273">
        <v>106</v>
      </c>
      <c r="C144" s="379" t="s">
        <v>195</v>
      </c>
      <c r="D144" s="379"/>
      <c r="E144" s="32"/>
      <c r="F144" s="31" t="s">
        <v>214</v>
      </c>
      <c r="G144" s="30"/>
      <c r="H144" s="5" t="s">
        <v>434</v>
      </c>
      <c r="I144" s="29"/>
    </row>
    <row r="145" spans="1:9" s="37" customFormat="1" ht="18" customHeight="1">
      <c r="A145" s="311" t="s">
        <v>320</v>
      </c>
      <c r="B145" s="305"/>
      <c r="C145" s="137"/>
      <c r="D145" s="137"/>
      <c r="E145" s="145"/>
      <c r="F145" s="146"/>
      <c r="G145" s="147"/>
      <c r="H145" s="148"/>
      <c r="I145" s="149">
        <v>44</v>
      </c>
    </row>
    <row r="146" spans="1:9" ht="28.5" customHeight="1">
      <c r="A146" s="316"/>
      <c r="B146" s="273">
        <v>107</v>
      </c>
      <c r="C146" s="379" t="s">
        <v>186</v>
      </c>
      <c r="D146" s="379"/>
      <c r="E146" s="36" t="s">
        <v>22</v>
      </c>
      <c r="F146" s="4" t="s">
        <v>204</v>
      </c>
      <c r="G146" s="34"/>
      <c r="H146" s="5" t="s">
        <v>434</v>
      </c>
      <c r="I146" s="33"/>
    </row>
    <row r="147" spans="1:9" ht="36.75" customHeight="1">
      <c r="A147" s="316"/>
      <c r="B147" s="273">
        <v>108</v>
      </c>
      <c r="C147" s="379" t="s">
        <v>196</v>
      </c>
      <c r="D147" s="379"/>
      <c r="E147" s="36" t="s">
        <v>22</v>
      </c>
      <c r="F147" s="4" t="s">
        <v>204</v>
      </c>
      <c r="G147" s="34"/>
      <c r="H147" s="5" t="s">
        <v>434</v>
      </c>
      <c r="I147" s="33"/>
    </row>
    <row r="148" spans="1:9" ht="28.5" customHeight="1">
      <c r="A148" s="316"/>
      <c r="B148" s="273">
        <v>109</v>
      </c>
      <c r="C148" s="379" t="s">
        <v>197</v>
      </c>
      <c r="D148" s="379"/>
      <c r="E148" s="36" t="s">
        <v>22</v>
      </c>
      <c r="F148" s="4" t="s">
        <v>204</v>
      </c>
      <c r="G148" s="34"/>
      <c r="H148" s="5" t="s">
        <v>434</v>
      </c>
      <c r="I148" s="33"/>
    </row>
    <row r="149" spans="1:9" ht="27.95" customHeight="1">
      <c r="A149" s="316"/>
      <c r="B149" s="273">
        <v>110</v>
      </c>
      <c r="C149" s="404" t="s">
        <v>335</v>
      </c>
      <c r="D149" s="404"/>
      <c r="E149" s="36"/>
      <c r="F149" s="4" t="s">
        <v>204</v>
      </c>
      <c r="G149" s="34"/>
      <c r="H149" s="5" t="s">
        <v>434</v>
      </c>
      <c r="I149" s="33"/>
    </row>
    <row r="150" spans="1:9" ht="35.25" customHeight="1">
      <c r="A150" s="316"/>
      <c r="B150" s="273">
        <v>111</v>
      </c>
      <c r="C150" s="404" t="s">
        <v>429</v>
      </c>
      <c r="D150" s="404"/>
      <c r="E150" s="36"/>
      <c r="F150" s="4" t="s">
        <v>204</v>
      </c>
      <c r="G150" s="34"/>
      <c r="H150" s="5" t="s">
        <v>434</v>
      </c>
      <c r="I150" s="33"/>
    </row>
    <row r="151" spans="1:9" ht="33.75" customHeight="1">
      <c r="A151" s="316"/>
      <c r="B151" s="273">
        <v>112</v>
      </c>
      <c r="C151" s="379" t="s">
        <v>198</v>
      </c>
      <c r="D151" s="379"/>
      <c r="E151" s="36"/>
      <c r="F151" s="4" t="s">
        <v>204</v>
      </c>
      <c r="G151" s="34"/>
      <c r="H151" s="5" t="s">
        <v>434</v>
      </c>
      <c r="I151" s="33"/>
    </row>
    <row r="152" spans="1:9" ht="39.75" customHeight="1">
      <c r="A152" s="316"/>
      <c r="B152" s="273">
        <v>113</v>
      </c>
      <c r="C152" s="379" t="s">
        <v>430</v>
      </c>
      <c r="D152" s="379"/>
      <c r="E152" s="36"/>
      <c r="F152" s="4" t="s">
        <v>204</v>
      </c>
      <c r="G152" s="34"/>
      <c r="H152" s="5" t="s">
        <v>434</v>
      </c>
      <c r="I152" s="33"/>
    </row>
    <row r="153" spans="1:9" s="37" customFormat="1" ht="18" customHeight="1">
      <c r="A153" s="311" t="s">
        <v>419</v>
      </c>
      <c r="B153" s="305"/>
      <c r="C153" s="137"/>
      <c r="D153" s="137"/>
      <c r="E153" s="145"/>
      <c r="F153" s="146"/>
      <c r="G153" s="147"/>
      <c r="H153" s="148"/>
      <c r="I153" s="149">
        <v>44</v>
      </c>
    </row>
    <row r="154" spans="1:9" ht="27.95" customHeight="1">
      <c r="A154" s="316"/>
      <c r="B154" s="273">
        <v>114</v>
      </c>
      <c r="C154" s="379" t="s">
        <v>199</v>
      </c>
      <c r="D154" s="379"/>
      <c r="E154" s="36"/>
      <c r="F154" s="4" t="s">
        <v>204</v>
      </c>
      <c r="G154" s="34"/>
      <c r="H154" s="5" t="s">
        <v>434</v>
      </c>
      <c r="I154" s="33"/>
    </row>
    <row r="155" spans="1:9" ht="27.95" customHeight="1">
      <c r="A155" s="316"/>
      <c r="B155" s="273">
        <v>115</v>
      </c>
      <c r="C155" s="379" t="s">
        <v>431</v>
      </c>
      <c r="D155" s="379"/>
      <c r="E155" s="36"/>
      <c r="F155" s="4" t="s">
        <v>204</v>
      </c>
      <c r="G155" s="34"/>
      <c r="H155" s="5" t="s">
        <v>434</v>
      </c>
      <c r="I155" s="33"/>
    </row>
    <row r="156" spans="1:9" ht="27.95" customHeight="1">
      <c r="A156" s="316"/>
      <c r="B156" s="273">
        <v>116</v>
      </c>
      <c r="C156" s="379" t="s">
        <v>200</v>
      </c>
      <c r="D156" s="379"/>
      <c r="E156" s="36"/>
      <c r="F156" s="35" t="s">
        <v>214</v>
      </c>
      <c r="G156" s="34"/>
      <c r="H156" s="5" t="s">
        <v>434</v>
      </c>
      <c r="I156" s="33"/>
    </row>
    <row r="157" spans="1:9" s="37" customFormat="1" ht="18" customHeight="1">
      <c r="A157" s="311" t="s">
        <v>420</v>
      </c>
      <c r="B157" s="305"/>
      <c r="C157" s="137"/>
      <c r="D157" s="137"/>
      <c r="E157" s="145"/>
      <c r="F157" s="146"/>
      <c r="G157" s="147"/>
      <c r="H157" s="148"/>
      <c r="I157" s="149">
        <v>44</v>
      </c>
    </row>
    <row r="158" spans="1:9" ht="40.5" customHeight="1">
      <c r="A158" s="315"/>
      <c r="B158" s="273">
        <v>117</v>
      </c>
      <c r="C158" s="379" t="s">
        <v>201</v>
      </c>
      <c r="D158" s="379"/>
      <c r="E158" s="32"/>
      <c r="F158" s="4" t="s">
        <v>204</v>
      </c>
      <c r="G158" s="30"/>
      <c r="H158" s="5" t="s">
        <v>434</v>
      </c>
      <c r="I158" s="29"/>
    </row>
    <row r="159" spans="1:9" ht="27.95" customHeight="1">
      <c r="A159" s="315"/>
      <c r="B159" s="273">
        <v>118</v>
      </c>
      <c r="C159" s="379" t="s">
        <v>202</v>
      </c>
      <c r="D159" s="379"/>
      <c r="E159" s="32"/>
      <c r="F159" s="31" t="s">
        <v>214</v>
      </c>
      <c r="G159" s="30"/>
      <c r="H159" s="5" t="s">
        <v>434</v>
      </c>
      <c r="I159" s="29"/>
    </row>
    <row r="160" spans="1:9" s="37" customFormat="1" ht="18" customHeight="1">
      <c r="A160" s="314"/>
      <c r="B160" s="228" t="s">
        <v>442</v>
      </c>
      <c r="C160" s="176"/>
      <c r="D160" s="177"/>
      <c r="E160" s="144"/>
      <c r="F160" s="134" t="s">
        <v>222</v>
      </c>
      <c r="G160" s="135"/>
      <c r="H160" s="136"/>
      <c r="I160" s="136"/>
    </row>
    <row r="161" spans="1:9" ht="45.75" customHeight="1">
      <c r="A161" s="315"/>
      <c r="B161" s="308">
        <v>119</v>
      </c>
      <c r="C161" s="392" t="s">
        <v>357</v>
      </c>
      <c r="D161" s="392"/>
      <c r="E161" s="32" t="s">
        <v>336</v>
      </c>
      <c r="F161" s="31" t="s">
        <v>214</v>
      </c>
      <c r="G161" s="30"/>
      <c r="H161" s="5" t="s">
        <v>434</v>
      </c>
      <c r="I161" s="29"/>
    </row>
    <row r="162" spans="1:9" ht="45.75" customHeight="1">
      <c r="A162" s="315"/>
      <c r="B162" s="308">
        <v>120</v>
      </c>
      <c r="C162" s="392" t="s">
        <v>356</v>
      </c>
      <c r="D162" s="392"/>
      <c r="E162" s="32" t="s">
        <v>22</v>
      </c>
      <c r="F162" s="31" t="s">
        <v>214</v>
      </c>
      <c r="G162" s="30"/>
      <c r="H162" s="5" t="s">
        <v>434</v>
      </c>
      <c r="I162" s="29"/>
    </row>
    <row r="163" spans="1:9" ht="32.25" customHeight="1">
      <c r="A163" s="315"/>
      <c r="B163" s="308">
        <v>121</v>
      </c>
      <c r="C163" s="392" t="s">
        <v>337</v>
      </c>
      <c r="D163" s="392"/>
      <c r="E163" s="32" t="s">
        <v>22</v>
      </c>
      <c r="F163" s="31" t="s">
        <v>214</v>
      </c>
      <c r="G163" s="30"/>
      <c r="H163" s="5" t="s">
        <v>434</v>
      </c>
      <c r="I163" s="29"/>
    </row>
    <row r="164" spans="1:9" s="37" customFormat="1" ht="18" customHeight="1">
      <c r="A164" s="314"/>
      <c r="B164" s="228" t="s">
        <v>441</v>
      </c>
      <c r="C164" s="176"/>
      <c r="D164" s="177"/>
      <c r="E164" s="144"/>
      <c r="F164" s="134" t="s">
        <v>222</v>
      </c>
      <c r="G164" s="135"/>
      <c r="H164" s="136"/>
      <c r="I164" s="136"/>
    </row>
    <row r="165" spans="1:9" ht="39.75" customHeight="1">
      <c r="A165" s="315"/>
      <c r="B165" s="308">
        <v>122</v>
      </c>
      <c r="C165" s="392" t="s">
        <v>355</v>
      </c>
      <c r="D165" s="392"/>
      <c r="E165" s="32" t="s">
        <v>22</v>
      </c>
      <c r="F165" s="31" t="s">
        <v>214</v>
      </c>
      <c r="G165" s="30"/>
      <c r="H165" s="5" t="s">
        <v>434</v>
      </c>
      <c r="I165" s="29"/>
    </row>
    <row r="166" spans="1:9" ht="37.5" customHeight="1">
      <c r="A166" s="317"/>
      <c r="B166" s="308">
        <v>123</v>
      </c>
      <c r="C166" s="392" t="s">
        <v>358</v>
      </c>
      <c r="D166" s="392"/>
      <c r="E166" s="32" t="s">
        <v>22</v>
      </c>
      <c r="F166" s="31" t="s">
        <v>214</v>
      </c>
      <c r="G166" s="30"/>
      <c r="H166" s="5" t="s">
        <v>434</v>
      </c>
      <c r="I166" s="29"/>
    </row>
    <row r="167" spans="1:9" ht="27.95" customHeight="1"/>
    <row r="168" spans="1:9" ht="27.95" customHeight="1"/>
    <row r="169" spans="1:9" ht="27.95" customHeight="1"/>
    <row r="170" spans="1:9" ht="27.95" customHeight="1"/>
    <row r="171" spans="1:9" ht="27.95" customHeight="1"/>
    <row r="172" spans="1:9" ht="27.95" customHeight="1"/>
    <row r="173" spans="1:9" ht="27.95" customHeight="1"/>
    <row r="174" spans="1:9" ht="27.95" customHeight="1"/>
    <row r="175" spans="1:9" ht="27.95" customHeight="1"/>
    <row r="176" spans="1:9" ht="27.95" customHeight="1"/>
  </sheetData>
  <mergeCells count="128">
    <mergeCell ref="C165:D165"/>
    <mergeCell ref="C166:D166"/>
    <mergeCell ref="C6:D6"/>
    <mergeCell ref="C56:D56"/>
    <mergeCell ref="C161:D161"/>
    <mergeCell ref="C163:D163"/>
    <mergeCell ref="B102:D102"/>
    <mergeCell ref="C117:D117"/>
    <mergeCell ref="C119:D119"/>
    <mergeCell ref="C120:D120"/>
    <mergeCell ref="C24:D24"/>
    <mergeCell ref="C81:D81"/>
    <mergeCell ref="C82:D82"/>
    <mergeCell ref="C85:D85"/>
    <mergeCell ref="C86:D86"/>
    <mergeCell ref="C17:D17"/>
    <mergeCell ref="C66:D66"/>
    <mergeCell ref="C67:D67"/>
    <mergeCell ref="C68:D68"/>
    <mergeCell ref="C76:D76"/>
    <mergeCell ref="C19:D19"/>
    <mergeCell ref="C20:D20"/>
    <mergeCell ref="C21:D21"/>
    <mergeCell ref="C63:D63"/>
    <mergeCell ref="C39:D39"/>
    <mergeCell ref="C40:D40"/>
    <mergeCell ref="C46:D46"/>
    <mergeCell ref="C25:D25"/>
    <mergeCell ref="C47:D47"/>
    <mergeCell ref="C75:D75"/>
    <mergeCell ref="C73:D73"/>
    <mergeCell ref="C60:D60"/>
    <mergeCell ref="C30:D30"/>
    <mergeCell ref="C27:D27"/>
    <mergeCell ref="C29:D29"/>
    <mergeCell ref="C51:D51"/>
    <mergeCell ref="C109:D109"/>
    <mergeCell ref="F4:G4"/>
    <mergeCell ref="C10:D10"/>
    <mergeCell ref="C12:D12"/>
    <mergeCell ref="C13:D13"/>
    <mergeCell ref="C14:D14"/>
    <mergeCell ref="C16:D16"/>
    <mergeCell ref="C155:D155"/>
    <mergeCell ref="C156:D156"/>
    <mergeCell ref="C48:D48"/>
    <mergeCell ref="C53:D53"/>
    <mergeCell ref="C61:D61"/>
    <mergeCell ref="C88:D88"/>
    <mergeCell ref="C90:D90"/>
    <mergeCell ref="C64:D64"/>
    <mergeCell ref="C70:D70"/>
    <mergeCell ref="C72:D72"/>
    <mergeCell ref="C71:D71"/>
    <mergeCell ref="C42:D42"/>
    <mergeCell ref="C43:D43"/>
    <mergeCell ref="C49:D49"/>
    <mergeCell ref="C104:D104"/>
    <mergeCell ref="C106:D106"/>
    <mergeCell ref="C38:D38"/>
    <mergeCell ref="C159:D159"/>
    <mergeCell ref="C147:D147"/>
    <mergeCell ref="C148:D148"/>
    <mergeCell ref="C149:D149"/>
    <mergeCell ref="C151:D151"/>
    <mergeCell ref="C152:D152"/>
    <mergeCell ref="C154:D154"/>
    <mergeCell ref="C128:D128"/>
    <mergeCell ref="C129:D129"/>
    <mergeCell ref="C130:D130"/>
    <mergeCell ref="C131:D131"/>
    <mergeCell ref="C139:D139"/>
    <mergeCell ref="C140:D140"/>
    <mergeCell ref="C142:D142"/>
    <mergeCell ref="C143:D143"/>
    <mergeCell ref="C144:D144"/>
    <mergeCell ref="C146:D146"/>
    <mergeCell ref="C141:D141"/>
    <mergeCell ref="C150:D150"/>
    <mergeCell ref="C158:D158"/>
    <mergeCell ref="A4:D4"/>
    <mergeCell ref="C8:D8"/>
    <mergeCell ref="C55:D55"/>
    <mergeCell ref="C89:D89"/>
    <mergeCell ref="C113:D113"/>
    <mergeCell ref="C114:D114"/>
    <mergeCell ref="C115:D115"/>
    <mergeCell ref="C108:D108"/>
    <mergeCell ref="C111:D111"/>
    <mergeCell ref="C112:D112"/>
    <mergeCell ref="C105:D105"/>
    <mergeCell ref="C34:D34"/>
    <mergeCell ref="C35:D35"/>
    <mergeCell ref="C36:D36"/>
    <mergeCell ref="C58:D58"/>
    <mergeCell ref="C59:D59"/>
    <mergeCell ref="C44:D44"/>
    <mergeCell ref="C23:D23"/>
    <mergeCell ref="C41:D41"/>
    <mergeCell ref="C31:D31"/>
    <mergeCell ref="C92:D92"/>
    <mergeCell ref="C93:D93"/>
    <mergeCell ref="C94:D94"/>
    <mergeCell ref="C96:D96"/>
    <mergeCell ref="C110:D110"/>
    <mergeCell ref="C162:D162"/>
    <mergeCell ref="B74:D74"/>
    <mergeCell ref="C99:D99"/>
    <mergeCell ref="C103:D103"/>
    <mergeCell ref="C133:D133"/>
    <mergeCell ref="C134:D134"/>
    <mergeCell ref="C135:D135"/>
    <mergeCell ref="C136:D136"/>
    <mergeCell ref="C77:D77"/>
    <mergeCell ref="C79:D79"/>
    <mergeCell ref="C100:D100"/>
    <mergeCell ref="C95:D95"/>
    <mergeCell ref="C97:D97"/>
    <mergeCell ref="B98:D98"/>
    <mergeCell ref="C83:D83"/>
    <mergeCell ref="C84:D84"/>
    <mergeCell ref="C138:D138"/>
    <mergeCell ref="C123:D123"/>
    <mergeCell ref="C124:D124"/>
    <mergeCell ref="C125:D125"/>
    <mergeCell ref="C126:D126"/>
    <mergeCell ref="C127:D127"/>
    <mergeCell ref="C101:D101"/>
  </mergeCells>
  <phoneticPr fontId="1"/>
  <dataValidations count="1">
    <dataValidation type="list" allowBlank="1" showInputMessage="1" showErrorMessage="1" sqref="H6 H165:H166 H161:H163 H158:H159 H154:H156 H146:H152 H138:H144 H133:H136 H123:H131 H119:H120 H117 H108:H115 H103:H106 H99:H101 H92:H97 H88:H90 H81:H86 H79 H75:H77 H70:H73 H66:H68 H63:H64 H58:H61 H55:H56 H53 H51 H46:H49 H38:H44 H34:H36 H27 H29:H31 H23:H25 H19:H21 H16:H17 H12:H14 H10 H8">
      <formula1>$K$1:$K$4</formula1>
    </dataValidation>
  </dataValidations>
  <pageMargins left="0.78740157480314965" right="0.78740157480314965" top="0.78740157480314965" bottom="0.78740157480314965" header="0.51181102362204722" footer="0.31496062992125984"/>
  <pageSetup paperSize="9" scale="68" fitToHeight="0" orientation="portrait" r:id="rId1"/>
  <headerFooter>
    <oddHeader>&amp;Lバリアフリー建築設計標準チェックリスト（ホテル・旅館編）&amp;R&amp;10 １．２　ホテル又は旅館の計画・設計の考え方、ポイント
（５）ホテル又は旅館の単位空間等の設計</oddHeader>
  </headerFooter>
  <rowBreaks count="3" manualBreakCount="3">
    <brk id="44" max="8" man="1"/>
    <brk id="115" max="8" man="1"/>
    <brk id="144"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K38"/>
  <sheetViews>
    <sheetView view="pageBreakPreview" zoomScaleNormal="100" zoomScaleSheetLayoutView="100" workbookViewId="0">
      <selection activeCell="C5" sqref="C5:D5"/>
    </sheetView>
  </sheetViews>
  <sheetFormatPr defaultRowHeight="16.5"/>
  <cols>
    <col min="1" max="1" width="4.5" style="284" customWidth="1"/>
    <col min="2" max="2" width="3.125" style="284" customWidth="1"/>
    <col min="3" max="3" width="28.625" style="27" customWidth="1"/>
    <col min="4" max="4" width="27.375" style="27" customWidth="1"/>
    <col min="5" max="5" width="3.25" style="28" customWidth="1"/>
    <col min="6" max="6" width="13.5" style="27" customWidth="1"/>
    <col min="7" max="7" width="32.625" style="27" customWidth="1"/>
    <col min="8" max="9" width="6.625" style="28" customWidth="1"/>
    <col min="10" max="16384" width="9" style="27"/>
  </cols>
  <sheetData>
    <row r="1" spans="1:11" ht="19.5">
      <c r="A1" s="74" t="s">
        <v>488</v>
      </c>
      <c r="B1" s="298"/>
      <c r="C1" s="75"/>
      <c r="D1" s="75"/>
      <c r="E1" s="76"/>
      <c r="F1" s="75"/>
      <c r="G1" s="75"/>
      <c r="H1" s="77"/>
      <c r="I1" s="78"/>
    </row>
    <row r="2" spans="1:11" s="37" customFormat="1" ht="12">
      <c r="A2" s="381" t="s">
        <v>212</v>
      </c>
      <c r="B2" s="382"/>
      <c r="C2" s="382"/>
      <c r="D2" s="383"/>
      <c r="E2" s="72" t="s">
        <v>413</v>
      </c>
      <c r="F2" s="361" t="s">
        <v>19</v>
      </c>
      <c r="G2" s="363"/>
      <c r="H2" s="73" t="s">
        <v>17</v>
      </c>
      <c r="I2" s="73" t="s">
        <v>18</v>
      </c>
      <c r="K2" s="37" t="s">
        <v>20</v>
      </c>
    </row>
    <row r="3" spans="1:11" s="37" customFormat="1" ht="18" customHeight="1">
      <c r="A3" s="300" t="s">
        <v>411</v>
      </c>
      <c r="B3" s="299"/>
      <c r="C3" s="79"/>
      <c r="D3" s="79"/>
      <c r="E3" s="80"/>
      <c r="F3" s="81"/>
      <c r="G3" s="82"/>
      <c r="H3" s="83"/>
      <c r="I3" s="84">
        <v>40</v>
      </c>
    </row>
    <row r="4" spans="1:11" s="37" customFormat="1" ht="47.25" customHeight="1">
      <c r="A4" s="300"/>
      <c r="B4" s="273">
        <v>1</v>
      </c>
      <c r="C4" s="408" t="s">
        <v>404</v>
      </c>
      <c r="D4" s="408"/>
      <c r="E4" s="32"/>
      <c r="F4" s="4" t="s">
        <v>204</v>
      </c>
      <c r="G4" s="30"/>
      <c r="H4" s="5" t="s">
        <v>20</v>
      </c>
      <c r="I4" s="29"/>
    </row>
    <row r="5" spans="1:11" s="37" customFormat="1" ht="37.5" customHeight="1">
      <c r="A5" s="301"/>
      <c r="B5" s="273">
        <v>2</v>
      </c>
      <c r="C5" s="408" t="s">
        <v>260</v>
      </c>
      <c r="D5" s="408"/>
      <c r="E5" s="32"/>
      <c r="F5" s="4" t="s">
        <v>204</v>
      </c>
      <c r="G5" s="30"/>
      <c r="H5" s="5" t="s">
        <v>20</v>
      </c>
      <c r="I5" s="29"/>
    </row>
    <row r="6" spans="1:11" s="37" customFormat="1" ht="66.75" customHeight="1">
      <c r="A6" s="301"/>
      <c r="B6" s="273">
        <v>3</v>
      </c>
      <c r="C6" s="408" t="s">
        <v>261</v>
      </c>
      <c r="D6" s="408"/>
      <c r="E6" s="32"/>
      <c r="F6" s="4" t="s">
        <v>204</v>
      </c>
      <c r="G6" s="30"/>
      <c r="H6" s="5" t="s">
        <v>20</v>
      </c>
      <c r="I6" s="29"/>
    </row>
    <row r="7" spans="1:11" s="37" customFormat="1" ht="76.5" customHeight="1">
      <c r="A7" s="301"/>
      <c r="B7" s="273">
        <v>4</v>
      </c>
      <c r="C7" s="408" t="s">
        <v>262</v>
      </c>
      <c r="D7" s="408"/>
      <c r="E7" s="32"/>
      <c r="F7" s="4" t="s">
        <v>204</v>
      </c>
      <c r="G7" s="30"/>
      <c r="H7" s="5" t="s">
        <v>20</v>
      </c>
      <c r="I7" s="29"/>
    </row>
    <row r="8" spans="1:11" s="37" customFormat="1" ht="68.25" customHeight="1">
      <c r="A8" s="302"/>
      <c r="B8" s="273">
        <v>5</v>
      </c>
      <c r="C8" s="408" t="s">
        <v>405</v>
      </c>
      <c r="D8" s="408"/>
      <c r="E8" s="32"/>
      <c r="F8" s="4" t="s">
        <v>204</v>
      </c>
      <c r="G8" s="30"/>
      <c r="H8" s="5" t="s">
        <v>20</v>
      </c>
      <c r="I8" s="29"/>
    </row>
    <row r="9" spans="1:11" s="37" customFormat="1" ht="18" customHeight="1">
      <c r="A9" s="300" t="s">
        <v>410</v>
      </c>
      <c r="B9" s="299"/>
      <c r="C9" s="79"/>
      <c r="D9" s="79"/>
      <c r="E9" s="80"/>
      <c r="F9" s="81"/>
      <c r="G9" s="82"/>
      <c r="H9" s="83"/>
      <c r="I9" s="84">
        <v>40</v>
      </c>
    </row>
    <row r="10" spans="1:11" s="37" customFormat="1" ht="39.950000000000003" customHeight="1">
      <c r="A10" s="300"/>
      <c r="B10" s="273">
        <v>6</v>
      </c>
      <c r="C10" s="408" t="s">
        <v>263</v>
      </c>
      <c r="D10" s="408"/>
      <c r="E10" s="32"/>
      <c r="F10" s="31" t="s">
        <v>211</v>
      </c>
      <c r="G10" s="30"/>
      <c r="H10" s="5" t="s">
        <v>20</v>
      </c>
      <c r="I10" s="29"/>
    </row>
    <row r="11" spans="1:11" s="37" customFormat="1" ht="39.950000000000003" customHeight="1">
      <c r="A11" s="301"/>
      <c r="B11" s="273">
        <v>7</v>
      </c>
      <c r="C11" s="408" t="s">
        <v>264</v>
      </c>
      <c r="D11" s="408"/>
      <c r="E11" s="32"/>
      <c r="F11" s="4" t="s">
        <v>204</v>
      </c>
      <c r="G11" s="30"/>
      <c r="H11" s="5" t="s">
        <v>20</v>
      </c>
      <c r="I11" s="29"/>
    </row>
    <row r="12" spans="1:11" s="37" customFormat="1" ht="55.5" customHeight="1">
      <c r="A12" s="301"/>
      <c r="B12" s="273">
        <v>8</v>
      </c>
      <c r="C12" s="408" t="s">
        <v>265</v>
      </c>
      <c r="D12" s="408"/>
      <c r="E12" s="32"/>
      <c r="F12" s="4" t="s">
        <v>204</v>
      </c>
      <c r="G12" s="30"/>
      <c r="H12" s="5" t="s">
        <v>20</v>
      </c>
      <c r="I12" s="29"/>
    </row>
    <row r="13" spans="1:11" s="37" customFormat="1" ht="30" customHeight="1">
      <c r="A13" s="301"/>
      <c r="B13" s="273">
        <v>9</v>
      </c>
      <c r="C13" s="408" t="s">
        <v>407</v>
      </c>
      <c r="D13" s="408"/>
      <c r="E13" s="32"/>
      <c r="F13" s="4" t="s">
        <v>204</v>
      </c>
      <c r="G13" s="30"/>
      <c r="H13" s="5" t="s">
        <v>20</v>
      </c>
      <c r="I13" s="29"/>
    </row>
    <row r="14" spans="1:11" s="37" customFormat="1" ht="27.75" customHeight="1">
      <c r="A14" s="301"/>
      <c r="B14" s="273">
        <v>10</v>
      </c>
      <c r="C14" s="408" t="s">
        <v>266</v>
      </c>
      <c r="D14" s="408"/>
      <c r="E14" s="32"/>
      <c r="F14" s="4" t="s">
        <v>204</v>
      </c>
      <c r="G14" s="30"/>
      <c r="H14" s="5" t="s">
        <v>20</v>
      </c>
      <c r="I14" s="29"/>
    </row>
    <row r="15" spans="1:11" s="37" customFormat="1" ht="66.75" customHeight="1">
      <c r="A15" s="301"/>
      <c r="B15" s="273">
        <v>11</v>
      </c>
      <c r="C15" s="408" t="s">
        <v>406</v>
      </c>
      <c r="D15" s="408"/>
      <c r="E15" s="32"/>
      <c r="F15" s="4" t="s">
        <v>204</v>
      </c>
      <c r="G15" s="30"/>
      <c r="H15" s="5" t="s">
        <v>20</v>
      </c>
      <c r="I15" s="29"/>
    </row>
    <row r="16" spans="1:11" s="37" customFormat="1" ht="59.25" customHeight="1">
      <c r="A16" s="301"/>
      <c r="B16" s="273">
        <v>12</v>
      </c>
      <c r="C16" s="408" t="s">
        <v>412</v>
      </c>
      <c r="D16" s="408"/>
      <c r="E16" s="32"/>
      <c r="F16" s="4" t="s">
        <v>204</v>
      </c>
      <c r="G16" s="30"/>
      <c r="H16" s="5" t="s">
        <v>20</v>
      </c>
      <c r="I16" s="29"/>
    </row>
    <row r="17" spans="1:9" s="37" customFormat="1" ht="63.75" customHeight="1">
      <c r="A17" s="302"/>
      <c r="B17" s="273">
        <v>13</v>
      </c>
      <c r="C17" s="408" t="s">
        <v>408</v>
      </c>
      <c r="D17" s="408"/>
      <c r="E17" s="32"/>
      <c r="F17" s="4" t="s">
        <v>204</v>
      </c>
      <c r="G17" s="30"/>
      <c r="H17" s="5" t="s">
        <v>20</v>
      </c>
      <c r="I17" s="29"/>
    </row>
    <row r="18" spans="1:9" s="37" customFormat="1" ht="18" customHeight="1">
      <c r="A18" s="303" t="s">
        <v>409</v>
      </c>
      <c r="B18" s="299"/>
      <c r="C18" s="79"/>
      <c r="D18" s="79"/>
      <c r="E18" s="80"/>
      <c r="F18" s="81"/>
      <c r="G18" s="82"/>
      <c r="H18" s="83"/>
      <c r="I18" s="84">
        <v>41</v>
      </c>
    </row>
    <row r="19" spans="1:9" s="37" customFormat="1" ht="52.5" customHeight="1">
      <c r="A19" s="300"/>
      <c r="B19" s="273">
        <v>14</v>
      </c>
      <c r="C19" s="408" t="s">
        <v>267</v>
      </c>
      <c r="D19" s="408"/>
      <c r="E19" s="32"/>
      <c r="F19" s="31" t="s">
        <v>211</v>
      </c>
      <c r="G19" s="30"/>
      <c r="H19" s="5" t="s">
        <v>20</v>
      </c>
      <c r="I19" s="29"/>
    </row>
    <row r="20" spans="1:9" s="37" customFormat="1" ht="30" customHeight="1">
      <c r="A20" s="301"/>
      <c r="B20" s="321">
        <v>15</v>
      </c>
      <c r="C20" s="408" t="s">
        <v>268</v>
      </c>
      <c r="D20" s="408"/>
      <c r="E20" s="32"/>
      <c r="F20" s="4" t="s">
        <v>204</v>
      </c>
      <c r="G20" s="30"/>
      <c r="H20" s="5" t="s">
        <v>20</v>
      </c>
      <c r="I20" s="29"/>
    </row>
    <row r="21" spans="1:9" s="37" customFormat="1" ht="61.5" customHeight="1">
      <c r="A21" s="301"/>
      <c r="B21" s="273">
        <v>16</v>
      </c>
      <c r="C21" s="408" t="s">
        <v>269</v>
      </c>
      <c r="D21" s="408"/>
      <c r="E21" s="32"/>
      <c r="F21" s="4" t="s">
        <v>204</v>
      </c>
      <c r="G21" s="30"/>
      <c r="H21" s="5" t="s">
        <v>20</v>
      </c>
      <c r="I21" s="29"/>
    </row>
    <row r="22" spans="1:9" s="37" customFormat="1" ht="18" customHeight="1">
      <c r="A22" s="301"/>
      <c r="B22" s="333" t="s">
        <v>270</v>
      </c>
      <c r="C22" s="85"/>
      <c r="D22" s="86"/>
      <c r="E22" s="87"/>
      <c r="F22" s="88" t="s">
        <v>222</v>
      </c>
      <c r="G22" s="89"/>
      <c r="H22" s="90"/>
      <c r="I22" s="304">
        <v>41</v>
      </c>
    </row>
    <row r="23" spans="1:9" s="37" customFormat="1" ht="38.1" customHeight="1">
      <c r="A23" s="301"/>
      <c r="B23" s="273">
        <v>17</v>
      </c>
      <c r="C23" s="408" t="s">
        <v>271</v>
      </c>
      <c r="D23" s="408"/>
      <c r="E23" s="32"/>
      <c r="F23" s="4" t="s">
        <v>204</v>
      </c>
      <c r="G23" s="30"/>
      <c r="H23" s="5" t="s">
        <v>20</v>
      </c>
      <c r="I23" s="29"/>
    </row>
    <row r="24" spans="1:9" s="37" customFormat="1" ht="38.1" customHeight="1">
      <c r="A24" s="301"/>
      <c r="B24" s="273">
        <v>18</v>
      </c>
      <c r="C24" s="408" t="s">
        <v>272</v>
      </c>
      <c r="D24" s="408"/>
      <c r="E24" s="32"/>
      <c r="F24" s="4" t="s">
        <v>204</v>
      </c>
      <c r="G24" s="30"/>
      <c r="H24" s="5" t="s">
        <v>20</v>
      </c>
      <c r="I24" s="29"/>
    </row>
    <row r="25" spans="1:9" s="37" customFormat="1" ht="38.1" customHeight="1">
      <c r="A25" s="301"/>
      <c r="B25" s="273">
        <v>19</v>
      </c>
      <c r="C25" s="408" t="s">
        <v>273</v>
      </c>
      <c r="D25" s="408"/>
      <c r="E25" s="32"/>
      <c r="F25" s="4" t="s">
        <v>204</v>
      </c>
      <c r="G25" s="30"/>
      <c r="H25" s="5" t="s">
        <v>20</v>
      </c>
      <c r="I25" s="29"/>
    </row>
    <row r="26" spans="1:9" s="37" customFormat="1" ht="66.75" customHeight="1">
      <c r="A26" s="301"/>
      <c r="B26" s="273">
        <v>20</v>
      </c>
      <c r="C26" s="408" t="s">
        <v>274</v>
      </c>
      <c r="D26" s="408"/>
      <c r="E26" s="32"/>
      <c r="F26" s="4" t="s">
        <v>204</v>
      </c>
      <c r="G26" s="30"/>
      <c r="H26" s="5" t="s">
        <v>20</v>
      </c>
      <c r="I26" s="29"/>
    </row>
    <row r="27" spans="1:9" s="37" customFormat="1" ht="30" customHeight="1">
      <c r="A27" s="301"/>
      <c r="B27" s="273">
        <v>21</v>
      </c>
      <c r="C27" s="408" t="s">
        <v>275</v>
      </c>
      <c r="D27" s="408"/>
      <c r="E27" s="32"/>
      <c r="F27" s="4" t="s">
        <v>204</v>
      </c>
      <c r="G27" s="30"/>
      <c r="H27" s="5" t="s">
        <v>20</v>
      </c>
      <c r="I27" s="29"/>
    </row>
    <row r="28" spans="1:9" s="37" customFormat="1" ht="29.25" customHeight="1">
      <c r="A28" s="302"/>
      <c r="B28" s="273">
        <v>22</v>
      </c>
      <c r="C28" s="408" t="s">
        <v>276</v>
      </c>
      <c r="D28" s="408"/>
      <c r="E28" s="32"/>
      <c r="F28" s="4" t="s">
        <v>204</v>
      </c>
      <c r="G28" s="30"/>
      <c r="H28" s="5" t="s">
        <v>20</v>
      </c>
      <c r="I28" s="29"/>
    </row>
    <row r="29" spans="1:9" ht="27.95" customHeight="1"/>
    <row r="30" spans="1:9" ht="27.95" customHeight="1"/>
    <row r="31" spans="1:9" ht="27.95" customHeight="1"/>
    <row r="32" spans="1:9" ht="27.95" customHeight="1"/>
    <row r="33" ht="27.95" customHeight="1"/>
    <row r="34" ht="27.95" customHeight="1"/>
    <row r="35" ht="27.95" customHeight="1"/>
    <row r="36" ht="27.95" customHeight="1"/>
    <row r="37" ht="27.95" customHeight="1"/>
    <row r="38" ht="27.95" customHeight="1"/>
  </sheetData>
  <mergeCells count="24">
    <mergeCell ref="C28:D28"/>
    <mergeCell ref="C27:D27"/>
    <mergeCell ref="C10:D10"/>
    <mergeCell ref="C13:D13"/>
    <mergeCell ref="C17:D17"/>
    <mergeCell ref="C16:D16"/>
    <mergeCell ref="C14:D14"/>
    <mergeCell ref="C15:D15"/>
    <mergeCell ref="C19:D19"/>
    <mergeCell ref="C20:D20"/>
    <mergeCell ref="C21:D21"/>
    <mergeCell ref="C11:D11"/>
    <mergeCell ref="C12:D12"/>
    <mergeCell ref="C23:D23"/>
    <mergeCell ref="C24:D24"/>
    <mergeCell ref="C25:D25"/>
    <mergeCell ref="A2:D2"/>
    <mergeCell ref="F2:G2"/>
    <mergeCell ref="C4:D4"/>
    <mergeCell ref="C26:D26"/>
    <mergeCell ref="C5:D5"/>
    <mergeCell ref="C6:D6"/>
    <mergeCell ref="C7:D7"/>
    <mergeCell ref="C8:D8"/>
  </mergeCells>
  <phoneticPr fontId="1"/>
  <dataValidations count="1">
    <dataValidation type="list" allowBlank="1" showInputMessage="1" showErrorMessage="1" sqref="H4:H8 H10:H17 H19:H21 H23:H28">
      <formula1>$K$1:$K$3</formula1>
    </dataValidation>
  </dataValidations>
  <pageMargins left="0.78740157480314965" right="0.78740157480314965" top="0.78740157480314965" bottom="0.78740157480314965" header="0.51181102362204722" footer="0.31496062992125984"/>
  <pageSetup paperSize="9" scale="68" fitToHeight="0" orientation="portrait" r:id="rId1"/>
  <headerFooter>
    <oddHeader>&amp;Lバリアフリー建築設計標準チェックリスト（ホテル・旅館編）&amp;R&amp;10 １．２　ホテル又は旅館の計画・設計の考え方、ポイント
（６）災害時の避難・誘導</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一般事項</vt:lpstr>
      <vt:lpstr>施設概要・バリアフリー計画</vt:lpstr>
      <vt:lpstr>2.1（１）車椅子使用者用客室 </vt:lpstr>
      <vt:lpstr>2.2（２）一般客室（３）案内標示、情報伝達設備等 </vt:lpstr>
      <vt:lpstr>１.2（５）ホテル又は旅館の単位空間等の設計</vt:lpstr>
      <vt:lpstr>１.2（６）災害時の避難・誘導</vt:lpstr>
      <vt:lpstr>'１.2（５）ホテル又は旅館の単位空間等の設計'!Print_Area</vt:lpstr>
      <vt:lpstr>'１.2（６）災害時の避難・誘導'!Print_Area</vt:lpstr>
      <vt:lpstr>'2.1（１）車椅子使用者用客室 '!Print_Area</vt:lpstr>
      <vt:lpstr>'2.2（２）一般客室（３）案内標示、情報伝達設備等 '!Print_Area</vt:lpstr>
      <vt:lpstr>一般事項!Print_Area</vt:lpstr>
      <vt:lpstr>施設概要・バリアフリー計画!Print_Area</vt:lpstr>
      <vt:lpstr>'１.2（５）ホテル又は旅館の単位空間等の設計'!Print_Titles</vt:lpstr>
      <vt:lpstr>'2.1（１）車椅子使用者用客室 '!Print_Titles</vt:lpstr>
      <vt:lpstr>'2.2（２）一般客室（３）案内標示、情報伝達設備等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2019-04-09T01:50:07Z</dcterms:modified>
</cp:coreProperties>
</file>