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-t27a\Desktop\HP作成対応\白班HP更新\250106　大臣認定講習\"/>
    </mc:Choice>
  </mc:AlternateContent>
  <xr:revisionPtr revIDLastSave="0" documentId="8_{93F0D46C-DF55-4A73-9A32-6BAF9204D0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HP公開用】認定機関一覧" sheetId="1" r:id="rId1"/>
  </sheets>
  <definedNames>
    <definedName name="_xlnm._FilterDatabase" localSheetId="0" hidden="1">【HP公開用】認定機関一覧!$A$4:$M$279</definedName>
    <definedName name="_xlnm.Print_Area" localSheetId="0">【HP公開用】認定機関一覧!$A$1:$K$279</definedName>
    <definedName name="_xlnm.Print_Titles" localSheetId="0">【HP公開用】認定機関一覧!$1:$3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<sst xmlns="http://schemas.openxmlformats.org/spreadsheetml/2006/main" count="2480" uniqueCount="1186">
  <si>
    <t>NO</t>
  </si>
  <si>
    <t>通番</t>
    <rPh sb="0" eb="1">
      <t>ツウ</t>
    </rPh>
    <rPh sb="1" eb="2">
      <t>バン</t>
    </rPh>
    <phoneticPr fontId="4"/>
  </si>
  <si>
    <t>名称</t>
    <rPh sb="0" eb="2">
      <t>メイショウ</t>
    </rPh>
    <phoneticPr fontId="4"/>
  </si>
  <si>
    <t>主たる事務所の所在地</t>
    <rPh sb="0" eb="1">
      <t>シュ</t>
    </rPh>
    <rPh sb="3" eb="6">
      <t>ジムショ</t>
    </rPh>
    <rPh sb="7" eb="10">
      <t>ショザイチ</t>
    </rPh>
    <phoneticPr fontId="4"/>
  </si>
  <si>
    <t>実施講習</t>
    <rPh sb="0" eb="2">
      <t>ジッシ</t>
    </rPh>
    <rPh sb="2" eb="4">
      <t>コウシュウ</t>
    </rPh>
    <phoneticPr fontId="4"/>
  </si>
  <si>
    <t>講習名</t>
    <rPh sb="0" eb="2">
      <t>コウシュウ</t>
    </rPh>
    <rPh sb="2" eb="3">
      <t>メイ</t>
    </rPh>
    <phoneticPr fontId="4"/>
  </si>
  <si>
    <t>電話番号</t>
    <rPh sb="0" eb="2">
      <t>デンワ</t>
    </rPh>
    <rPh sb="2" eb="4">
      <t>バンゴウ</t>
    </rPh>
    <phoneticPr fontId="4"/>
  </si>
  <si>
    <t>ホームページ</t>
  </si>
  <si>
    <t>①</t>
  </si>
  <si>
    <t>②</t>
  </si>
  <si>
    <t>③</t>
  </si>
  <si>
    <t>④</t>
  </si>
  <si>
    <t>交通空白地有償運送運転者講習</t>
  </si>
  <si>
    <t>福祉有償運送運転者講習</t>
  </si>
  <si>
    <t>セダン等運転者講習</t>
  </si>
  <si>
    <t>自家用有償観光旅客等運送運転者講習</t>
  </si>
  <si>
    <t>※市町村運営有償運送等運転者講習は令和2年11月27日の改正に伴い、交通空白地有償運送運転者講習と名称変更している。</t>
  </si>
  <si>
    <t>北海道移送・移動サービス連絡会</t>
  </si>
  <si>
    <t>北海道札幌市豊平区美園8条1-3-23
コーポ　リボンハウス１階</t>
  </si>
  <si>
    <t>-</t>
  </si>
  <si>
    <t>○</t>
  </si>
  <si>
    <t>011-613-3636</t>
  </si>
  <si>
    <t>有限会社グローリーワーク</t>
  </si>
  <si>
    <t>北海道札幌市中央区南七条西１４丁目１番１号</t>
  </si>
  <si>
    <t>011-215-4441</t>
  </si>
  <si>
    <t>http://hgsh.jp/index.php</t>
  </si>
  <si>
    <t>株式会社新得モータースクール</t>
  </si>
  <si>
    <t>北海道上川郡新得町本通北６丁目１７番地</t>
  </si>
  <si>
    <t>0156-64-6111</t>
  </si>
  <si>
    <t>http://city.hokkai.or.jp/~sms/</t>
  </si>
  <si>
    <t>合同会社RsY</t>
  </si>
  <si>
    <t>北海道札幌市北区新琴似七条６丁目６番１４号</t>
  </si>
  <si>
    <t>011-299-3586</t>
  </si>
  <si>
    <t>有限会社鹿光学習センター</t>
  </si>
  <si>
    <t>北海道札幌市中央区北五条西１４丁目１番４２号</t>
  </si>
  <si>
    <t>011-261-5060</t>
  </si>
  <si>
    <t>株式会社ファミリーケアサポート</t>
  </si>
  <si>
    <t>北海道留萌市栄町１丁目５番６号</t>
  </si>
  <si>
    <t>0164-43-5600</t>
  </si>
  <si>
    <t>社会福祉法人上磯はまなす</t>
  </si>
  <si>
    <t>北海道北斗市野崎１９９番地の１</t>
  </si>
  <si>
    <t>0138-73-1311</t>
  </si>
  <si>
    <t>特定非営利活動法人救命のリレー普及会</t>
  </si>
  <si>
    <t>北海道函館市髙丘町5番3号</t>
  </si>
  <si>
    <t>0138-57-9150</t>
  </si>
  <si>
    <t>NPO法人ちえのわ</t>
  </si>
  <si>
    <t xml:space="preserve">北海道亀田郡七飯町字上藤城３１３番地１２３ </t>
  </si>
  <si>
    <t>090-8636-2149</t>
  </si>
  <si>
    <t>移動サービスネットワーク北海道</t>
  </si>
  <si>
    <t>北海道札幌市南区南３２条西１０丁目２－３</t>
  </si>
  <si>
    <t>011-582-8982</t>
  </si>
  <si>
    <t>株式会社ムジコ・クリエイト</t>
  </si>
  <si>
    <t>青森県弘前市大字和泉１丁目３番地の１</t>
  </si>
  <si>
    <t>0172-28-2188</t>
  </si>
  <si>
    <t>社会福祉法人鶴田町社会福祉協議会</t>
  </si>
  <si>
    <t xml:space="preserve">青森県北津軽郡鶴田町大字鶴田字沖津１９３番地 </t>
  </si>
  <si>
    <t>0173-22-3394</t>
  </si>
  <si>
    <t>青森県移送サービスネットワーク</t>
  </si>
  <si>
    <t>青森県青森市富田四丁目１８番２４号</t>
  </si>
  <si>
    <t>017-761-2560</t>
  </si>
  <si>
    <t>社会福祉法人鯵ヶ沢町社会福祉協議会</t>
  </si>
  <si>
    <t>青森県西津軽郡鰺ヶ沢町大字舞戸町字後家屋敷９番地４</t>
  </si>
  <si>
    <t>0173-82-1602</t>
  </si>
  <si>
    <t>株式会社千厩自動車学校</t>
  </si>
  <si>
    <t>岩手県一関市千厩町千厩字中木六３０番地</t>
  </si>
  <si>
    <t>0191-52-2118</t>
  </si>
  <si>
    <t>株式会社高田自動車学校
三陸技能講習センター</t>
  </si>
  <si>
    <t>岩手県陸前高田市竹駒町字相川７４番地１</t>
  </si>
  <si>
    <t>0192-55-3990</t>
  </si>
  <si>
    <t>山晃有限会社
紫波中央自動車学校</t>
  </si>
  <si>
    <t>岩手県紫波郡紫波町二日町字西七久保６６番１</t>
  </si>
  <si>
    <t>019-672-4316</t>
  </si>
  <si>
    <t>合資会社中央自動車学校</t>
  </si>
  <si>
    <t>岩手県岩手郡岩手町大字川口第４９地割３番地４４</t>
  </si>
  <si>
    <t>0195-65-2610</t>
  </si>
  <si>
    <t>特定非営利活動法人移動サービスネットワークみやぎ</t>
  </si>
  <si>
    <t xml:space="preserve">宮城県塩竈市袖野田町３９番２号特定非営利活動法人まごころサービス塩釜センター内 </t>
  </si>
  <si>
    <t>022-362-2030</t>
  </si>
  <si>
    <t>プロンプター甲斐有限会社</t>
  </si>
  <si>
    <t xml:space="preserve">宮城県大崎市古川飯川字要害６４９番地 </t>
  </si>
  <si>
    <t>0229-26-2958</t>
  </si>
  <si>
    <t xml:space="preserve">株式会社横手城北産業 </t>
  </si>
  <si>
    <t>秋田県横手市杉目字街道下８７番地７</t>
  </si>
  <si>
    <t>0182-33-2127</t>
  </si>
  <si>
    <t>株式会社鷹巣交通
県北自動車学校</t>
  </si>
  <si>
    <t xml:space="preserve">秋田県北秋田市綴子字佐戸岱６番地 </t>
  </si>
  <si>
    <t>0186-62-1845</t>
  </si>
  <si>
    <t>協業組合三交モータース商会
太平交通教習センター</t>
  </si>
  <si>
    <t>秋田県秋田市寺内高野11-1</t>
  </si>
  <si>
    <t>018-845-1514</t>
  </si>
  <si>
    <t>やまがた福祉移動サービスネットワーク</t>
  </si>
  <si>
    <t>山形市小白川町2-3-31
山形県総合社会福祉センター　３Ｆ</t>
  </si>
  <si>
    <t>023-623-6613</t>
  </si>
  <si>
    <t>株式会社鶴岡自動車学園</t>
  </si>
  <si>
    <t xml:space="preserve">山形県鶴岡市西新斎町６番３４号 </t>
  </si>
  <si>
    <t>0235-22-6200</t>
  </si>
  <si>
    <t xml:space="preserve">株式会社国際自動車教習所
山形最上ドライビングスクール </t>
  </si>
  <si>
    <t>山形県新庄市大字泉田字下村西１９－１</t>
  </si>
  <si>
    <t>0233-25-2221</t>
  </si>
  <si>
    <t>株式会社マツキ</t>
  </si>
  <si>
    <t>山形県長井市台町６番２５号</t>
  </si>
  <si>
    <t>0238-84-1179</t>
  </si>
  <si>
    <t>福島県移動サービスネットワーク</t>
  </si>
  <si>
    <t xml:space="preserve">福島県いわき市中央台高久二丁目２６－４
ＮＰＯ法人いわき自立生活センター内
</t>
  </si>
  <si>
    <t>0246-68-8925</t>
  </si>
  <si>
    <t>ニューワーク情報サービス有限会社</t>
  </si>
  <si>
    <t>福島県須賀川市栄町３７０番地</t>
  </si>
  <si>
    <t>0248-72-1616</t>
  </si>
  <si>
    <t>株式会社北福島タクシー</t>
  </si>
  <si>
    <t xml:space="preserve">福島県福島市南矢野目字桜内３６番地の１ </t>
  </si>
  <si>
    <t>024-557-2210</t>
  </si>
  <si>
    <t>有限会社介護サービスゆかり</t>
  </si>
  <si>
    <t xml:space="preserve">福島県いわき市勿来町酒井関根５７番地の５   </t>
  </si>
  <si>
    <t>0246-65-1212</t>
  </si>
  <si>
    <t>株式会社ゆりかご</t>
  </si>
  <si>
    <t xml:space="preserve">茨城県水戸市飯富町３４６７番地１ </t>
  </si>
  <si>
    <t>029-229-7562</t>
  </si>
  <si>
    <t>有限会社ケイエス在宅介護サービス</t>
  </si>
  <si>
    <t xml:space="preserve">茨城県神栖市大野原５丁目２番５７号 </t>
  </si>
  <si>
    <t>0299-91-1294</t>
  </si>
  <si>
    <t>社会福祉法人取手市社会福祉協議会</t>
  </si>
  <si>
    <t xml:space="preserve">茨城県取手市寺田５１４４番地３ </t>
  </si>
  <si>
    <t>0297-72-0603</t>
  </si>
  <si>
    <t>茨城福祉移動サービス団体連絡会</t>
  </si>
  <si>
    <t>茨城県水戸市大工町1-2-3トモスみとビル</t>
  </si>
  <si>
    <t>029-300-4321</t>
  </si>
  <si>
    <t>一般社団法人水郷介護支援パートナー</t>
  </si>
  <si>
    <t xml:space="preserve">茨城県稲敷市上之島２４７６番地 </t>
  </si>
  <si>
    <t>0478-50-2929</t>
  </si>
  <si>
    <t>株式会社羽鳥自動車学校</t>
  </si>
  <si>
    <t xml:space="preserve">茨城県小美玉市羽鳥１４８４番地１ </t>
  </si>
  <si>
    <t>0299-46-2011</t>
  </si>
  <si>
    <t>栃木県移送サービス連絡協議会</t>
  </si>
  <si>
    <t>栃木県塩谷郡高根沢町花岡１５０３－３</t>
  </si>
  <si>
    <t>028-676-1100</t>
  </si>
  <si>
    <t>社会福祉法人栃木県社会福祉協議会</t>
  </si>
  <si>
    <t xml:space="preserve">栃木県宇都宮市若草１丁目１０番６号 </t>
  </si>
  <si>
    <t>028-622-0051</t>
  </si>
  <si>
    <t>株式会社TBC福祉教育センター</t>
  </si>
  <si>
    <t xml:space="preserve">栃木県宇都宮市南大通り２丁目１番２号 </t>
  </si>
  <si>
    <t>028-651-2171</t>
  </si>
  <si>
    <t>群馬県住民参加型在宅福祉サービス団体連絡会</t>
  </si>
  <si>
    <t>群馬県前橋市新前橋町１３番地１２号
群馬県社会福祉総合センター内</t>
  </si>
  <si>
    <t>027-255-6111</t>
  </si>
  <si>
    <t>特定非営利活動法人エプロンの会地域福祉サービス</t>
  </si>
  <si>
    <t xml:space="preserve">群馬県吾妻郡中之条町大字西中之条２４１番地 </t>
  </si>
  <si>
    <t>0279-75-3911</t>
  </si>
  <si>
    <t>特定非営利活動法人じゃんけんぽん</t>
  </si>
  <si>
    <t>群馬県高崎市棟高町１２５７番地の５</t>
  </si>
  <si>
    <t>027-350-3191</t>
  </si>
  <si>
    <t>特定非営利活動法人わたらせライフサービス</t>
  </si>
  <si>
    <t xml:space="preserve">群馬県桐生市広沢町１丁目２６１９番地７ </t>
  </si>
  <si>
    <t>0277-70-6677</t>
  </si>
  <si>
    <t>特定非営利活動法人尾瀬なでしこの会</t>
  </si>
  <si>
    <t xml:space="preserve">群馬県沼田市岡谷町１０７７番地２ </t>
  </si>
  <si>
    <t>0278-22-0705</t>
  </si>
  <si>
    <t>特定非営利活動法人グループ28</t>
  </si>
  <si>
    <t>群馬県桐生市黒保根町上田沢７４４番地</t>
  </si>
  <si>
    <t>090-7196-4932</t>
  </si>
  <si>
    <t>埼玉県移送サービスネットワーク</t>
  </si>
  <si>
    <t>埼玉県比企郡ときがわ町大野１２５１番地</t>
  </si>
  <si>
    <t>090-6168-4665</t>
  </si>
  <si>
    <t>特定非営利活動法人友結会</t>
  </si>
  <si>
    <t xml:space="preserve">埼玉県日高市大字中鹿山１３３番地１ </t>
  </si>
  <si>
    <t>042-986-1366</t>
  </si>
  <si>
    <t>株式会社顧愛</t>
  </si>
  <si>
    <t xml:space="preserve">埼玉県狭山市中央１丁目４６番地８号 </t>
  </si>
  <si>
    <t>04-2950-6682</t>
  </si>
  <si>
    <t>特定非営利活動法人国民生活向上委員会</t>
  </si>
  <si>
    <t xml:space="preserve">埼玉県狭山市大字東三ツ木７番地の３ </t>
  </si>
  <si>
    <t>049-291-2311</t>
  </si>
  <si>
    <t>公益社団法人厚生車輌福祉協会</t>
  </si>
  <si>
    <t>埼玉県戸田市大字新曽２２４５番地</t>
  </si>
  <si>
    <t>048-442-3321</t>
  </si>
  <si>
    <t>株式会社飯能自動車学校</t>
  </si>
  <si>
    <t xml:space="preserve">埼玉県飯能市大字岩沢９５８番地 </t>
  </si>
  <si>
    <t>042-973-2395</t>
  </si>
  <si>
    <t>一般社団法人彩の国福祉介護移送協会</t>
  </si>
  <si>
    <t xml:space="preserve">埼玉県さいたま市桜区田島８丁目４番２７号 </t>
  </si>
  <si>
    <t>048-799-3628</t>
  </si>
  <si>
    <t>一般社団法人全国総合福祉車両協議会</t>
  </si>
  <si>
    <t>埼玉県さいたま市北区宮原町３丁目２９４番地</t>
  </si>
  <si>
    <t>048-796-7503</t>
  </si>
  <si>
    <t>株式会社マナビィーヴェル</t>
  </si>
  <si>
    <t xml:space="preserve">埼玉県坂戸市花影町６番２３号 </t>
  </si>
  <si>
    <t>049-234-3851</t>
  </si>
  <si>
    <t>一般社団法人コンパス娘息子代行サービス</t>
  </si>
  <si>
    <t xml:space="preserve">埼玉県さいたま市大宮区桜木町４丁目７８３番地４ </t>
  </si>
  <si>
    <t>048-778-7546</t>
  </si>
  <si>
    <t>市原興業株式会社</t>
  </si>
  <si>
    <t xml:space="preserve">千葉県市原市五井８８４０番地 </t>
  </si>
  <si>
    <t>0436-21-3366</t>
  </si>
  <si>
    <t>移動支援ネットワークちば</t>
  </si>
  <si>
    <t>千葉県野田市中根193パルシステム千葉　野田センター内</t>
  </si>
  <si>
    <t>04-7197-3040</t>
  </si>
  <si>
    <t>公益社団法人千葉県シルバー人材センター連合会</t>
  </si>
  <si>
    <t>千葉県千葉市中央区中央３丁目９番１６号
大樹生命千葉中央ビル4階</t>
  </si>
  <si>
    <t>043-227-5112</t>
  </si>
  <si>
    <t>株式会社オールプロジェクト</t>
  </si>
  <si>
    <t>千葉県君津市人見３丁目６番１９号</t>
  </si>
  <si>
    <t>0439-57-6665</t>
  </si>
  <si>
    <t>社会福祉法人南房総市社会福祉協議会</t>
  </si>
  <si>
    <t>千葉県南房総市千倉町瀬戸２７０５番地６</t>
  </si>
  <si>
    <t>0470-44-3577</t>
  </si>
  <si>
    <t>社会福祉法人柏市社会福祉協議会</t>
  </si>
  <si>
    <t xml:space="preserve">千葉県柏市柏５丁目１１番８号 </t>
  </si>
  <si>
    <t>04-7193-2941</t>
  </si>
  <si>
    <t xml:space="preserve">認定特定非営利活動法人たすけあいの会ふれあいネットまつど </t>
  </si>
  <si>
    <t xml:space="preserve">千葉県松戸市金ケ作９９－６ </t>
  </si>
  <si>
    <t>074-710-7450</t>
  </si>
  <si>
    <t>特定非営利活動法人ライフサポート樂樂</t>
  </si>
  <si>
    <t xml:space="preserve">千葉県旭市ロの１００４番地１７ </t>
  </si>
  <si>
    <t>0479-63-5036</t>
  </si>
  <si>
    <t>株式会社ハートフル</t>
  </si>
  <si>
    <t xml:space="preserve">千葉県銚子市中央町５番地の１０ </t>
  </si>
  <si>
    <t>0479-21-3334</t>
  </si>
  <si>
    <t>協進交通有限会社</t>
  </si>
  <si>
    <t xml:space="preserve">千葉県鎌ケ谷市東初富１丁目１１番８号 </t>
  </si>
  <si>
    <t>047-446-7337</t>
  </si>
  <si>
    <t>有限会社北柏交通</t>
  </si>
  <si>
    <t xml:space="preserve">千葉県柏市花野井９０９番地３  </t>
  </si>
  <si>
    <t>04-7131-5440</t>
  </si>
  <si>
    <t>ＮＰＯ法人福祉のとも・あゆみ</t>
  </si>
  <si>
    <t>千葉県習志野市泉町２丁目３番３－１０６号</t>
  </si>
  <si>
    <t>047-474-8617</t>
  </si>
  <si>
    <t>有限会社ミナト交通</t>
  </si>
  <si>
    <t xml:space="preserve">千葉県銚子市川口町２丁目６３８５番地の４４ </t>
  </si>
  <si>
    <t>0479-22-2200</t>
  </si>
  <si>
    <t>特定非営利活動法人成田国際インバウンド協会</t>
  </si>
  <si>
    <t xml:space="preserve">千葉県成田市宗吾３丁目５６４－３ </t>
  </si>
  <si>
    <t>0476-89-8942</t>
  </si>
  <si>
    <t>特定非営利活動法人ディープデモクラシー・センター</t>
  </si>
  <si>
    <t>千葉県千葉市中央区中央４丁目１４番１号千葉不動産ビル４Ａ</t>
  </si>
  <si>
    <t>047-701-5350</t>
  </si>
  <si>
    <t>東京ハンディキャブ連絡会</t>
  </si>
  <si>
    <t>東京都中央区新富１－８－１２</t>
  </si>
  <si>
    <t>03-3206-8939</t>
  </si>
  <si>
    <t xml:space="preserve">特定非営利活動法人ケアセンター八王子 </t>
  </si>
  <si>
    <t>東京都八王子市散田町４丁目２４番１５号</t>
  </si>
  <si>
    <t>042-669-5733</t>
  </si>
  <si>
    <t>株式会社ジャパン・リリーフ</t>
  </si>
  <si>
    <t>東京都千代田区神田松永町１８番地１ビオレ秋葉原</t>
  </si>
  <si>
    <t>03-5833-0430</t>
  </si>
  <si>
    <t>特定非営利活動法人全国移動サービスネットワーク</t>
  </si>
  <si>
    <t xml:space="preserve">東京都世田谷区船橋１丁目１番２－２０４号山崎ビル </t>
  </si>
  <si>
    <t>03-3706-0626</t>
  </si>
  <si>
    <t>社会福祉法人渋谷区社会福祉協議会</t>
  </si>
  <si>
    <t>東京都渋谷区宇田川町１番１号</t>
  </si>
  <si>
    <t>03-5457-2200</t>
  </si>
  <si>
    <t>特定非営利活動法人みたかハンディキャブ</t>
  </si>
  <si>
    <t xml:space="preserve">東京都三鷹市上連雀８丁目３番１０号三鷹市上連雀分庁舎 </t>
  </si>
  <si>
    <t>0422-41-0185</t>
  </si>
  <si>
    <t>世田谷区</t>
  </si>
  <si>
    <t xml:space="preserve">東京都世田谷区世田谷４丁目２１－２７ </t>
  </si>
  <si>
    <t>03-5432-2422</t>
  </si>
  <si>
    <t>特定非営利活動法人八王子移動サービスネットワーク</t>
  </si>
  <si>
    <t xml:space="preserve">東京都八王子市元本郷町４丁目１３番地２－２０８ </t>
  </si>
  <si>
    <t>042-623-4405</t>
  </si>
  <si>
    <t>移動ＮＥＴ多摩</t>
  </si>
  <si>
    <t>東京都昭島市朝日町3-18-12</t>
  </si>
  <si>
    <t>042-545-7553</t>
  </si>
  <si>
    <t>NPO法人Jネット</t>
  </si>
  <si>
    <t>東京都国立市西３丁目８番地の３１　１－１０６</t>
  </si>
  <si>
    <t>優ケアステーション有限会社</t>
  </si>
  <si>
    <t xml:space="preserve">東京都八王子市北野町５１９番地２８ </t>
  </si>
  <si>
    <t>042-631-1162</t>
  </si>
  <si>
    <t>社会福祉法人品川区社会福祉協議会</t>
  </si>
  <si>
    <t xml:space="preserve">東京都品川区大井１丁目１４番１号 </t>
  </si>
  <si>
    <t>03-5718-7173</t>
  </si>
  <si>
    <t>公益財団法人総合健康推進財団</t>
  </si>
  <si>
    <t xml:space="preserve">東京都千代田区内神田２丁目７番６号 </t>
  </si>
  <si>
    <t>03-3252-7101</t>
  </si>
  <si>
    <t>社会福祉法人幹福祉会</t>
  </si>
  <si>
    <t xml:space="preserve">東京都立川市錦町３丁目１番２９号サンハイム立川１階 </t>
  </si>
  <si>
    <t>042-522-6144</t>
  </si>
  <si>
    <t>特定非営利活動法人地域住民の安全生活応援団</t>
  </si>
  <si>
    <t xml:space="preserve">東京都八王子市石川町５４４番地３ </t>
  </si>
  <si>
    <t>042-648-5839</t>
  </si>
  <si>
    <t>特定非営利活動法人せたがや移動ケア</t>
  </si>
  <si>
    <t xml:space="preserve">東京都世田谷区八幡山１丁目７番６号 </t>
  </si>
  <si>
    <t>03-3304-5227</t>
  </si>
  <si>
    <t>一般社団法人オリパラ KAIGO Next Action</t>
  </si>
  <si>
    <t xml:space="preserve">東京都渋谷区南平台町６番１１号 </t>
  </si>
  <si>
    <t>03-6415-6488</t>
  </si>
  <si>
    <t>特定非営利活動法人八王子共生社会推進会議</t>
  </si>
  <si>
    <t xml:space="preserve">東京都八王子市散田町４丁目２４－１５ケアセンター八王子内 </t>
  </si>
  <si>
    <t>080-3459-2815</t>
  </si>
  <si>
    <t>特定非営利活動法人かながわ福祉移動サービスネットワーク</t>
  </si>
  <si>
    <t>神奈川県横浜市港北区錦が丘15-11
セントラルコート菊名D12</t>
  </si>
  <si>
    <t>045-534-6718</t>
  </si>
  <si>
    <t>特定非営利活動法人横浜移動サービス協議会</t>
  </si>
  <si>
    <t>神奈川県横浜市中区真砂町３丁目３３番地
セルテ１１階よこはま市民共同オフィス内</t>
  </si>
  <si>
    <t>045-212-2863</t>
  </si>
  <si>
    <t>有限会社神奈川ドライバーズネット</t>
  </si>
  <si>
    <t>神奈川県横浜市神奈川区菅田町４４８番地１</t>
  </si>
  <si>
    <t>045-473-1390</t>
  </si>
  <si>
    <t>福祉クラブ生活協同組合</t>
  </si>
  <si>
    <t xml:space="preserve">神奈川県横浜市港北区新羽町８６８ </t>
  </si>
  <si>
    <t>045-547-1400</t>
  </si>
  <si>
    <t>社会福祉法人川崎市社会福祉協議会</t>
  </si>
  <si>
    <t xml:space="preserve">神奈川県川崎市中原区上小田中６丁目２２番５号 </t>
  </si>
  <si>
    <t>044-739-8710</t>
  </si>
  <si>
    <t>医療アクセス権プロジェクト</t>
  </si>
  <si>
    <t>神奈川県鎌倉市小袋谷１－９－５５</t>
  </si>
  <si>
    <t>090-3310-6099</t>
  </si>
  <si>
    <t>神奈川高齢者生活協同組合</t>
  </si>
  <si>
    <t xml:space="preserve">神奈川県横浜市中区羽衣町２丁目７番１０号関内駅前マークビル５階 </t>
  </si>
  <si>
    <t>045-663-8825</t>
  </si>
  <si>
    <t>社会福祉法人小田原福祉会</t>
  </si>
  <si>
    <t xml:space="preserve">神奈川県小田原市穴部３７７番地 </t>
  </si>
  <si>
    <t>0465-34-6001</t>
  </si>
  <si>
    <t>やまなし障害者移送ネットワーク</t>
  </si>
  <si>
    <t>山梨県中巨摩郡昭和町紙漉阿原１８０８－２</t>
  </si>
  <si>
    <t>055-275-6555</t>
  </si>
  <si>
    <t>株式会社長坂自動車教習所</t>
  </si>
  <si>
    <t xml:space="preserve">山梨県北杜市長坂町長坂上条１５３１番地１ </t>
  </si>
  <si>
    <t>0551-32-3366</t>
  </si>
  <si>
    <t>株式会社湯村自動車学校</t>
  </si>
  <si>
    <t xml:space="preserve">山梨県甲府市塩部２丁目２番１５号 </t>
  </si>
  <si>
    <t>055-252-2333</t>
  </si>
  <si>
    <t>社会福祉法人佐渡ふれあい福祉会</t>
  </si>
  <si>
    <t xml:space="preserve">新潟県佐渡市千種５８番地１ </t>
  </si>
  <si>
    <t>0259-63-2300</t>
  </si>
  <si>
    <t>社会福祉法人新潟市社会福祉協議会</t>
  </si>
  <si>
    <t xml:space="preserve">新潟県新潟市中央区八千代１丁目３番１号   </t>
  </si>
  <si>
    <t>025-243-4370</t>
  </si>
  <si>
    <t>社会福祉法人新発田市社会福祉協議会</t>
  </si>
  <si>
    <t xml:space="preserve">新潟県新発田市本町４丁目１６番８３号 </t>
  </si>
  <si>
    <t>0254-23-1000</t>
  </si>
  <si>
    <t>特定非営利活動法人ぐりーんバスケット</t>
  </si>
  <si>
    <t xml:space="preserve">新潟県糸魚川市南押上３丁目８番３５号 </t>
  </si>
  <si>
    <t>025-553-9017</t>
  </si>
  <si>
    <t>株式会社水原自動車学校</t>
  </si>
  <si>
    <t xml:space="preserve">新潟県阿賀野市下条字千刈２０番地４ </t>
  </si>
  <si>
    <t>0250-62-2000</t>
  </si>
  <si>
    <t>加茂タクシー有限会社</t>
  </si>
  <si>
    <t xml:space="preserve">新潟県加茂市駅前４番１号 </t>
  </si>
  <si>
    <t>0256-52-0931</t>
  </si>
  <si>
    <t>社会福祉法人阿賀野市社会福祉協議会</t>
  </si>
  <si>
    <t xml:space="preserve">新潟県阿賀野市姥ヶ橋６６９番地 </t>
  </si>
  <si>
    <t>0250-67-9203</t>
  </si>
  <si>
    <t>社会福祉法人十日町市社会福祉協議会</t>
  </si>
  <si>
    <t xml:space="preserve">新潟県十日町市本町２丁目２２６番地１ </t>
  </si>
  <si>
    <t>025-750-5010</t>
  </si>
  <si>
    <t xml:space="preserve">ソーロング有限会社 </t>
  </si>
  <si>
    <t xml:space="preserve">富山県富山市向新庄町８丁目１番６５号 </t>
  </si>
  <si>
    <t>076-452-2787</t>
  </si>
  <si>
    <t>有限会社コクエー</t>
  </si>
  <si>
    <t xml:space="preserve">富山県富山市中川原新町２７４番地５ </t>
  </si>
  <si>
    <t>076-420-1050</t>
  </si>
  <si>
    <t>特定非営利活動法人バリアフリー総合研究所</t>
  </si>
  <si>
    <t xml:space="preserve">石川県白山市成町７１２番地３ </t>
  </si>
  <si>
    <t>076-275-7494</t>
  </si>
  <si>
    <t>特定非営利活動法人長野県ハンディキャブ連絡会</t>
  </si>
  <si>
    <t xml:space="preserve">長野県長野市松岡１丁目３４－１７ </t>
  </si>
  <si>
    <t>026-214-8666</t>
  </si>
  <si>
    <t xml:space="preserve">一般社団法人長野県タクシー協会 </t>
  </si>
  <si>
    <t xml:space="preserve">長野県長野市大字高田字高田沖３５９番地３ </t>
  </si>
  <si>
    <t>026-227-7177</t>
  </si>
  <si>
    <t>株式会社アジマ自動車学校
ドライビングアカデミーアジマ</t>
  </si>
  <si>
    <t xml:space="preserve">長野県下伊那郡喬木村１３５３番地 </t>
  </si>
  <si>
    <t>0265-33-2550</t>
  </si>
  <si>
    <t>特定非営利活動法人ワーカーズコープかがやき</t>
  </si>
  <si>
    <t xml:space="preserve">長野県佐久市下越６１２番地１ </t>
  </si>
  <si>
    <t>026-213-8807</t>
  </si>
  <si>
    <t>有限会社福井新世紀ケアサービス</t>
  </si>
  <si>
    <t xml:space="preserve">福井県福井市栗森１丁目１０２番地 </t>
  </si>
  <si>
    <t>0776-56-4660</t>
  </si>
  <si>
    <t>福井移動サービス研究会</t>
  </si>
  <si>
    <t>福井県鯖江市二丁掛町１４－２８</t>
  </si>
  <si>
    <t>0778-62-4177</t>
  </si>
  <si>
    <t>有限会社あいぜん</t>
  </si>
  <si>
    <t xml:space="preserve">福井県越前市広瀬町第１３１号２３番地 </t>
  </si>
  <si>
    <t>0778-21-1782</t>
  </si>
  <si>
    <t>つつじ株式会社</t>
  </si>
  <si>
    <t>福井県鯖江市西山町１番２号</t>
  </si>
  <si>
    <t>0778-51-0202</t>
  </si>
  <si>
    <t>社会福祉法人岐阜羽島ボランティア協会</t>
  </si>
  <si>
    <t>岐阜県羽島市竹鼻町狐穴７１９番地１</t>
  </si>
  <si>
    <t>058-393-0751</t>
  </si>
  <si>
    <t>特定非営利活動法人ぎふ市民協</t>
  </si>
  <si>
    <t xml:space="preserve">岐阜県岐阜市野一色５丁目５番１３号 </t>
  </si>
  <si>
    <t>058-322-7170</t>
  </si>
  <si>
    <t>株式会社那加自動車教習場</t>
  </si>
  <si>
    <t xml:space="preserve">岐阜県各務原市那加西那加町２８番地 </t>
  </si>
  <si>
    <t>058-389-2525</t>
  </si>
  <si>
    <t>福祉移動サービスネット静岡</t>
  </si>
  <si>
    <t>静岡県富士市五貫島６１番２
一般社団法人ゆたか会内</t>
  </si>
  <si>
    <t>0545-32-9513</t>
  </si>
  <si>
    <t>株式会社柿澤学園
スルガ交通安全教育センター</t>
  </si>
  <si>
    <t xml:space="preserve">静岡県静岡市清水区興津中町５２２番地の１ </t>
  </si>
  <si>
    <t>054-369-1177</t>
  </si>
  <si>
    <t>株式会社島田自動車学校</t>
  </si>
  <si>
    <t xml:space="preserve">静岡県島田市道悦２丁目２番１号 </t>
  </si>
  <si>
    <t>0547-37-5221</t>
  </si>
  <si>
    <t>学校法人静岡自動車学園</t>
  </si>
  <si>
    <t xml:space="preserve">静岡県静岡市葵区宮前町７１番地の１ </t>
  </si>
  <si>
    <t>054-262-7562</t>
  </si>
  <si>
    <t>社会福祉法人菊川市社会福祉協議会</t>
  </si>
  <si>
    <t xml:space="preserve">静岡県菊川市半済１８６５番地 </t>
  </si>
  <si>
    <t>0537-35-3724</t>
  </si>
  <si>
    <t>特定非営利活動法人移動ネットあいち</t>
  </si>
  <si>
    <t xml:space="preserve">愛知県名古屋市南区三吉町６丁目２５番地 </t>
  </si>
  <si>
    <t>052-611-6100</t>
  </si>
  <si>
    <t>特定非営利活動法人豊田ハンディキャブの会</t>
  </si>
  <si>
    <t xml:space="preserve">愛知県豊田市元宮町６丁目１９番地 </t>
  </si>
  <si>
    <t>0565-31-5772</t>
  </si>
  <si>
    <t>有限会社ハートフルハウス</t>
  </si>
  <si>
    <t xml:space="preserve">愛知県長久手市宮脇９１１番地 </t>
  </si>
  <si>
    <t>0561-63-6433</t>
  </si>
  <si>
    <t>豊根村
愛知県北設楽郡</t>
  </si>
  <si>
    <t xml:space="preserve">愛知県北設楽郡豊根村下黒川字蕨平２ </t>
  </si>
  <si>
    <t>0536-85-1315</t>
  </si>
  <si>
    <t>特定非営利活動法人和来</t>
  </si>
  <si>
    <t xml:space="preserve">愛知県一宮市今伊勢町宮後字壱丁野４０－７今伊勢ビル３０１号 </t>
  </si>
  <si>
    <t>0586-52-2324</t>
  </si>
  <si>
    <t>いが移動送迎連絡会</t>
  </si>
  <si>
    <t>三重県伊賀市平野山之下380番地5</t>
  </si>
  <si>
    <t>090-2186-8265</t>
  </si>
  <si>
    <t>社会福祉法人三重県社会福祉協議会</t>
  </si>
  <si>
    <t xml:space="preserve">三重県津市桜橋２丁目１３１番地 </t>
  </si>
  <si>
    <t>059-227-5145</t>
  </si>
  <si>
    <t>北勢地区福祉・送迎連絡協議会</t>
  </si>
  <si>
    <t>三重県桑名市外堀45</t>
  </si>
  <si>
    <t>0594-21-3917</t>
  </si>
  <si>
    <t>特定非営利活動法人てとて</t>
  </si>
  <si>
    <t>三重県紀宝町井内字大山４０９番地５</t>
  </si>
  <si>
    <t>0735-33-1007</t>
  </si>
  <si>
    <t>株式会社栄寛</t>
  </si>
  <si>
    <t xml:space="preserve">滋賀県野洲市行畑１丁目８番３６号 </t>
  </si>
  <si>
    <t>077-535-4921</t>
  </si>
  <si>
    <t>特定非営利活動法人エヌピーオー子どもネットワークセンター天気村</t>
  </si>
  <si>
    <t xml:space="preserve">滋賀県草津市東草津１丁目１番１５号 </t>
  </si>
  <si>
    <t>077-564-7898</t>
  </si>
  <si>
    <t>滋賀県自動車協同組合甲賀自動車教習所</t>
  </si>
  <si>
    <t>滋賀県甲賀市水口町新町二丁目２番５０号</t>
  </si>
  <si>
    <t>0748-62-6121</t>
  </si>
  <si>
    <t>特定非営利活動法人福知山ＢＧＭ福祉サービス</t>
  </si>
  <si>
    <t xml:space="preserve">京都府福知山市字天田小字丸渕９４番１０ </t>
  </si>
  <si>
    <t>0773-24-3244</t>
  </si>
  <si>
    <t>特定非営利活動法人あやべ福祉フロンティア</t>
  </si>
  <si>
    <t xml:space="preserve">京都府綾部市里町潜り９番地の１ </t>
  </si>
  <si>
    <t>0773-40-2363</t>
  </si>
  <si>
    <t>特定非営利活動法人於与岐みせん</t>
  </si>
  <si>
    <t xml:space="preserve">京都府綾部市於与岐町宮ノ下１８番地 </t>
  </si>
  <si>
    <t>0773-44-1734</t>
  </si>
  <si>
    <t>丹後自動車振興株式会社</t>
  </si>
  <si>
    <t>京都府与謝郡与謝野町字弓木１４５９番地</t>
  </si>
  <si>
    <t>0772-72-2633</t>
  </si>
  <si>
    <t>ランゲート株式会社</t>
  </si>
  <si>
    <t>京都府京都市中京区壬生坊城町１番地の１</t>
  </si>
  <si>
    <t>075-813-3343</t>
  </si>
  <si>
    <t>特定非営利活動法人京都運転ボランティア友の会</t>
  </si>
  <si>
    <t xml:space="preserve">京都府京都市南区上鳥羽奈須野町３７番地 </t>
  </si>
  <si>
    <t>075-682-0204</t>
  </si>
  <si>
    <t>特定非営利活動法人藹々（あいあい）</t>
  </si>
  <si>
    <t>京都府京丹後市大宮町久住６８５番地の１</t>
  </si>
  <si>
    <t>0772-64-3975</t>
  </si>
  <si>
    <t>特定非営利活動法人移動送迎支援活動情報センター</t>
  </si>
  <si>
    <t>大阪府大阪市浪速区敷津東３丁目６番１０号</t>
  </si>
  <si>
    <t>06-4396-9189</t>
  </si>
  <si>
    <t>移送サービスネットワーク・泉州</t>
  </si>
  <si>
    <t>大阪府堺市南区桧尾3093-7</t>
  </si>
  <si>
    <t>072-260-1294</t>
  </si>
  <si>
    <t>株式会社エスエスディ
（株式会社SSD研究所）</t>
  </si>
  <si>
    <t>大阪府大阪市天王寺区上本町５丁目５番１５号－５０１</t>
  </si>
  <si>
    <t>06-6191-7100</t>
  </si>
  <si>
    <t>社会福祉法人であい共生舎</t>
  </si>
  <si>
    <t xml:space="preserve">大阪府枚方市磯島元町２１番１０号 </t>
  </si>
  <si>
    <t>072-848-8924</t>
  </si>
  <si>
    <t>社会福祉法人寝屋川市社会福祉協議会</t>
  </si>
  <si>
    <t xml:space="preserve">大阪府寝屋川市池田西町２４番５号寝屋川市立池の里市民交流センター内 </t>
  </si>
  <si>
    <t>072-838-0400</t>
  </si>
  <si>
    <t>株式会社貴陽</t>
  </si>
  <si>
    <t>大阪府岸和田市田治米町４１５番地の９</t>
  </si>
  <si>
    <t>072-443-6118</t>
  </si>
  <si>
    <t>特定非営利活動法人フクシライフ</t>
  </si>
  <si>
    <t xml:space="preserve">大阪府泉南市男里５丁目６－１７ </t>
  </si>
  <si>
    <t>072-486-0855</t>
  </si>
  <si>
    <t>株式会社プレースメント</t>
  </si>
  <si>
    <t>大阪府大阪市北区梅田１丁目３番１－１０００号</t>
  </si>
  <si>
    <t>03-6455-5557</t>
  </si>
  <si>
    <t>株式会社アズンシステム</t>
  </si>
  <si>
    <t>大阪府大阪市天王寺区寺田町2-2-7エースビル5階</t>
  </si>
  <si>
    <t>06-6776-0234</t>
  </si>
  <si>
    <t>一般社団法人フクシライフ</t>
  </si>
  <si>
    <t>大阪府泉佐野市中庄１７４０番地の１</t>
  </si>
  <si>
    <t>072-486-0294</t>
  </si>
  <si>
    <t>特定非営利活動法人アクティブネットワーク</t>
  </si>
  <si>
    <t xml:space="preserve">大阪府茨木市片桐町１１番１６号 </t>
  </si>
  <si>
    <t>072-626-0911</t>
  </si>
  <si>
    <t>一般社団法人フクシ有償運送</t>
  </si>
  <si>
    <t xml:space="preserve">大阪府泉南市馬場１丁目４番３２号 </t>
  </si>
  <si>
    <t>072-483-2545</t>
  </si>
  <si>
    <t>兵庫県移送サービスネットワーク</t>
  </si>
  <si>
    <t>兵庫県明石市大久保町江井島383</t>
  </si>
  <si>
    <t>078-946-6711</t>
  </si>
  <si>
    <t>株式会社SNOWPLUM</t>
  </si>
  <si>
    <t>兵庫県神戸市兵庫区駅前通４丁目１番３２号</t>
  </si>
  <si>
    <t>078-578-1011</t>
  </si>
  <si>
    <t>兵庫県高齢者生活協同組合</t>
  </si>
  <si>
    <t>兵庫県神戸市中央区八幡通３丁目２－１１</t>
  </si>
  <si>
    <t>078-646-3771</t>
  </si>
  <si>
    <t>株式会社あみーご</t>
  </si>
  <si>
    <t>兵庫県西宮市川西町２番３５－１０６号</t>
  </si>
  <si>
    <t>0798-20-6261</t>
  </si>
  <si>
    <t>鹿島興産株式会社
はりま交通研修センター</t>
  </si>
  <si>
    <t>兵庫県高砂市春日野町2番60号</t>
  </si>
  <si>
    <t>079-448-5055</t>
  </si>
  <si>
    <t>特定非営利活動法人つくし</t>
  </si>
  <si>
    <t>兵庫県神戸市須磨区衣掛町２丁目２番１４‐１０６号</t>
  </si>
  <si>
    <t>0745-55-3535</t>
  </si>
  <si>
    <t>アスモ株式会社
尼崎ドライブスクール</t>
  </si>
  <si>
    <t>兵庫県尼崎市北初島町13番地</t>
  </si>
  <si>
    <t>06-6481-6066</t>
  </si>
  <si>
    <t>一般社団法人神戸障害児スポーツ振興協会</t>
  </si>
  <si>
    <t xml:space="preserve">兵庫県神戸市長田区神楽町２丁目３－１－４０２ </t>
  </si>
  <si>
    <t>078-642-1666</t>
  </si>
  <si>
    <t>特定非営利活動法人さわやか北摂</t>
  </si>
  <si>
    <t xml:space="preserve">兵庫県川西市水明台１丁目２番地の４９ </t>
  </si>
  <si>
    <t>072-792-3532</t>
  </si>
  <si>
    <t>全但バス株式会社</t>
  </si>
  <si>
    <t xml:space="preserve">兵庫県養父市八鹿町八鹿１１３番地の１ </t>
  </si>
  <si>
    <t>079-662-2131</t>
  </si>
  <si>
    <t>神姫バス株式会社</t>
  </si>
  <si>
    <t>兵庫県姫路市西駅前町１番地</t>
  </si>
  <si>
    <t>079-253-3330</t>
  </si>
  <si>
    <t>有限会社ハヤシ</t>
  </si>
  <si>
    <t xml:space="preserve">奈良県天理市富堂町３２０番地１ </t>
  </si>
  <si>
    <t>0743-63-0308</t>
  </si>
  <si>
    <t>広陵町商工会</t>
  </si>
  <si>
    <t xml:space="preserve">奈良県北葛城郡広陵町大字笠１６２番地 </t>
  </si>
  <si>
    <t>株式会社萬葉</t>
  </si>
  <si>
    <t xml:space="preserve">奈良県桜井市大字吉備１５１番地 </t>
  </si>
  <si>
    <t>0744-46-2299</t>
  </si>
  <si>
    <t>株式会社エイジエル</t>
  </si>
  <si>
    <t>奈良県香芝市下田西２丁目７番６１号希ビル</t>
  </si>
  <si>
    <t>0745-77-7785</t>
  </si>
  <si>
    <t>特定非営利活動法人本宮あすなろ会</t>
  </si>
  <si>
    <t xml:space="preserve">和歌山県田辺市本宮町切畑５３８番地 </t>
  </si>
  <si>
    <t>0735-43-0228</t>
  </si>
  <si>
    <t>東洋興産株式会社
和歌山県紀北自動車学校</t>
  </si>
  <si>
    <t>和歌山県橋本市高野口町大野２５０番地</t>
  </si>
  <si>
    <t>0736-42-2826</t>
  </si>
  <si>
    <t>0739‐33‐7967</t>
  </si>
  <si>
    <t>株式会社アイドル</t>
  </si>
  <si>
    <t>和歌山県新宮市新宮３６５１番地の１</t>
  </si>
  <si>
    <t>0735-28-5050</t>
  </si>
  <si>
    <t>とっとり移動支援ネットワーク</t>
  </si>
  <si>
    <t>鳥取県米子市道笑町２丁目１２６</t>
  </si>
  <si>
    <t>0859-37-2225</t>
  </si>
  <si>
    <t>学校法人東雲学園イナバ自動車学校</t>
  </si>
  <si>
    <t xml:space="preserve">鳥取県鳥取市里仁９７番地１ </t>
  </si>
  <si>
    <t>0857-31-2111</t>
  </si>
  <si>
    <t>学校法人柳心学園
米子自動車学校</t>
  </si>
  <si>
    <t>鳥取県米子市旗ヶ崎２丁目１５番１号</t>
  </si>
  <si>
    <t>0859-33-1231</t>
  </si>
  <si>
    <t>特定非営利活動法人たすけあい平田</t>
  </si>
  <si>
    <t xml:space="preserve">島根県出雲市西代町１０３２番地４  </t>
  </si>
  <si>
    <t>0853-62-0257</t>
  </si>
  <si>
    <t>特定非営利活動法人コミュニティサポートいずも</t>
  </si>
  <si>
    <t>島根県出雲市大社町入南８０－１</t>
  </si>
  <si>
    <t>0853-53-8066</t>
  </si>
  <si>
    <t>株式会社コガワ計画</t>
  </si>
  <si>
    <t xml:space="preserve">島根県益田市安富町３３３０番地１ </t>
  </si>
  <si>
    <t>0856-31-5050</t>
  </si>
  <si>
    <t>株式会社SIGNAL BLUE
真庭自動車学校</t>
  </si>
  <si>
    <t>岡山県真庭市目木１４４７番地</t>
  </si>
  <si>
    <t>0867-42-6161</t>
  </si>
  <si>
    <t>株式会社稲荷自動車教習所</t>
  </si>
  <si>
    <t xml:space="preserve">岡山県岡山市北区小山５４４番地 </t>
  </si>
  <si>
    <t>086-287-2551</t>
  </si>
  <si>
    <t>岡山県福祉タクシー協議会</t>
  </si>
  <si>
    <t>岡山県岡山市中区平井１丁目５番２０号</t>
  </si>
  <si>
    <t>086-901-1222</t>
  </si>
  <si>
    <t>特定非営利活動法人移動ネットおかやま</t>
  </si>
  <si>
    <t xml:space="preserve">岡山県新見市哲西町矢田３６０４番地 </t>
  </si>
  <si>
    <t>0867-94-2143</t>
  </si>
  <si>
    <t>有限会社いちばん舘
（みまさかクリア・サポート有限責任事業組合）</t>
  </si>
  <si>
    <t>岡山県津山市野村３１５番地６</t>
  </si>
  <si>
    <t>0868-29-3315</t>
  </si>
  <si>
    <t>株式会社クォーレ</t>
  </si>
  <si>
    <t xml:space="preserve">広島県広島市佐伯区観音台２丁目３０番６号 </t>
  </si>
  <si>
    <t>082-943-9090</t>
  </si>
  <si>
    <t>株式会社アイ・テック</t>
  </si>
  <si>
    <t xml:space="preserve">広島県広島市安佐北区深川２丁目３８番２号 </t>
  </si>
  <si>
    <t>082-840-0501</t>
  </si>
  <si>
    <t>特定非営利活動法人陽だまり</t>
  </si>
  <si>
    <t xml:space="preserve">広島県東広島市西条中央７丁目１７番３５－１０１号 </t>
  </si>
  <si>
    <t>082-422-4115</t>
  </si>
  <si>
    <t>特定非営利活動法人芸南たすけあい</t>
  </si>
  <si>
    <t xml:space="preserve">広島県呉市西中央２丁目２番２３号坂本ビル３０１号 </t>
  </si>
  <si>
    <t>0823-29-1717</t>
  </si>
  <si>
    <t>株式会社テクノ自動車学校</t>
  </si>
  <si>
    <t xml:space="preserve">広島県安芸郡熊野町５６４０番地の１ </t>
  </si>
  <si>
    <t>082-854-4000</t>
  </si>
  <si>
    <t>特定非営利活動法人地域ネットくれんど</t>
  </si>
  <si>
    <t xml:space="preserve">広島県呉市安浦町水尻１丁目３番１号 </t>
  </si>
  <si>
    <t>0823-84-5803</t>
  </si>
  <si>
    <t>株式会社ほのか</t>
  </si>
  <si>
    <t>広島県広島市佐伯区八幡４丁目５－１８</t>
  </si>
  <si>
    <t>082-926-3664</t>
  </si>
  <si>
    <t>有限会社KHS</t>
  </si>
  <si>
    <t xml:space="preserve">広島県尾道市高須町１９２４番地 </t>
  </si>
  <si>
    <t>0848-36-6381</t>
  </si>
  <si>
    <t>株式会社山陽自動車学校</t>
  </si>
  <si>
    <t>広島県福山市蔵王町３８１５番</t>
  </si>
  <si>
    <t>084-941-5060</t>
  </si>
  <si>
    <t>株式会社second house</t>
  </si>
  <si>
    <t xml:space="preserve">広島県広島市中区東白島町１５番１－２０１号 </t>
  </si>
  <si>
    <t>082-962-4848</t>
  </si>
  <si>
    <t>社会福祉法人あづみの森</t>
  </si>
  <si>
    <t xml:space="preserve">広島県尾道市久保町１８１１番地 </t>
  </si>
  <si>
    <t>0848-20-7551</t>
  </si>
  <si>
    <t>山口県ハンディキャブ連絡会</t>
  </si>
  <si>
    <t>山口県光市大字小周防1658-1</t>
  </si>
  <si>
    <t>0833-76-0550</t>
  </si>
  <si>
    <t>三和企業株式会社</t>
  </si>
  <si>
    <t>山口県宇部市大字妻崎開作934-1</t>
  </si>
  <si>
    <t>0836-41-6611</t>
  </si>
  <si>
    <t>特定非営利活動法人移動ネット山口</t>
  </si>
  <si>
    <t xml:space="preserve">山口県山口市桜畠６丁目７番１５号 </t>
  </si>
  <si>
    <t>083-932-1165</t>
  </si>
  <si>
    <t>株式会社鳴門自動車教習所</t>
  </si>
  <si>
    <t>徳島県鳴門市大津町矢倉字四の越５２番地</t>
  </si>
  <si>
    <t>088-685-3242</t>
  </si>
  <si>
    <t>有限会社あすみ
徳島民間救急サービス</t>
  </si>
  <si>
    <t>徳島県阿南市羽ノ浦町中庄蔵ノホケ４３番地１</t>
  </si>
  <si>
    <t>0884-44-6374</t>
  </si>
  <si>
    <t>株式会社阿波すだち</t>
  </si>
  <si>
    <t xml:space="preserve">徳島県阿波市阿波町南五味知１０４番地２ </t>
  </si>
  <si>
    <t>0883-35-2011</t>
  </si>
  <si>
    <t>トヨタカローラ徳島株式会社</t>
  </si>
  <si>
    <t>徳島県徳島市論田町本浦下６７番地の１</t>
  </si>
  <si>
    <t>088-662-0520</t>
  </si>
  <si>
    <t>特定非営利活動法人明日に架ける橋</t>
  </si>
  <si>
    <t>香川県綾歌郡綾川町陶５７７９番地</t>
  </si>
  <si>
    <t>087-876-6025</t>
  </si>
  <si>
    <t>特定非営利活動法人長寿社会支援協会</t>
  </si>
  <si>
    <t xml:space="preserve">香川県高松市松並町８０２番地１ </t>
  </si>
  <si>
    <t>087-865-8001</t>
  </si>
  <si>
    <t>特定非営利活動法人えひめ福祉移動サービス支援センター</t>
  </si>
  <si>
    <t xml:space="preserve">愛媛県松山市三町２丁目５番３７号 </t>
  </si>
  <si>
    <t>090-4781-6335</t>
  </si>
  <si>
    <t>石原トータルケアサポート株式会社</t>
  </si>
  <si>
    <t>愛媛県松山市雄郡２丁目９番２１号</t>
  </si>
  <si>
    <t>089-915-5120</t>
  </si>
  <si>
    <t>株式会社第一自動車練習所</t>
  </si>
  <si>
    <t xml:space="preserve">愛媛県松山市朝生田町４丁目４番３２号 </t>
  </si>
  <si>
    <t>089-932-1151</t>
  </si>
  <si>
    <t>ネッツトヨタ瀬戸内株式会社</t>
  </si>
  <si>
    <t>愛媛県松山市中央１丁目１９番３２号</t>
  </si>
  <si>
    <t>089-904-3396</t>
  </si>
  <si>
    <t>株式会社高知中央自動車学校</t>
  </si>
  <si>
    <t xml:space="preserve">高知県高知市江陽町４番５０号 </t>
  </si>
  <si>
    <t>088-883-3251</t>
  </si>
  <si>
    <t>社会福祉法人キリスト者奉仕会</t>
  </si>
  <si>
    <t xml:space="preserve">福岡県大牟田市新勝立町３丁目５番地１５ </t>
  </si>
  <si>
    <t>0944-59-0810</t>
  </si>
  <si>
    <t>有限会社ほほえみ</t>
  </si>
  <si>
    <t xml:space="preserve">福岡県北九州市八幡西区永犬丸南町２丁目２番４１号 </t>
  </si>
  <si>
    <t>093-611-0814</t>
  </si>
  <si>
    <t>北九州市</t>
  </si>
  <si>
    <t xml:space="preserve">福岡県北九州市小倉北区城内１－１ </t>
  </si>
  <si>
    <t>093-582-2060</t>
  </si>
  <si>
    <t>株式会社若松タクシー</t>
  </si>
  <si>
    <t xml:space="preserve">福岡県北九州市若松区大字安瀬６４番地の１３１ </t>
  </si>
  <si>
    <t>093-771-3236</t>
  </si>
  <si>
    <t>株式会社マイマイ</t>
  </si>
  <si>
    <t>福岡県福岡市中央区笹丘１丁目２８番７４号</t>
  </si>
  <si>
    <t>092-715-0101</t>
  </si>
  <si>
    <t>特定非営利活動法人にこにこプラットホーム</t>
  </si>
  <si>
    <t xml:space="preserve">福岡県朝倉市馬田１９５５番地の１ </t>
  </si>
  <si>
    <t>0946-22-2734</t>
  </si>
  <si>
    <t>総合ライフサポート合同会社</t>
  </si>
  <si>
    <t>福岡県福岡市西区上山門1-4-7</t>
  </si>
  <si>
    <t>092-407-6607</t>
  </si>
  <si>
    <t>株式会社　一二</t>
  </si>
  <si>
    <t>福岡県豊前市大字松江１３８１番地の１</t>
  </si>
  <si>
    <t>0979-82-2044</t>
  </si>
  <si>
    <t>さが福祉移動サービス・ネットワーク</t>
  </si>
  <si>
    <t>佐賀県佐賀市鍋島３丁目３－２０</t>
  </si>
  <si>
    <t>0952-36-6865</t>
  </si>
  <si>
    <t>特定非営利活動法人市民生活支援センターふくしの家</t>
  </si>
  <si>
    <t xml:space="preserve">佐賀県佐賀市鍋島３丁目３番２０号 </t>
  </si>
  <si>
    <t>有限会社伊万里自動車教習所</t>
  </si>
  <si>
    <t>佐賀県伊万里市立花町９３９番地２</t>
  </si>
  <si>
    <t>0955-23-5288</t>
  </si>
  <si>
    <t>特定非営利活動法人ほほえみながさき</t>
  </si>
  <si>
    <t>長崎県長崎市茂里町３番２４号
長崎県総合福祉センター県棟２階</t>
  </si>
  <si>
    <t>095-849-3239</t>
  </si>
  <si>
    <t>有限会社新西海自動車学校</t>
  </si>
  <si>
    <t xml:space="preserve">長崎県西海市西彼町上岳郷１２３８番地３ </t>
  </si>
  <si>
    <t>0959-27-0136</t>
  </si>
  <si>
    <t>熊本外出支援ネットワーク</t>
  </si>
  <si>
    <t>熊本県熊本市東区長嶺西3丁目2-66</t>
  </si>
  <si>
    <t>096-274-3000</t>
  </si>
  <si>
    <t>つばめタクシー株式会社</t>
  </si>
  <si>
    <t xml:space="preserve">熊本県人吉市中青井町３０６番地の６ </t>
  </si>
  <si>
    <t>0966-22-5115</t>
  </si>
  <si>
    <t>キクチ産業株式会社</t>
  </si>
  <si>
    <t xml:space="preserve">熊本県合志市豊岡２０５４番地４５ </t>
  </si>
  <si>
    <t>096-248-9144</t>
  </si>
  <si>
    <t>都城市福祉有償運送サービスネットワーク</t>
  </si>
  <si>
    <t>宮崎県都城市松元町４街区１７号
都城市障がい者（児）基幹相談支援センター内</t>
  </si>
  <si>
    <t>0986-26-0294</t>
  </si>
  <si>
    <t>特定非営利活動法人あんさんぶる</t>
  </si>
  <si>
    <t xml:space="preserve">宮崎県宮崎市恒久５丁目５番地９ </t>
  </si>
  <si>
    <t>090-1082-8400</t>
  </si>
  <si>
    <t xml:space="preserve">社会福祉法人巴会 </t>
  </si>
  <si>
    <t xml:space="preserve">宮崎県宮崎市山崎町浜川６番地 </t>
  </si>
  <si>
    <t>0985-83-3959</t>
  </si>
  <si>
    <t>社会福祉法人ひまわり会
わかまつ園</t>
  </si>
  <si>
    <t xml:space="preserve">鹿児島県薩摩川内市宮里町３０４８番地９ </t>
  </si>
  <si>
    <t>0996-25-2368</t>
  </si>
  <si>
    <t>株式会社ハーネスケア</t>
  </si>
  <si>
    <t>鹿児島県鹿児島市桜ヶ丘５丁目２０番地７</t>
  </si>
  <si>
    <t>099-821-0125</t>
  </si>
  <si>
    <t>特定非営利活動法人日光</t>
  </si>
  <si>
    <t xml:space="preserve">鹿児島県曽於市財部町北俣９７１４番地３ </t>
  </si>
  <si>
    <t>0986-72-1895</t>
  </si>
  <si>
    <t>合同会社孝心</t>
  </si>
  <si>
    <t xml:space="preserve">鹿児島県大島郡喜界町大字湾９４番地１ </t>
  </si>
  <si>
    <t>0997-65-0230</t>
  </si>
  <si>
    <t>社会福祉法人クオラ</t>
  </si>
  <si>
    <t xml:space="preserve">鹿児島県薩摩郡さつま町船木２３１５番地１ </t>
  </si>
  <si>
    <t>0996-53-0026</t>
  </si>
  <si>
    <t>南和株式会社</t>
  </si>
  <si>
    <t>鹿児島県大島郡伊仙町大字面縄２０２５番地１</t>
  </si>
  <si>
    <t>0997-86-2500</t>
  </si>
  <si>
    <t>合同会社福一</t>
  </si>
  <si>
    <t xml:space="preserve">鹿児島県鹿児島市春山町１９０３番地１ドゥメゾン脇１０２ </t>
  </si>
  <si>
    <t>090-5926-6587</t>
  </si>
  <si>
    <t>有限会社シダマ薬局</t>
  </si>
  <si>
    <t xml:space="preserve">鹿児島県奄美市名瀬幸町２０番１７号 </t>
  </si>
  <si>
    <t>0997-52-5672</t>
  </si>
  <si>
    <t>鹿児島トヨタ自動車株式会社</t>
  </si>
  <si>
    <t>鹿児島県鹿児島市西千石町１番２８号</t>
  </si>
  <si>
    <t>099-223-6170</t>
  </si>
  <si>
    <t>有限会社まほろば</t>
  </si>
  <si>
    <t xml:space="preserve">沖縄県中頭郡北谷町字吉原７９０番地１５ </t>
  </si>
  <si>
    <t>098-989-0838</t>
  </si>
  <si>
    <t>特定非営利活動法人大きな和</t>
  </si>
  <si>
    <t xml:space="preserve">沖縄県名護市字伊差川１０５６番地３ </t>
  </si>
  <si>
    <t>0980-43-0113</t>
  </si>
  <si>
    <t>宮古タクシー事業協同組合</t>
  </si>
  <si>
    <t>沖縄県宮古島市平良字下里１０３７番地の８</t>
  </si>
  <si>
    <t>0980-72-4123</t>
  </si>
  <si>
    <t xml:space="preserve">2_移送サービス運転協力者講習会
3_セダン等運転協力者講習会
</t>
  </si>
  <si>
    <t xml:space="preserve">2_サンビック福祉移動サービス運転者研修
3_サンビック介護移動サービス運転者研修
</t>
  </si>
  <si>
    <t xml:space="preserve">1_市町村運営有償運送等運転者講習会
2_福祉有償運送運転者講習会
3_セダン等運転者講習会
</t>
  </si>
  <si>
    <t xml:space="preserve">1_市町村運営有償運送等運転者講習
2_福祉有償運送運転者講習
3_セダン等運転者講習
</t>
  </si>
  <si>
    <t xml:space="preserve">2_ケア輸送サービス従事者講習
3_セダン等ケア輸送サービス従事者講習
</t>
  </si>
  <si>
    <t xml:space="preserve">2_ファミリーケアサポート福祉有償運送運転者講習
3_ファミリーケアサポートセダン等運転者講習
</t>
  </si>
  <si>
    <t xml:space="preserve">1_移動サービス運転者講習
2_移動サービス運転者講習
3_移動サービス運転者講習
</t>
  </si>
  <si>
    <t xml:space="preserve">2_福祉有償運送運転者講習
3_福祉有償運送運転者講習
</t>
  </si>
  <si>
    <t xml:space="preserve">1_交通空白地有償運送運転者認定講習会
2_福祉有償運送運転者認定講習会
3_セダン等運転者認定講習会
</t>
  </si>
  <si>
    <t xml:space="preserve">1_有償運送運転者講習（市町村等）
2_有償運送運転者講習（福祉有償）
3_有償運送運転者講習（セダン等）
</t>
  </si>
  <si>
    <t xml:space="preserve">2_福祉有償運送運転者認定講習
</t>
  </si>
  <si>
    <t xml:space="preserve">1_Dネット有償運送運転者講習会
2_福祉有償運送運転者講習会
3_福祉有償運送セダン等運転者講習会
</t>
  </si>
  <si>
    <t xml:space="preserve">1_市町村有償運送等運転者講習
2_福祉有償運送運転者講習
3_セダン等運転者講習
</t>
  </si>
  <si>
    <t xml:space="preserve">1_移動サービス運転者研修　市町村運営有償運送等運転者講習
2_移動サービス運転者研修　福祉有償運送運転者講習
3_移動サービス運転者研修　セダン等運転者講習
</t>
  </si>
  <si>
    <t xml:space="preserve">　2_福祉有償運送運転者講習
3_セダン等運転者講習
</t>
  </si>
  <si>
    <t xml:space="preserve">2_移動ネットみやぎ運転者講習
3_移動ネットみやぎセダン等運転者講習
</t>
  </si>
  <si>
    <t xml:space="preserve">2_福祉有償運送運転者講習
3_セダン等運転者講習
</t>
  </si>
  <si>
    <t xml:space="preserve">2_福祉有償運送初任者運転者講習会
3_福祉有償運送初任者運転者（セダン）講習会
</t>
  </si>
  <si>
    <t xml:space="preserve">1_市町村運営有償運送等運転者認定講習
2_福祉有償運送運転者認定講習
3_セダン等運転者認定講習
</t>
  </si>
  <si>
    <t xml:space="preserve">2_福祉有償運送運転者認定講習会
3_セダン等運転者認定講習会
</t>
  </si>
  <si>
    <t xml:space="preserve">2_福祉有償運送・セダン等運転者講習会
3_福祉有償運送・セダン等運転者講習会
</t>
  </si>
  <si>
    <t xml:space="preserve">2_ハートフル福祉有償運送運転者講習
3_ハートフル福祉有償運送運転者講習
</t>
  </si>
  <si>
    <t>福島交通株式会社</t>
  </si>
  <si>
    <t>福島県福島市東浜町７番８号</t>
  </si>
  <si>
    <t xml:space="preserve">①福島交通交通空白地有償運送運転者講習
</t>
  </si>
  <si>
    <t>024-533-2132</t>
  </si>
  <si>
    <t xml:space="preserve">2_ケア輸送サービス従業者講習
3_ケア輸送サービス従業者講習（セダン等）
</t>
  </si>
  <si>
    <t xml:space="preserve">2_取手市社会福祉協議会福祉有償運送運転者講習会
3_取手市社会福祉協議会セダン等運転者講習会
</t>
  </si>
  <si>
    <t xml:space="preserve">1_交通空白地有償運送運転者講習
2_福祉有償輸送運転者認定講習
3_セダン等運転者認定講習
</t>
  </si>
  <si>
    <t xml:space="preserve">1_市町村運営有償運送等運転者講習
2_福祉有償運送運転者講習及びセダン等運転者講習
3_福祉有償運送運転者講習及びセダン等運転者講習
</t>
  </si>
  <si>
    <t xml:space="preserve">2_福祉有償運送運転者講習会
3_福祉有償運送セダン等運転者講習会
</t>
  </si>
  <si>
    <t xml:space="preserve">2_移送サービス運転協力者講習会
3_移送サービス運転協力者講習会
</t>
  </si>
  <si>
    <t xml:space="preserve">2_移動サービス運転者講習「福祉」
3_移動サービス運転者講習「セダン」
</t>
  </si>
  <si>
    <t xml:space="preserve">2_移送サービス運転協力者講習会（福祉）
3_移送サービス運転協力者講習会（セダン）
</t>
  </si>
  <si>
    <t xml:space="preserve">1_公共交通空白地有償運送運転協力者講習
</t>
  </si>
  <si>
    <t xml:space="preserve">2_福祉有償運送運転者講習
</t>
  </si>
  <si>
    <t xml:space="preserve">2_福祉有償運送運転者講習会
3_セダン等運転者講習会
</t>
  </si>
  <si>
    <t xml:space="preserve">1_市町村運営有償運送等運転者講習
2_福祉有償運転者講習
3_セダン等運転者講習
</t>
  </si>
  <si>
    <t xml:space="preserve">2_コンパス福祉有償運送運転者講習会
3_コンパスセダン等運転者講習会
</t>
  </si>
  <si>
    <t xml:space="preserve">2_移動ネットちば福祉有償運送運転者研修
3_移動ネットちばセダン等運転者研修
</t>
  </si>
  <si>
    <t xml:space="preserve">1_移送サービス運転協力者講習会
</t>
  </si>
  <si>
    <t xml:space="preserve">2_柏市社協福祉有償運送運転者講習会
3_柏市社協セダン等運転者講習会
</t>
  </si>
  <si>
    <t xml:space="preserve">2_樂樂福祉有償運送運転者講習
3_樂樂セダン等運転者講習
</t>
  </si>
  <si>
    <t xml:space="preserve">2_国土交通大臣認定福祉有償運送運転者講習
3_国土交通大臣認定セダン等運転者講習
</t>
  </si>
  <si>
    <t xml:space="preserve">2_移動サービス運転者講習
3_移動サービス運転者講習
</t>
  </si>
  <si>
    <t xml:space="preserve">2_八王子福祉交通運転者技術講習セミナー
3_八王子福祉交通運転者技術講習セミナー
</t>
  </si>
  <si>
    <t xml:space="preserve">1_株式会社ジャパン・リリーフ運転者講習
2_株式会社ジャパン・リリーフ運転者講習
</t>
  </si>
  <si>
    <t xml:space="preserve">2_移動サービス運転者初任者講習会
</t>
  </si>
  <si>
    <t xml:space="preserve">2_世田谷区福祉有償運送運転者講習
3_世田谷区セダン等運転者講習
</t>
  </si>
  <si>
    <t xml:space="preserve">2_Ｊ－ＮＥＴ！福祉有償運送運転者講習
3_Ｊ－ＮＥＴ！セダン等運転者講習
</t>
  </si>
  <si>
    <t xml:space="preserve">2_福祉移送サービス運転者講習
3_福祉移送サービス運転者講習（セダン）
</t>
  </si>
  <si>
    <t xml:space="preserve">2_社会福祉法人品川区社会福祉協議会運転者初任者講習会
</t>
  </si>
  <si>
    <t xml:space="preserve">2_おでかけサポート福祉有償運送運転者講習
3_おでかけサポートセダン等運転者講習
</t>
  </si>
  <si>
    <t xml:space="preserve">2_福祉有償運送ボランティア運転者講習会
3_セダン等運転者講習会
</t>
  </si>
  <si>
    <t xml:space="preserve">2_福祉有償運送ボランティア運転者講習
3_セダン運転者講習
</t>
  </si>
  <si>
    <t xml:space="preserve">2_地域福祉交通運転者講習
3_八王子地域福祉交通講習
</t>
  </si>
  <si>
    <t xml:space="preserve">2_福祉移動サービス運転者講習会
3_移動介護に求められる運転者講習会
</t>
  </si>
  <si>
    <t xml:space="preserve">2_川崎市社会福祉協議会福祉有償運送運転者養成講習
3_川崎市社会福祉協議会セダン等運転者養成講習
</t>
  </si>
  <si>
    <t xml:space="preserve">2_福祉移動サービス運転者講習会
3_セダン等運転者講習会
</t>
  </si>
  <si>
    <t xml:space="preserve">2_移動サービス運転者講習会
3_移動サービス運転者講習会
</t>
  </si>
  <si>
    <t xml:space="preserve">2_国土交通大臣認定福祉有償運送運転者講習会
3_国土交通大臣認定セダン等運転者講習会
</t>
  </si>
  <si>
    <t xml:space="preserve">1_市町村運営有償運送等新任運転者講習
</t>
  </si>
  <si>
    <t xml:space="preserve">2_加茂タクシー福祉有償運送運転者講習会
3_加茂タクシーセダン等運転者講習会
</t>
  </si>
  <si>
    <t xml:space="preserve">2_十日町市社会福祉協議会福祉有償運送運転者講習
3_十日町市社会福祉協議会福祉有償運送運転者講習
</t>
  </si>
  <si>
    <t xml:space="preserve">2_福祉移送サービス運転者研修会
3_セダン移送サービス運転者研修会
</t>
  </si>
  <si>
    <t xml:space="preserve">2_移送サービス運転者研修会
3_移送サービスセダン等運転者研修会
</t>
  </si>
  <si>
    <t>ネッツトヨタ富山株式会社</t>
  </si>
  <si>
    <t>富山県富山市新庄本町３丁目３番３３号</t>
  </si>
  <si>
    <t xml:space="preserve">①ネッツトヨタ富山　有償ボランティアドライバー講習
</t>
  </si>
  <si>
    <t>076-451-2888</t>
  </si>
  <si>
    <t xml:space="preserve">1_移動サービス運転者研修市町村運営有償運送等運転者講習
2_移動サービス運転者研修福祉有償運送運転者講習
3_移動サービス運転者研修セダン等運転者講習
</t>
  </si>
  <si>
    <t xml:space="preserve">1_移送サービス運転者研修会
2_移送サービス運転者研修会
3_移送サービス運転者研修会
</t>
  </si>
  <si>
    <t xml:space="preserve">1_市町村運営有償運送等運転者講習会
</t>
  </si>
  <si>
    <t xml:space="preserve">2_国土交通大臣認定移送サービス運転者講習会
3_国土交通大臣認定移送サービス運転者講習会
</t>
  </si>
  <si>
    <t xml:space="preserve">2_福井新世紀ケア輸送サービス運転者講習
3_セダン等運転者講習
</t>
  </si>
  <si>
    <t xml:space="preserve">2_移動・送迎運転協力者講習
3_セダン等運転協力者講習
</t>
  </si>
  <si>
    <t xml:space="preserve">1_初任者交通空白地有償運送運転者講習
</t>
  </si>
  <si>
    <t xml:space="preserve">1_自家用有償旅客運送運転者講習
2_自家用有償旅客運送運転者講習
3_自家用有償旅客運送運転者講習
</t>
  </si>
  <si>
    <t xml:space="preserve">1_市町村運営有償運送当運転者講習
2_福祉有償運送運転者講習
3_セダン等運転者講習
</t>
  </si>
  <si>
    <t xml:space="preserve">2_移送サービス運転協力者講習
3_移送サービス運転協力者講習
</t>
  </si>
  <si>
    <t xml:space="preserve">2_福祉有償運転者講習及びセダン等運転者講習
3_福祉有償運転者講習及びセダン等運転者講習
</t>
  </si>
  <si>
    <t xml:space="preserve">2_福祉有償運送運転者研修会
3_福祉有償運送運転者研修会
</t>
  </si>
  <si>
    <t xml:space="preserve">2_移動ネットあいち安全運転認定講習
3_移動ネットあいち安全運転認定講習
</t>
  </si>
  <si>
    <t xml:space="preserve">2_ハートフルハウス福祉有償運送運転者講習
3_ハートフルハウス・セダン等運転者講習
</t>
  </si>
  <si>
    <t xml:space="preserve">1_市町村運営有償運送等運転者講習
</t>
  </si>
  <si>
    <t xml:space="preserve">2_移送サービス運転講習会
3_移送サービス運転講習会
</t>
  </si>
  <si>
    <t xml:space="preserve">2_福祉有償運送移動・送迎運転協力者講習
3_福祉有償運送セダン等運転者講習
</t>
  </si>
  <si>
    <t xml:space="preserve">2_福祉移動サービス・福祉有償運送運転者講習
3_福祉移動サービス・セダン等運転者講習
</t>
  </si>
  <si>
    <t xml:space="preserve">2_福祉有償運送・セダン等運転従事者講習
3_福祉有償運送・セダン等運転従事者講習
</t>
  </si>
  <si>
    <t xml:space="preserve">2_移送サービス運転者講習
3_移送サービス運転者講習
</t>
  </si>
  <si>
    <t>社会福祉法人尾鷲市社会福祉協議会</t>
  </si>
  <si>
    <t>三重県尾鷲市栄町５番５号</t>
  </si>
  <si>
    <t xml:space="preserve">2_地域支え合いドライバー養成講座
3_地域支え合いドライバー養成講座
</t>
  </si>
  <si>
    <t>0597-22-3246</t>
  </si>
  <si>
    <t xml:space="preserve">1_市町村運営協議会講習会
2_福祉輸送講習会
3_セダン等講習会
</t>
  </si>
  <si>
    <t xml:space="preserve">1_過疎地　移動・送迎運転協力者講習
2_移動・送迎運転協力者講習
3_移動・送迎運転協力者講習
</t>
  </si>
  <si>
    <t xml:space="preserve">1_過疎地有償運送　移動・送迎運転協力者講習会
2_福祉有償運送　移動・送迎運転協力者講習会
3_セダン等　移動・送迎運転協力者講習会
</t>
  </si>
  <si>
    <t xml:space="preserve">2_あやべ福祉フロンティア運転ボランティア講習会
3_あやべ福祉フロンティア運転ボランティア講習会
</t>
  </si>
  <si>
    <t xml:space="preserve">1_過疎地有償運送運転者講習
</t>
  </si>
  <si>
    <t xml:space="preserve">2_福祉有償運転者講習
</t>
  </si>
  <si>
    <t xml:space="preserve">2_移動・送迎運転協力者講習
3_移動・送迎運転協力者講習
</t>
  </si>
  <si>
    <t xml:space="preserve">2_運転協力者講習会（福祉）
3_運転協力者講習会（セダン）
</t>
  </si>
  <si>
    <t xml:space="preserve">2_福祉有償運送運転研修
3_セダン等運転研修
</t>
  </si>
  <si>
    <t xml:space="preserve">2_(株)プレースメントの介護タクシー運転者講習セダン等運転者講習　
3_(株)プレースメントの介護タクシー運転者講習セダン等運転者講習　
</t>
  </si>
  <si>
    <t xml:space="preserve">2_自家用有償旅客運送福祉有償運送運転者講習
3_自家用有償旅客運送セダン等運転者講習
</t>
  </si>
  <si>
    <t xml:space="preserve">2_アクティブネットワーク運転協力者講習
3_アクティブネットワーク運転協力者講習
</t>
  </si>
  <si>
    <t xml:space="preserve">2_福祉有償運転者講習
3_セダン等運転者講習
</t>
  </si>
  <si>
    <t>ダイハツ工業株式会社</t>
  </si>
  <si>
    <t>大阪府池田市ダイハツ町１番１号</t>
  </si>
  <si>
    <t xml:space="preserve">②共同送迎サービス運転協力者講習
③共同送迎サービス運転協力者講習
</t>
  </si>
  <si>
    <t>072-747-9552</t>
  </si>
  <si>
    <t xml:space="preserve">1_市町村運営有償運送等運転者講習会
2_移送サービス運転協力者講習会
3_セダン等運転協力者講習会
</t>
  </si>
  <si>
    <t xml:space="preserve">2_ユニ有償運転者講習
3_ユニセダン等運転者講習
</t>
  </si>
  <si>
    <t xml:space="preserve">2_高齢者生協福祉輸送運転者講習会
3_高齢者生協福祉輸送運転者講習会
</t>
  </si>
  <si>
    <t xml:space="preserve">1_市町村運営有償運送等運転者講習
2_福祉輸送士認定講習会（福祉及びセダン同時実施）
3_福祉輸送士認定講習会（福祉及びセダン同時実施）セダン等認定講習会（セダン）
</t>
  </si>
  <si>
    <t xml:space="preserve">2_はりま交通研修センター福祉有償運送運転者講習
3_はりま交通研修センターセダン等運転者講習
</t>
  </si>
  <si>
    <t xml:space="preserve">2_ＮＰＯ法人つくし移動送迎サービス運転者講習
3_ＮＰＯ法人つくし移動送迎サービス運転者講習
</t>
  </si>
  <si>
    <t xml:space="preserve">2_移動・送迎運転者講習
3_移動・送迎運転者講習
</t>
  </si>
  <si>
    <t xml:space="preserve">4_自家用有償観光旅客等運送運転者講習
</t>
  </si>
  <si>
    <t xml:space="preserve">1_神姫バス市町村有償運転者講習
</t>
  </si>
  <si>
    <t xml:space="preserve">1_有償運送運転者講習
</t>
  </si>
  <si>
    <t xml:space="preserve">2_有限会社ハヤシ　福祉有償運送運転者講習
3_有限会社ハヤシ　セダン等運転者講習
</t>
  </si>
  <si>
    <t xml:space="preserve">2_広陵町商工会福祉有償運送運転者講習
3_広陵町商工会セダン等運転者講習
</t>
  </si>
  <si>
    <t xml:space="preserve">2_エイジエルカレッジ福祉有償運送運転者及びセダン等運転者講習
3_エイジエルカレッジ福祉有償運送運転者及びセダン等運転者講習
</t>
  </si>
  <si>
    <t xml:space="preserve">2_移送サービス運転者講習（福祉有償運送運転者）
3_移送サービス運転者講習（セダン等運転者）
</t>
  </si>
  <si>
    <t xml:space="preserve">1_紀北自動車学校市町村運営有償運送等運転者講習
2_紀北自動車学校福祉有償運送運転者講習
3_紀北自動車学校セダン等運転者講習
</t>
  </si>
  <si>
    <t>株式会社ZENSHIN</t>
  </si>
  <si>
    <t>和歌山県田辺市目良３７番２８号</t>
  </si>
  <si>
    <t xml:space="preserve">2_移動送迎サービス運転者講習
3_移動送迎サービスセダン等運転者講習
</t>
  </si>
  <si>
    <t xml:space="preserve">1_イナバ市町村運営有償運送等運転者講習
2_イナバ福祉有償運送運転者講習
3_イナバセダン等運転者講習
</t>
  </si>
  <si>
    <t xml:space="preserve">1_米子自動車学校市町村運営有償運送等運転者講習
2_米子自動車学校福祉有償運送運転者講習
3_米子自動車学校セダン等運転者講習
</t>
  </si>
  <si>
    <t xml:space="preserve">1_真庭自動車学校市町村運営有償運送等運転者講習
</t>
  </si>
  <si>
    <t xml:space="preserve">1_稲荷自動車教習所市町村運営有償運送等運転者講習
</t>
  </si>
  <si>
    <t xml:space="preserve">1_みまさかクリアサポート市町村運営有償運送等運転者講習会
2_みまさかクリア・サポート福祉有償運送講習会
3_みまさかクリアサポートセダン等運転者講習会
</t>
  </si>
  <si>
    <t xml:space="preserve">2_クォーレ福祉有償運送運転者講習
</t>
  </si>
  <si>
    <t xml:space="preserve">2_有償運送運転者講習
</t>
  </si>
  <si>
    <t xml:space="preserve">1_市町村運営有償運送運転者講習
2_福祉有償運転者講習
3_セダン等運転者講習
</t>
  </si>
  <si>
    <t xml:space="preserve">2_あづみの森福祉有償運送運転者講習
</t>
  </si>
  <si>
    <t xml:space="preserve">2_福祉有償運送運転者講習会
3_セダン等運転協力者講習会
</t>
  </si>
  <si>
    <t xml:space="preserve">1_山口自家用有償旅客運送運転者講習（市町村）
2_山口自家用有償旅客運送運転者講習（福祉）
3_山口自家用有償旅客運送運転者講習（セダン）
</t>
  </si>
  <si>
    <t xml:space="preserve">1_交通空白地域有償運送運転者講習
</t>
  </si>
  <si>
    <t xml:space="preserve">2_自家用有償旅客運送に係る運転者講習
3_自家用有償旅客運送に係る運転者講習
</t>
  </si>
  <si>
    <t xml:space="preserve">2_まごころ福祉有償運送運転者講習会
3_まごころセダン等運転者講習会
</t>
  </si>
  <si>
    <t xml:space="preserve">2_自家用有償旅客運送運転者講習
3_自家用有償旅客運送運転者講習
</t>
  </si>
  <si>
    <t xml:space="preserve">2_愛媛福祉運転者講習
3_愛媛福祉運転者講習（セダン）
</t>
  </si>
  <si>
    <t xml:space="preserve">1_市町村運営有償運送等新任運転者講習
2_福祉有償運送およびセダン等新任運転者講習
3_福祉有償運送およびセダン等新任運転者講習
</t>
  </si>
  <si>
    <t xml:space="preserve">1_ネッツ瀬戸内　有償ボランティアドライバー講習
</t>
  </si>
  <si>
    <t xml:space="preserve">2_ケア輸送運転者講習
</t>
  </si>
  <si>
    <t xml:space="preserve">2_移送サービス運転者認定講習
</t>
  </si>
  <si>
    <t xml:space="preserve">2_福祉車両運転者研修
3_セダン等運転者研修
</t>
  </si>
  <si>
    <t xml:space="preserve">2_マイマイ福祉有償運送運転者講習会
3_マイマイ福祉有償運送運転者講習会
</t>
  </si>
  <si>
    <t xml:space="preserve">1_市町村運営有償運送等運転者認定講習
2_福祉有償運送運転者講習
3_セダン等運転者講習
</t>
  </si>
  <si>
    <t xml:space="preserve">2_総合ライフサポート福祉有償運送運転者講習
3_総合ライフサポート福祉有償運送運転者講習及びセダン等運転者講習
</t>
  </si>
  <si>
    <t xml:space="preserve">1_交通空白地有償運送新任運転者講習
</t>
  </si>
  <si>
    <t xml:space="preserve">2_移動サービス認定運転者講習
3_移動サービス認定運転者講習
</t>
  </si>
  <si>
    <t xml:space="preserve">2_ふくしの家福祉有償運送運転者講習会
3_ふくしの家（セダン含む）福祉有償運送運転者講習会
</t>
  </si>
  <si>
    <t xml:space="preserve">1_有償運送運転者講習（交通空白地）
2_有償運送運転者講習（福祉有償）
3_有償運送運転者講習（セダン等）
</t>
  </si>
  <si>
    <t xml:space="preserve">2_ほほえみながさき福祉有償運送運転協力者研修
3_ほほえみながさき福祉有償運送運転協力者研修
</t>
  </si>
  <si>
    <t>長崎トヨペット株式会社</t>
  </si>
  <si>
    <t>長崎県長崎市出島町１２番１３号</t>
  </si>
  <si>
    <t xml:space="preserve">①長崎トヨペット　有償ボランティアドライバー講習
</t>
  </si>
  <si>
    <t>095-822-7333</t>
  </si>
  <si>
    <t xml:space="preserve">2_移送サービス運転者講習
3_移送サービス運転者セダン型等講習会
</t>
  </si>
  <si>
    <t xml:space="preserve">1_市町村等運営有償運送等運転者講習会
2_福祉有償運送運転者講習会
3_セダン等運転者講習会
</t>
  </si>
  <si>
    <t xml:space="preserve">2_あすぱる福祉有償運送運転者講習会
3_あすぱる福祉有償運送運転者講習会
</t>
  </si>
  <si>
    <t>熊本トヨタホールディングス株式会社</t>
  </si>
  <si>
    <t>熊本県熊本市南区日吉２丁目１０番１号</t>
  </si>
  <si>
    <t>1_熊本トヨタホールディングス　有償ボランティアドライバー講習</t>
  </si>
  <si>
    <t>096-357-6111</t>
  </si>
  <si>
    <t xml:space="preserve">2_移動サービス運転者講習
3_移動サービス運転者セダン等講習
</t>
  </si>
  <si>
    <t xml:space="preserve">1_移動支援運転者講習
2_認定運転者講習
3_認定セダン講習
</t>
  </si>
  <si>
    <t xml:space="preserve">2_移動サービス運転者等講習
3_移動サービス運転者等講習
</t>
  </si>
  <si>
    <t xml:space="preserve">2_わかまつ園福祉有償運送運転者講習
3_わかまつ園セダン等運転者講習
</t>
  </si>
  <si>
    <t xml:space="preserve">2_ケア輸送サポート（福祉有償運送）運転者講習会
3_ケア輸送サポート（セダン等）運転者講習会
</t>
  </si>
  <si>
    <t xml:space="preserve">1_ケア搬送市町村有償運転者講習
2_ケア搬送福祉有償運転者講習
3_ケア搬送セダン等運転者講習
</t>
  </si>
  <si>
    <t xml:space="preserve">2_福祉有償運送運転者及びセダン等運転者講習
3_福祉有償運送運転者及びセダン等運転者講習
</t>
  </si>
  <si>
    <t xml:space="preserve">2_自家用自動車による福祉有償運送運転者講習
3_自家用自動車による福祉有償運送運転者講習
</t>
  </si>
  <si>
    <t xml:space="preserve">2_あおぞら福祉有償運送運転者講習
</t>
  </si>
  <si>
    <t xml:space="preserve">1_鹿児島トヨタ　有償ボランティアドライバー講習
</t>
  </si>
  <si>
    <t xml:space="preserve">2_運転協力者講習会
3_運転協力者講習会
</t>
  </si>
  <si>
    <t xml:space="preserve">2_おきなわ有償運送講習会
3_おきなわ有償運送講習会
</t>
  </si>
  <si>
    <t>一般社団法人滋賀福祉輸送協会</t>
  </si>
  <si>
    <t>滋賀県湖南市若竹町７番地６</t>
  </si>
  <si>
    <t xml:space="preserve">1_移送サービス運転者講習会
2_移送サービス運転者講習会
3_移送サービス運転者講習会
</t>
  </si>
  <si>
    <t>0120-39-7199</t>
  </si>
  <si>
    <t>2_くれんど福祉有償運送運転者講習会
3_くれんど福祉有償運送運転者講習会</t>
  </si>
  <si>
    <t>黒川自治会</t>
  </si>
  <si>
    <t>広島県世羅郡世羅町黒川１０２８２－１</t>
  </si>
  <si>
    <t xml:space="preserve">①交通空白地有償運送運転者講習
</t>
  </si>
  <si>
    <t>0847-37-1732</t>
  </si>
  <si>
    <t>ＵＴモビリティサービス　株式会社</t>
  </si>
  <si>
    <t>熊本県熊本市中央区十禅寺４丁目１番１号</t>
  </si>
  <si>
    <t xml:space="preserve">①ＵＴモビリティサービス　有償ボランティアドライバー講習
</t>
  </si>
  <si>
    <t>096-372-1155</t>
  </si>
  <si>
    <t>有限会社フクシライフ</t>
    <rPh sb="0" eb="2">
      <t>ユウゲン</t>
    </rPh>
    <rPh sb="2" eb="4">
      <t>カイシャ</t>
    </rPh>
    <phoneticPr fontId="1"/>
  </si>
  <si>
    <t>大阪府泉南郡熊取町つばさが丘北２－２１－１</t>
    <rPh sb="0" eb="3">
      <t>オオサカフ</t>
    </rPh>
    <rPh sb="3" eb="6">
      <t>センナングン</t>
    </rPh>
    <rPh sb="6" eb="9">
      <t>クマトリマチ</t>
    </rPh>
    <rPh sb="13" eb="14">
      <t>オカ</t>
    </rPh>
    <rPh sb="14" eb="15">
      <t>キタ</t>
    </rPh>
    <phoneticPr fontId="1"/>
  </si>
  <si>
    <t>-</t>
    <phoneticPr fontId="1"/>
  </si>
  <si>
    <t>○</t>
    <phoneticPr fontId="1"/>
  </si>
  <si>
    <t>②福祉有償運送運転者講習</t>
    <rPh sb="1" eb="3">
      <t>フクシ</t>
    </rPh>
    <rPh sb="3" eb="5">
      <t>ユウショウ</t>
    </rPh>
    <rPh sb="5" eb="7">
      <t>ウンソウ</t>
    </rPh>
    <rPh sb="7" eb="10">
      <t>ウンテンシャ</t>
    </rPh>
    <rPh sb="10" eb="12">
      <t>コウシュウ</t>
    </rPh>
    <phoneticPr fontId="1"/>
  </si>
  <si>
    <t>②福祉有償運送運転者講習
③福祉有償運送運転者講習</t>
    <rPh sb="1" eb="3">
      <t>フクシ</t>
    </rPh>
    <rPh sb="3" eb="5">
      <t>ユウショウ</t>
    </rPh>
    <rPh sb="5" eb="7">
      <t>ウンソウ</t>
    </rPh>
    <rPh sb="7" eb="10">
      <t>ウンテンシャ</t>
    </rPh>
    <rPh sb="10" eb="12">
      <t>コウシュウ</t>
    </rPh>
    <rPh sb="14" eb="16">
      <t>フクシ</t>
    </rPh>
    <rPh sb="16" eb="18">
      <t>ユウショウ</t>
    </rPh>
    <rPh sb="18" eb="20">
      <t>ウンソウ</t>
    </rPh>
    <rPh sb="20" eb="23">
      <t>ウンテンシャ</t>
    </rPh>
    <rPh sb="23" eb="25">
      <t>コウシュウ</t>
    </rPh>
    <phoneticPr fontId="1"/>
  </si>
  <si>
    <t>072-493-2339</t>
    <phoneticPr fontId="1"/>
  </si>
  <si>
    <t>https://www.fukushilife.net/</t>
    <phoneticPr fontId="1"/>
  </si>
  <si>
    <t>株式会社飯能自動車学校</t>
    <rPh sb="0" eb="2">
      <t>カブシキ</t>
    </rPh>
    <rPh sb="2" eb="4">
      <t>カイシャ</t>
    </rPh>
    <rPh sb="4" eb="6">
      <t>ハンノウ</t>
    </rPh>
    <rPh sb="6" eb="9">
      <t>ジドウシャ</t>
    </rPh>
    <rPh sb="9" eb="11">
      <t>ガッコウ</t>
    </rPh>
    <phoneticPr fontId="1"/>
  </si>
  <si>
    <t>埼玉県飯能市大字岩沢９５８</t>
    <rPh sb="0" eb="3">
      <t>サイタマケン</t>
    </rPh>
    <rPh sb="3" eb="6">
      <t>ハンノウシ</t>
    </rPh>
    <rPh sb="6" eb="8">
      <t>オオアザ</t>
    </rPh>
    <rPh sb="8" eb="10">
      <t>イワサワ</t>
    </rPh>
    <phoneticPr fontId="1"/>
  </si>
  <si>
    <t>①交通空白地域有償運送運転者講習</t>
    <rPh sb="1" eb="3">
      <t>コウツウ</t>
    </rPh>
    <rPh sb="3" eb="5">
      <t>クウハク</t>
    </rPh>
    <rPh sb="5" eb="7">
      <t>チイキ</t>
    </rPh>
    <rPh sb="7" eb="9">
      <t>ユウショウ</t>
    </rPh>
    <rPh sb="9" eb="11">
      <t>ウンソウ</t>
    </rPh>
    <rPh sb="11" eb="14">
      <t>ウンテンシャ</t>
    </rPh>
    <rPh sb="14" eb="16">
      <t>コウシュウ</t>
    </rPh>
    <phoneticPr fontId="1"/>
  </si>
  <si>
    <t>https://hanno-ds.com/kaishapr</t>
    <phoneticPr fontId="1"/>
  </si>
  <si>
    <t>特定非営利活動法人あいはぶ・I have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</si>
  <si>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愛媛県松山市畑寺４丁目４番３５号</t>
    <rPh sb="0" eb="3">
      <t>エヒメケン</t>
    </rPh>
    <rPh sb="3" eb="6">
      <t>マツヤマシ</t>
    </rPh>
    <rPh sb="6" eb="7">
      <t>ハタケ</t>
    </rPh>
    <rPh sb="7" eb="8">
      <t>テラ</t>
    </rPh>
    <rPh sb="9" eb="11">
      <t>チョウメ</t>
    </rPh>
    <rPh sb="12" eb="13">
      <t>バン</t>
    </rPh>
    <rPh sb="15" eb="16">
      <t>ゴウ</t>
    </rPh>
    <phoneticPr fontId="1"/>
  </si>
  <si>
    <t>①送迎サービス運転者講習
②送迎サービス運転者講習
③送迎サービス運転者講習</t>
    <rPh sb="1" eb="3">
      <t>ソウゲイ</t>
    </rPh>
    <rPh sb="7" eb="10">
      <t>ウンテンシャ</t>
    </rPh>
    <rPh sb="10" eb="12">
      <t>コウシュウ</t>
    </rPh>
    <rPh sb="14" eb="16">
      <t>ソウゲイ</t>
    </rPh>
    <rPh sb="20" eb="23">
      <t>ウンテンシャ</t>
    </rPh>
    <rPh sb="23" eb="25">
      <t>コウシュウ</t>
    </rPh>
    <rPh sb="27" eb="29">
      <t>ソウゲイ</t>
    </rPh>
    <rPh sb="33" eb="36">
      <t>ウンテンシャ</t>
    </rPh>
    <rPh sb="36" eb="38">
      <t>コウシュウ</t>
    </rPh>
    <phoneticPr fontId="1"/>
  </si>
  <si>
    <t>株式会社mitsuki</t>
    <rPh sb="0" eb="2">
      <t>カブシキ</t>
    </rPh>
    <rPh sb="2" eb="4">
      <t>カイシャ</t>
    </rPh>
    <phoneticPr fontId="1"/>
  </si>
  <si>
    <t>東京都千代田区麹町６－６－２　WeWork麹町</t>
    <rPh sb="0" eb="3">
      <t>トウキョウト</t>
    </rPh>
    <rPh sb="3" eb="7">
      <t>チヨダク</t>
    </rPh>
    <rPh sb="7" eb="9">
      <t>コウジマチ</t>
    </rPh>
    <rPh sb="21" eb="23">
      <t>コウジマチ</t>
    </rPh>
    <phoneticPr fontId="1"/>
  </si>
  <si>
    <t>070-4211-7633</t>
  </si>
  <si>
    <t>行政書士法人オンオールサイズ</t>
    <rPh sb="0" eb="4">
      <t>ギョウセイショシ</t>
    </rPh>
    <rPh sb="4" eb="6">
      <t>ホウジン</t>
    </rPh>
    <phoneticPr fontId="1"/>
  </si>
  <si>
    <t>東京都新宿区四谷４－２　ビアンコ四谷１０F</t>
    <rPh sb="0" eb="3">
      <t>トウキョウト</t>
    </rPh>
    <rPh sb="3" eb="6">
      <t>シンジュクク</t>
    </rPh>
    <rPh sb="6" eb="8">
      <t>ヨツヤ</t>
    </rPh>
    <rPh sb="16" eb="18">
      <t>ヨツヤ</t>
    </rPh>
    <phoneticPr fontId="1"/>
  </si>
  <si>
    <t>①交通空白地有償運送運転者講習
②福祉有償運送運転手講習
③セダン等運転手講習
④自家用有償観光旅客等運送運転者講習</t>
    <rPh sb="1" eb="3">
      <t>コウツウ</t>
    </rPh>
    <rPh sb="3" eb="6">
      <t>クウハクチ</t>
    </rPh>
    <rPh sb="6" eb="8">
      <t>ユウショウ</t>
    </rPh>
    <rPh sb="8" eb="10">
      <t>ウンソウ</t>
    </rPh>
    <rPh sb="10" eb="13">
      <t>ウンテンシャ</t>
    </rPh>
    <rPh sb="13" eb="15">
      <t>コウシュウ</t>
    </rPh>
    <rPh sb="17" eb="19">
      <t>フクシ</t>
    </rPh>
    <rPh sb="19" eb="21">
      <t>ユウショウ</t>
    </rPh>
    <rPh sb="21" eb="23">
      <t>ウンソウ</t>
    </rPh>
    <rPh sb="23" eb="26">
      <t>ウンテンシュ</t>
    </rPh>
    <rPh sb="26" eb="28">
      <t>コウシュウ</t>
    </rPh>
    <rPh sb="33" eb="34">
      <t>トウ</t>
    </rPh>
    <rPh sb="34" eb="37">
      <t>ウンテンシュ</t>
    </rPh>
    <rPh sb="37" eb="39">
      <t>コウシュウ</t>
    </rPh>
    <rPh sb="41" eb="44">
      <t>ジカヨウ</t>
    </rPh>
    <rPh sb="44" eb="46">
      <t>ユウショウ</t>
    </rPh>
    <rPh sb="46" eb="48">
      <t>カンコウ</t>
    </rPh>
    <rPh sb="48" eb="50">
      <t>リョカク</t>
    </rPh>
    <rPh sb="50" eb="51">
      <t>トウ</t>
    </rPh>
    <rPh sb="51" eb="53">
      <t>ウンソウ</t>
    </rPh>
    <rPh sb="53" eb="56">
      <t>ウンテンシャ</t>
    </rPh>
    <rPh sb="56" eb="58">
      <t>コウシュウ</t>
    </rPh>
    <phoneticPr fontId="1"/>
  </si>
  <si>
    <t>03-6796-3064</t>
  </si>
  <si>
    <t>特定非営利活動法人えんしゅう生活支援net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セイカツ</t>
    </rPh>
    <rPh sb="16" eb="18">
      <t>シエン</t>
    </rPh>
    <phoneticPr fontId="1"/>
  </si>
  <si>
    <t xml:space="preserve"> 静岡県浜松市西区和知町２９３４番地</t>
    <rPh sb="1" eb="4">
      <t>シズオカケン</t>
    </rPh>
    <rPh sb="4" eb="7">
      <t>ハママツシ</t>
    </rPh>
    <rPh sb="7" eb="9">
      <t>ニシク</t>
    </rPh>
    <rPh sb="9" eb="12">
      <t>ワチチョウ</t>
    </rPh>
    <rPh sb="16" eb="18">
      <t>バンチ</t>
    </rPh>
    <phoneticPr fontId="1"/>
  </si>
  <si>
    <t>－</t>
    <phoneticPr fontId="1"/>
  </si>
  <si>
    <t>②福祉有償運送運転者講習
③セダン等運転者講習</t>
    <rPh sb="1" eb="3">
      <t>フクシ</t>
    </rPh>
    <rPh sb="3" eb="5">
      <t>ユウショウ</t>
    </rPh>
    <rPh sb="5" eb="7">
      <t>ウンソウ</t>
    </rPh>
    <rPh sb="7" eb="10">
      <t>ウンテンシャ</t>
    </rPh>
    <rPh sb="10" eb="12">
      <t>コウシュウ</t>
    </rPh>
    <rPh sb="17" eb="18">
      <t>トウ</t>
    </rPh>
    <rPh sb="18" eb="21">
      <t>ウンテンシャ</t>
    </rPh>
    <rPh sb="21" eb="23">
      <t>コウシュウ</t>
    </rPh>
    <phoneticPr fontId="1"/>
  </si>
  <si>
    <t>053-420-6250</t>
  </si>
  <si>
    <t>合同会社KOMOREBI</t>
    <rPh sb="0" eb="2">
      <t>ゴウドウ</t>
    </rPh>
    <rPh sb="2" eb="4">
      <t>カイシャ</t>
    </rPh>
    <phoneticPr fontId="1"/>
  </si>
  <si>
    <t>静岡県田方郡函南町畠５２７番地の３１１</t>
    <rPh sb="0" eb="3">
      <t>シズオカケン</t>
    </rPh>
    <rPh sb="3" eb="6">
      <t>タホウグン</t>
    </rPh>
    <rPh sb="6" eb="9">
      <t>ハコナンチョウ</t>
    </rPh>
    <rPh sb="9" eb="10">
      <t>ハタケ</t>
    </rPh>
    <rPh sb="13" eb="15">
      <t>バンチ</t>
    </rPh>
    <phoneticPr fontId="1"/>
  </si>
  <si>
    <t>②福祉有償・セダン等運送講習会
③福祉有償・セダン等運送講習会</t>
    <rPh sb="1" eb="3">
      <t>フクシ</t>
    </rPh>
    <rPh sb="3" eb="5">
      <t>ユウショウ</t>
    </rPh>
    <rPh sb="9" eb="10">
      <t>トウ</t>
    </rPh>
    <rPh sb="10" eb="12">
      <t>ウンソウ</t>
    </rPh>
    <rPh sb="12" eb="15">
      <t>コウシュウカイ</t>
    </rPh>
    <rPh sb="17" eb="19">
      <t>フクシ</t>
    </rPh>
    <rPh sb="19" eb="21">
      <t>ユウショウ</t>
    </rPh>
    <rPh sb="25" eb="26">
      <t>トウ</t>
    </rPh>
    <rPh sb="26" eb="28">
      <t>ウンソウ</t>
    </rPh>
    <rPh sb="28" eb="31">
      <t>コウシュウカイ</t>
    </rPh>
    <phoneticPr fontId="1"/>
  </si>
  <si>
    <t>055-916-7219</t>
  </si>
  <si>
    <t>特定非営利活動法人かながわ福祉移動サービスネットワーク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フクシ</t>
    </rPh>
    <rPh sb="15" eb="17">
      <t>イドウ</t>
    </rPh>
    <phoneticPr fontId="1"/>
  </si>
  <si>
    <t>神奈川県横浜市港北区錦が丘１５－１１</t>
    <rPh sb="0" eb="4">
      <t>カナガワケン</t>
    </rPh>
    <rPh sb="4" eb="7">
      <t>ヨコハマシ</t>
    </rPh>
    <rPh sb="7" eb="10">
      <t>コウホクク</t>
    </rPh>
    <rPh sb="10" eb="11">
      <t>ニシキ</t>
    </rPh>
    <rPh sb="12" eb="13">
      <t>オカ</t>
    </rPh>
    <phoneticPr fontId="1"/>
  </si>
  <si>
    <t>①国土交通大臣認定移動サービス運転者講習</t>
    <rPh sb="1" eb="3">
      <t>コクド</t>
    </rPh>
    <rPh sb="3" eb="5">
      <t>コウツウ</t>
    </rPh>
    <rPh sb="5" eb="7">
      <t>ダイジン</t>
    </rPh>
    <rPh sb="7" eb="9">
      <t>ニンテイ</t>
    </rPh>
    <rPh sb="9" eb="11">
      <t>イドウ</t>
    </rPh>
    <rPh sb="15" eb="18">
      <t>ウンテンシャ</t>
    </rPh>
    <rPh sb="18" eb="20">
      <t>コウシュウ</t>
    </rPh>
    <phoneticPr fontId="1"/>
  </si>
  <si>
    <t>株式会社けんなん</t>
    <rPh sb="0" eb="2">
      <t>カブシキ</t>
    </rPh>
    <rPh sb="2" eb="4">
      <t>カイシャ</t>
    </rPh>
    <phoneticPr fontId="1"/>
  </si>
  <si>
    <t>山形県東置賜郡高畠町大字福沢１１０３番地</t>
    <rPh sb="0" eb="3">
      <t>ヤマガタケン</t>
    </rPh>
    <rPh sb="3" eb="7">
      <t>ヒガシオキシグン</t>
    </rPh>
    <rPh sb="7" eb="10">
      <t>タカハタチョウ</t>
    </rPh>
    <rPh sb="10" eb="12">
      <t>オオアザ</t>
    </rPh>
    <rPh sb="12" eb="14">
      <t>フクザワ</t>
    </rPh>
    <rPh sb="18" eb="20">
      <t>バンチ</t>
    </rPh>
    <phoneticPr fontId="1"/>
  </si>
  <si>
    <t>①交通空白地有償運転者講習
②福祉有償運転手講習
③セダン等運転者講習</t>
    <rPh sb="1" eb="3">
      <t>コウツウ</t>
    </rPh>
    <rPh sb="3" eb="6">
      <t>クウハクチ</t>
    </rPh>
    <rPh sb="6" eb="8">
      <t>ユウショウ</t>
    </rPh>
    <rPh sb="8" eb="11">
      <t>ウンテンシャ</t>
    </rPh>
    <rPh sb="11" eb="13">
      <t>コウシュウ</t>
    </rPh>
    <rPh sb="15" eb="17">
      <t>フクシ</t>
    </rPh>
    <rPh sb="17" eb="19">
      <t>ユウショウ</t>
    </rPh>
    <rPh sb="19" eb="22">
      <t>ウンテンシュ</t>
    </rPh>
    <rPh sb="22" eb="24">
      <t>コウシュウ</t>
    </rPh>
    <rPh sb="29" eb="30">
      <t>トウ</t>
    </rPh>
    <rPh sb="30" eb="33">
      <t>ウンテンシャ</t>
    </rPh>
    <rPh sb="33" eb="35">
      <t>コウシュウ</t>
    </rPh>
    <phoneticPr fontId="1"/>
  </si>
  <si>
    <t>0238-57-3221</t>
    <phoneticPr fontId="1"/>
  </si>
  <si>
    <t>有限会社新西海自動車学校</t>
    <rPh sb="0" eb="2">
      <t>ユウゲン</t>
    </rPh>
    <rPh sb="2" eb="4">
      <t>カイシャ</t>
    </rPh>
    <rPh sb="4" eb="5">
      <t>シン</t>
    </rPh>
    <rPh sb="5" eb="7">
      <t>ニシウミ</t>
    </rPh>
    <rPh sb="7" eb="10">
      <t>ジドウシャ</t>
    </rPh>
    <rPh sb="10" eb="12">
      <t>ガッコウ</t>
    </rPh>
    <phoneticPr fontId="1"/>
  </si>
  <si>
    <t>長崎県西海市西彼町上岳郷１２３８番地３</t>
    <rPh sb="0" eb="3">
      <t>ナガサキケン</t>
    </rPh>
    <rPh sb="3" eb="6">
      <t>ニシウミシ</t>
    </rPh>
    <rPh sb="6" eb="7">
      <t>ニシ</t>
    </rPh>
    <rPh sb="7" eb="8">
      <t>カレ</t>
    </rPh>
    <rPh sb="8" eb="9">
      <t>マチ</t>
    </rPh>
    <rPh sb="9" eb="10">
      <t>カミ</t>
    </rPh>
    <rPh sb="10" eb="11">
      <t>ガク</t>
    </rPh>
    <rPh sb="11" eb="12">
      <t>サト</t>
    </rPh>
    <rPh sb="16" eb="18">
      <t>バンチ</t>
    </rPh>
    <phoneticPr fontId="1"/>
  </si>
  <si>
    <t>④観光旅客等運送運転者講習</t>
    <rPh sb="1" eb="3">
      <t>カンコウ</t>
    </rPh>
    <rPh sb="3" eb="5">
      <t>リョカク</t>
    </rPh>
    <rPh sb="5" eb="6">
      <t>トウ</t>
    </rPh>
    <rPh sb="6" eb="8">
      <t>ウンソウ</t>
    </rPh>
    <rPh sb="8" eb="11">
      <t>ウンテンシャ</t>
    </rPh>
    <rPh sb="11" eb="13">
      <t>コウシュウ</t>
    </rPh>
    <phoneticPr fontId="1"/>
  </si>
  <si>
    <t>0959-27-0136</t>
    <phoneticPr fontId="1"/>
  </si>
  <si>
    <t>株式会社まちづくり輪島</t>
    <rPh sb="0" eb="2">
      <t>カブシキ</t>
    </rPh>
    <rPh sb="2" eb="4">
      <t>カイシャ</t>
    </rPh>
    <rPh sb="9" eb="11">
      <t>ワジマ</t>
    </rPh>
    <phoneticPr fontId="1"/>
  </si>
  <si>
    <t>石川県輪島市河井町４部６６番地１</t>
    <rPh sb="0" eb="3">
      <t>イシカワケン</t>
    </rPh>
    <rPh sb="3" eb="6">
      <t>ワジマシ</t>
    </rPh>
    <rPh sb="6" eb="9">
      <t>カワイマチ</t>
    </rPh>
    <rPh sb="10" eb="11">
      <t>ブ</t>
    </rPh>
    <rPh sb="13" eb="15">
      <t>バンチ</t>
    </rPh>
    <phoneticPr fontId="1"/>
  </si>
  <si>
    <t>①自家用有償運転等運転者講習</t>
    <rPh sb="1" eb="4">
      <t>ジカヨウ</t>
    </rPh>
    <rPh sb="4" eb="6">
      <t>ユウショウ</t>
    </rPh>
    <rPh sb="6" eb="8">
      <t>ウンテン</t>
    </rPh>
    <rPh sb="8" eb="9">
      <t>トウ</t>
    </rPh>
    <rPh sb="9" eb="12">
      <t>ウンテンシャ</t>
    </rPh>
    <rPh sb="12" eb="14">
      <t>コウシュウ</t>
    </rPh>
    <phoneticPr fontId="1"/>
  </si>
  <si>
    <t>0768-22-2098</t>
  </si>
  <si>
    <t>株式会社美唄自動車学校</t>
    <rPh sb="0" eb="2">
      <t>カブシキ</t>
    </rPh>
    <rPh sb="2" eb="4">
      <t>カイシャ</t>
    </rPh>
    <rPh sb="4" eb="6">
      <t>ビバイ</t>
    </rPh>
    <rPh sb="6" eb="9">
      <t>ジドウシャ</t>
    </rPh>
    <rPh sb="9" eb="11">
      <t>ガッコウ</t>
    </rPh>
    <phoneticPr fontId="1"/>
  </si>
  <si>
    <t>北海道美唄市字美唄１４４３番地の１４</t>
    <rPh sb="0" eb="3">
      <t>ホッカイドウ</t>
    </rPh>
    <rPh sb="3" eb="6">
      <t>ビバイシ</t>
    </rPh>
    <rPh sb="6" eb="7">
      <t>アザ</t>
    </rPh>
    <rPh sb="7" eb="9">
      <t>ビバイ</t>
    </rPh>
    <rPh sb="13" eb="15">
      <t>バンチ</t>
    </rPh>
    <phoneticPr fontId="1"/>
  </si>
  <si>
    <t>①交通空白地有償運送運転者講習
②福祉有償運送運転者講習
③セダン等運転者講習</t>
    <rPh sb="1" eb="3">
      <t>コウツウ</t>
    </rPh>
    <rPh sb="3" eb="6">
      <t>クウハクチ</t>
    </rPh>
    <rPh sb="6" eb="8">
      <t>ユウショウ</t>
    </rPh>
    <rPh sb="8" eb="10">
      <t>ウンソウ</t>
    </rPh>
    <rPh sb="10" eb="13">
      <t>ウンテンシャ</t>
    </rPh>
    <rPh sb="13" eb="15">
      <t>コウシュウ</t>
    </rPh>
    <rPh sb="17" eb="19">
      <t>フクシ</t>
    </rPh>
    <rPh sb="19" eb="21">
      <t>ユウショウ</t>
    </rPh>
    <rPh sb="21" eb="23">
      <t>ウンソウ</t>
    </rPh>
    <rPh sb="23" eb="26">
      <t>ウンテンシャ</t>
    </rPh>
    <rPh sb="26" eb="28">
      <t>コウシュウ</t>
    </rPh>
    <rPh sb="33" eb="34">
      <t>トウ</t>
    </rPh>
    <rPh sb="34" eb="37">
      <t>ウンテンシャ</t>
    </rPh>
    <rPh sb="37" eb="39">
      <t>コウシュウ</t>
    </rPh>
    <phoneticPr fontId="1"/>
  </si>
  <si>
    <t>0126-62-7171</t>
  </si>
  <si>
    <t>アールタクシー株式会社</t>
    <rPh sb="7" eb="9">
      <t>カブシキ</t>
    </rPh>
    <rPh sb="9" eb="11">
      <t>カイシャ</t>
    </rPh>
    <phoneticPr fontId="1"/>
  </si>
  <si>
    <t>千葉県千葉市中央区都町５－２８－２１</t>
    <rPh sb="0" eb="3">
      <t>チバケン</t>
    </rPh>
    <rPh sb="3" eb="6">
      <t>チバシ</t>
    </rPh>
    <rPh sb="6" eb="9">
      <t>チュウオウク</t>
    </rPh>
    <rPh sb="9" eb="11">
      <t>ミヤコマチ</t>
    </rPh>
    <phoneticPr fontId="1"/>
  </si>
  <si>
    <t>②アールタクシー株式会社福祉運転者講習
③アールタクシー株式会社福祉運転者講習</t>
    <rPh sb="8" eb="10">
      <t>カブシキ</t>
    </rPh>
    <rPh sb="10" eb="12">
      <t>カイシャ</t>
    </rPh>
    <rPh sb="12" eb="14">
      <t>フクシ</t>
    </rPh>
    <rPh sb="14" eb="17">
      <t>ウンテンシャ</t>
    </rPh>
    <rPh sb="17" eb="19">
      <t>コウシュウ</t>
    </rPh>
    <rPh sb="28" eb="30">
      <t>カブシキ</t>
    </rPh>
    <rPh sb="30" eb="32">
      <t>カイシャ</t>
    </rPh>
    <rPh sb="32" eb="34">
      <t>フクシ</t>
    </rPh>
    <rPh sb="34" eb="37">
      <t>ウンテンシャ</t>
    </rPh>
    <rPh sb="37" eb="39">
      <t>コウシュウ</t>
    </rPh>
    <phoneticPr fontId="1"/>
  </si>
  <si>
    <t>043-231-3351</t>
  </si>
  <si>
    <t>特定非営利活動法人移動送迎支援活動情報センター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イドウ</t>
    </rPh>
    <rPh sb="11" eb="13">
      <t>ソウゲイ</t>
    </rPh>
    <rPh sb="13" eb="15">
      <t>シエン</t>
    </rPh>
    <rPh sb="15" eb="17">
      <t>カツドウ</t>
    </rPh>
    <rPh sb="17" eb="19">
      <t>ジョウホウ</t>
    </rPh>
    <phoneticPr fontId="1"/>
  </si>
  <si>
    <t>大阪府大阪市浪速区敷津東３－６－１０</t>
    <rPh sb="0" eb="3">
      <t>オオサカフ</t>
    </rPh>
    <rPh sb="3" eb="6">
      <t>オオサカシ</t>
    </rPh>
    <rPh sb="6" eb="9">
      <t>ナニワク</t>
    </rPh>
    <rPh sb="9" eb="11">
      <t>シキツ</t>
    </rPh>
    <rPh sb="11" eb="12">
      <t>ヒガシ</t>
    </rPh>
    <phoneticPr fontId="1"/>
  </si>
  <si>
    <t>①交通空白地有償運送運転協力者講習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ウンテン</t>
    </rPh>
    <rPh sb="12" eb="14">
      <t>キョウリョク</t>
    </rPh>
    <rPh sb="14" eb="15">
      <t>シャ</t>
    </rPh>
    <rPh sb="15" eb="17">
      <t>コウシュウ</t>
    </rPh>
    <phoneticPr fontId="1"/>
  </si>
  <si>
    <t>特定非営利活動法人アクティブネットワーク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</si>
  <si>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大阪府茨木市片桐町１１番１６号</t>
    <rPh sb="0" eb="3">
      <t>オオサカフ</t>
    </rPh>
    <rPh sb="3" eb="6">
      <t>イバラキシ</t>
    </rPh>
    <rPh sb="6" eb="9">
      <t>カタキリマチ</t>
    </rPh>
    <rPh sb="11" eb="12">
      <t>バン</t>
    </rPh>
    <rPh sb="14" eb="15">
      <t>ゴウ</t>
    </rPh>
    <phoneticPr fontId="1"/>
  </si>
  <si>
    <t>①アクティブネットワーク交通空白地有償運送運転者講習</t>
    <rPh sb="12" eb="14">
      <t>コウツウ</t>
    </rPh>
    <rPh sb="14" eb="17">
      <t>クウハクチ</t>
    </rPh>
    <rPh sb="17" eb="19">
      <t>ユウショウ</t>
    </rPh>
    <rPh sb="19" eb="21">
      <t>ウンソウ</t>
    </rPh>
    <rPh sb="21" eb="24">
      <t>ウンテンシャ</t>
    </rPh>
    <rPh sb="24" eb="26">
      <t>コウシュウ</t>
    </rPh>
    <phoneticPr fontId="1"/>
  </si>
  <si>
    <t>合同会社孝心</t>
    <rPh sb="0" eb="2">
      <t>ゴウドウ</t>
    </rPh>
    <rPh sb="2" eb="4">
      <t>ガイシャ</t>
    </rPh>
    <rPh sb="4" eb="5">
      <t>タカシ</t>
    </rPh>
    <rPh sb="5" eb="6">
      <t>シン</t>
    </rPh>
    <phoneticPr fontId="1"/>
  </si>
  <si>
    <t>鹿児島県大島郡喜界町大字湾９４番地１</t>
    <rPh sb="0" eb="4">
      <t>カゴシマケン</t>
    </rPh>
    <rPh sb="4" eb="7">
      <t>オオシマグン</t>
    </rPh>
    <rPh sb="7" eb="10">
      <t>キカイチョウ</t>
    </rPh>
    <rPh sb="10" eb="12">
      <t>オオアザ</t>
    </rPh>
    <rPh sb="12" eb="13">
      <t>ワン</t>
    </rPh>
    <rPh sb="15" eb="17">
      <t>バンチ</t>
    </rPh>
    <phoneticPr fontId="1"/>
  </si>
  <si>
    <t>①交通空白地有償運送運転者講習</t>
    <rPh sb="1" eb="3">
      <t>コウツウ</t>
    </rPh>
    <rPh sb="3" eb="6">
      <t>クウハクチ</t>
    </rPh>
    <rPh sb="6" eb="8">
      <t>ユウショウ</t>
    </rPh>
    <rPh sb="8" eb="10">
      <t>ウンソウ</t>
    </rPh>
    <rPh sb="10" eb="13">
      <t>ウンテンシャ</t>
    </rPh>
    <rPh sb="13" eb="15">
      <t>コウシュウ</t>
    </rPh>
    <phoneticPr fontId="1"/>
  </si>
  <si>
    <t>土佐ハイヤー株式会社</t>
    <rPh sb="0" eb="2">
      <t>トサ</t>
    </rPh>
    <rPh sb="6" eb="8">
      <t>カブシキ</t>
    </rPh>
    <rPh sb="8" eb="10">
      <t>カイシャ</t>
    </rPh>
    <phoneticPr fontId="1"/>
  </si>
  <si>
    <t>高知県高知市南ノ丸町１８番地２</t>
    <rPh sb="0" eb="3">
      <t>コウチケン</t>
    </rPh>
    <rPh sb="3" eb="6">
      <t>コウチシ</t>
    </rPh>
    <rPh sb="6" eb="7">
      <t>ミナミ</t>
    </rPh>
    <rPh sb="8" eb="10">
      <t>マルマチ</t>
    </rPh>
    <rPh sb="12" eb="14">
      <t>バンチ</t>
    </rPh>
    <phoneticPr fontId="1"/>
  </si>
  <si>
    <t>①自家用有償旅客運送自動車運転者講習</t>
    <rPh sb="1" eb="4">
      <t>ジカヨウ</t>
    </rPh>
    <rPh sb="4" eb="6">
      <t>ユウショウ</t>
    </rPh>
    <rPh sb="6" eb="8">
      <t>リョカク</t>
    </rPh>
    <rPh sb="8" eb="10">
      <t>ウンソウ</t>
    </rPh>
    <rPh sb="10" eb="13">
      <t>ジドウシャ</t>
    </rPh>
    <rPh sb="13" eb="16">
      <t>ウンテンシャ</t>
    </rPh>
    <rPh sb="16" eb="18">
      <t>コウシュウ</t>
    </rPh>
    <phoneticPr fontId="1"/>
  </si>
  <si>
    <t>088-832-1245</t>
  </si>
  <si>
    <t>株式会社よこ八</t>
    <rPh sb="0" eb="2">
      <t>カブシキ</t>
    </rPh>
    <rPh sb="2" eb="4">
      <t>カイシャ</t>
    </rPh>
    <rPh sb="6" eb="7">
      <t>ハチ</t>
    </rPh>
    <phoneticPr fontId="1"/>
  </si>
  <si>
    <t>福島県西白河郡西郷村大字羽太字清水窪１番地１０４</t>
    <rPh sb="0" eb="3">
      <t>フクシマケン</t>
    </rPh>
    <rPh sb="3" eb="7">
      <t>ニシシラカワグン</t>
    </rPh>
    <rPh sb="7" eb="10">
      <t>ニシサトムラ</t>
    </rPh>
    <rPh sb="10" eb="12">
      <t>オオアザ</t>
    </rPh>
    <rPh sb="12" eb="14">
      <t>ハネタ</t>
    </rPh>
    <rPh sb="14" eb="15">
      <t>アザ</t>
    </rPh>
    <rPh sb="15" eb="17">
      <t>キヨミズ</t>
    </rPh>
    <rPh sb="17" eb="18">
      <t>クボ</t>
    </rPh>
    <rPh sb="19" eb="21">
      <t>バンチ</t>
    </rPh>
    <phoneticPr fontId="1"/>
  </si>
  <si>
    <t>0248-48-0797</t>
  </si>
  <si>
    <t>株式会社広沢自動車学校</t>
    <rPh sb="0" eb="2">
      <t>カブシキ</t>
    </rPh>
    <rPh sb="2" eb="4">
      <t>カイシャ</t>
    </rPh>
    <rPh sb="4" eb="6">
      <t>ヒロサワ</t>
    </rPh>
    <rPh sb="6" eb="9">
      <t>ジドウシャ</t>
    </rPh>
    <rPh sb="9" eb="11">
      <t>ガッコウ</t>
    </rPh>
    <phoneticPr fontId="1"/>
  </si>
  <si>
    <t>徳島県徳島市南田宮２－４－３</t>
    <rPh sb="0" eb="3">
      <t>トクシマケン</t>
    </rPh>
    <rPh sb="3" eb="6">
      <t>トクシマシ</t>
    </rPh>
    <rPh sb="6" eb="7">
      <t>ミナミ</t>
    </rPh>
    <rPh sb="7" eb="9">
      <t>タミヤ</t>
    </rPh>
    <phoneticPr fontId="1"/>
  </si>
  <si>
    <t>①交通空白地有償運送新任運転者講習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シンニン</t>
    </rPh>
    <rPh sb="12" eb="15">
      <t>ウンテンシャ</t>
    </rPh>
    <rPh sb="15" eb="17">
      <t>コウシュウ</t>
    </rPh>
    <phoneticPr fontId="1"/>
  </si>
  <si>
    <t>088-631-0322</t>
  </si>
  <si>
    <t>社会福祉法人南伊勢町社会福祉協議会</t>
    <rPh sb="0" eb="2">
      <t>シャカイ</t>
    </rPh>
    <rPh sb="2" eb="4">
      <t>フクシ</t>
    </rPh>
    <rPh sb="4" eb="6">
      <t>ホウジン</t>
    </rPh>
    <rPh sb="6" eb="7">
      <t>ミナミ</t>
    </rPh>
    <rPh sb="7" eb="10">
      <t>イセマチ</t>
    </rPh>
    <rPh sb="10" eb="12">
      <t>シャカイ</t>
    </rPh>
    <rPh sb="12" eb="14">
      <t>フクシ</t>
    </rPh>
    <rPh sb="14" eb="17">
      <t>キョウギカイ</t>
    </rPh>
    <phoneticPr fontId="1"/>
  </si>
  <si>
    <t>三重県度会郡南伊勢町五ヶ所浦２９２８</t>
    <rPh sb="0" eb="3">
      <t>ミエケン</t>
    </rPh>
    <rPh sb="3" eb="5">
      <t>ドアイ</t>
    </rPh>
    <rPh sb="5" eb="6">
      <t>グン</t>
    </rPh>
    <rPh sb="6" eb="7">
      <t>ミナミ</t>
    </rPh>
    <rPh sb="7" eb="10">
      <t>イセマチ</t>
    </rPh>
    <rPh sb="10" eb="14">
      <t>ゴカショウラ</t>
    </rPh>
    <phoneticPr fontId="1"/>
  </si>
  <si>
    <t>②地域支え合いドライバー養成講座</t>
    <rPh sb="1" eb="3">
      <t>チイキ</t>
    </rPh>
    <rPh sb="3" eb="4">
      <t>ササ</t>
    </rPh>
    <rPh sb="5" eb="6">
      <t>ア</t>
    </rPh>
    <rPh sb="12" eb="14">
      <t>ヨウセイ</t>
    </rPh>
    <rPh sb="14" eb="16">
      <t>コウザ</t>
    </rPh>
    <phoneticPr fontId="1"/>
  </si>
  <si>
    <t>佐賀県地域共生ステーション連絡会</t>
    <rPh sb="0" eb="3">
      <t>サガケン</t>
    </rPh>
    <rPh sb="3" eb="5">
      <t>チイキ</t>
    </rPh>
    <rPh sb="5" eb="7">
      <t>キョウセイ</t>
    </rPh>
    <rPh sb="13" eb="16">
      <t>レンラクカイ</t>
    </rPh>
    <phoneticPr fontId="1"/>
  </si>
  <si>
    <t>佐賀県佐賀市鍋島三丁目３番２０号</t>
    <rPh sb="0" eb="3">
      <t>サガケン</t>
    </rPh>
    <rPh sb="3" eb="6">
      <t>サガシ</t>
    </rPh>
    <rPh sb="6" eb="8">
      <t>ナベシマ</t>
    </rPh>
    <rPh sb="8" eb="9">
      <t>3</t>
    </rPh>
    <rPh sb="9" eb="11">
      <t>チョウメ</t>
    </rPh>
    <rPh sb="12" eb="13">
      <t>バン</t>
    </rPh>
    <rPh sb="15" eb="16">
      <t>ゴウ</t>
    </rPh>
    <phoneticPr fontId="1"/>
  </si>
  <si>
    <t>②福祉有償運送運転者講習会
③セダン等運転者講習会</t>
    <rPh sb="1" eb="3">
      <t>フクシ</t>
    </rPh>
    <rPh sb="3" eb="5">
      <t>ユウショウ</t>
    </rPh>
    <rPh sb="5" eb="7">
      <t>ウンソウ</t>
    </rPh>
    <rPh sb="7" eb="10">
      <t>ウンテンシャ</t>
    </rPh>
    <rPh sb="10" eb="12">
      <t>コウシュウ</t>
    </rPh>
    <rPh sb="12" eb="13">
      <t>カイ</t>
    </rPh>
    <rPh sb="18" eb="19">
      <t>ナド</t>
    </rPh>
    <rPh sb="19" eb="22">
      <t>ウンテンシャ</t>
    </rPh>
    <rPh sb="22" eb="24">
      <t>コウシュウ</t>
    </rPh>
    <rPh sb="24" eb="25">
      <t>カイ</t>
    </rPh>
    <phoneticPr fontId="1"/>
  </si>
  <si>
    <t>https://www.medical-hokkaido.jp/</t>
    <phoneticPr fontId="1"/>
  </si>
  <si>
    <t>http://www.family-cs.co.jp/</t>
    <phoneticPr fontId="1"/>
  </si>
  <si>
    <t>https://99kyuumei.wixsite.com/1945</t>
    <phoneticPr fontId="1"/>
  </si>
  <si>
    <t>http://www7.plala.or.jp/ainabi/index.html　</t>
    <phoneticPr fontId="1"/>
  </si>
  <si>
    <t>https://www.motor-school.jp/</t>
    <phoneticPr fontId="1"/>
  </si>
  <si>
    <t>https://tsuruta-syakyo.or.jp/</t>
    <phoneticPr fontId="1"/>
  </si>
  <si>
    <t>https://www.stsdnet.com/</t>
    <phoneticPr fontId="1"/>
  </si>
  <si>
    <t>http://www.ajisyakyo.justhpbs.jp/</t>
    <phoneticPr fontId="1"/>
  </si>
  <si>
    <t>http://semmaya-ds.co.jp/</t>
    <phoneticPr fontId="1"/>
  </si>
  <si>
    <t>http://www.joho-iwate.or.jp/homepage/takada.html</t>
    <phoneticPr fontId="1"/>
  </si>
  <si>
    <t>http://www.shiwachu.jp/</t>
    <phoneticPr fontId="1"/>
  </si>
  <si>
    <t>http://chuo-driving.net/chuo/index1.html</t>
    <phoneticPr fontId="1"/>
  </si>
  <si>
    <t>http://prompter.co.jp/</t>
    <phoneticPr fontId="1"/>
  </si>
  <si>
    <t>http://www.yokotemotor.com/</t>
    <phoneticPr fontId="1"/>
  </si>
  <si>
    <t>http://dr-takanosu.com/</t>
    <phoneticPr fontId="1"/>
  </si>
  <si>
    <t>https://idonet-yamagata.jimdofree.com/</t>
    <phoneticPr fontId="1"/>
  </si>
  <si>
    <t>http://www.t-dr.com/</t>
    <phoneticPr fontId="1"/>
  </si>
  <si>
    <t>https://tsurugaku.com/</t>
    <phoneticPr fontId="1"/>
  </si>
  <si>
    <t>https://mogami.si-dsg.com/</t>
    <phoneticPr fontId="1"/>
  </si>
  <si>
    <t>https://yamachu-ds.com/</t>
    <phoneticPr fontId="1"/>
  </si>
  <si>
    <t>http://www.nw-joho.co.jp/</t>
    <phoneticPr fontId="1"/>
  </si>
  <si>
    <t>https://kitafukushima.co.jp/</t>
    <phoneticPr fontId="1"/>
  </si>
  <si>
    <t>http://www.kaigo-yukari.co.jp</t>
    <phoneticPr fontId="1"/>
  </si>
  <si>
    <t>https://www.yurikago-kaigo.com/</t>
    <phoneticPr fontId="1"/>
  </si>
  <si>
    <t>http://www.toride-shakyo.or.jp/</t>
    <phoneticPr fontId="1"/>
  </si>
  <si>
    <t>http://www.ibairen.org/index.html</t>
    <phoneticPr fontId="1"/>
  </si>
  <si>
    <t>http://www.hatori-ds.jp/</t>
    <phoneticPr fontId="1"/>
  </si>
  <si>
    <t>http://www.tochi-shinkyo.org/293.html</t>
    <phoneticPr fontId="1"/>
  </si>
  <si>
    <t>https://www.tochigikenshakyo.jp/index.html</t>
    <phoneticPr fontId="1"/>
  </si>
  <si>
    <t>https://fkc-fukusi.info/index.php</t>
    <phoneticPr fontId="1"/>
  </si>
  <si>
    <t>https://www.g-shakyo.or.jp/department/chiiki/22511.html</t>
    <phoneticPr fontId="1"/>
  </si>
  <si>
    <t>http://www12.wind.ne.jp/epuron/index.htm</t>
    <phoneticPr fontId="1"/>
  </si>
  <si>
    <t>http://www.jankenpon.jp/</t>
    <phoneticPr fontId="1"/>
  </si>
  <si>
    <t>https://www.wataraselife.jp/watarase/index.html</t>
    <phoneticPr fontId="1"/>
  </si>
  <si>
    <t>http://www.oze-nadeshiko.com/</t>
    <phoneticPr fontId="1"/>
  </si>
  <si>
    <t>http://www.saitamaiso-net.com/</t>
    <phoneticPr fontId="1"/>
  </si>
  <si>
    <t>https://furusato-care.jp/</t>
    <phoneticPr fontId="1"/>
  </si>
  <si>
    <t>http://www.npojp.jp/</t>
    <phoneticPr fontId="1"/>
  </si>
  <si>
    <t>http://www.normanet.ne.jp/~ww100016/</t>
    <phoneticPr fontId="1"/>
  </si>
  <si>
    <t>https://hanno-ds.com/</t>
    <phoneticPr fontId="1"/>
  </si>
  <si>
    <t>http://fukushi.sainokuni-kyoukai.jp</t>
    <phoneticPr fontId="1"/>
  </si>
  <si>
    <t>https://294car.net/</t>
    <phoneticPr fontId="1"/>
  </si>
  <si>
    <t>http://stnet-hokkaido.org/</t>
    <phoneticPr fontId="1"/>
  </si>
  <si>
    <t>https://www.goikyo.net/</t>
    <phoneticPr fontId="1"/>
  </si>
  <si>
    <t>https://sjc-chibaren.jp/</t>
    <phoneticPr fontId="1"/>
  </si>
  <si>
    <t>http://allkaigo.com/allproject</t>
    <phoneticPr fontId="1"/>
  </si>
  <si>
    <t>http://www.shakyo-minamiboso.or.jp/</t>
    <phoneticPr fontId="1"/>
  </si>
  <si>
    <t>http://kashiwa-shakyo.com/</t>
    <phoneticPr fontId="1"/>
  </si>
  <si>
    <t>http://fnm2011.okoshi-yasu.com/</t>
    <phoneticPr fontId="1"/>
  </si>
  <si>
    <t>http://www.portland.ne.jp/~npolsr/</t>
    <phoneticPr fontId="1"/>
  </si>
  <si>
    <t>https://kyosin-kotsu.co.jp/</t>
    <phoneticPr fontId="1"/>
  </si>
  <si>
    <t>https://kita-kou.jp/</t>
    <phoneticPr fontId="1"/>
  </si>
  <si>
    <t>http://fukushivan.com/</t>
    <phoneticPr fontId="1"/>
  </si>
  <si>
    <t>http://www.deepdemocracy.center/</t>
    <phoneticPr fontId="1"/>
  </si>
  <si>
    <t>http://www.tokyo-handicab.net/</t>
    <phoneticPr fontId="1"/>
  </si>
  <si>
    <t>http://www.taiyokun.sakura.ne.jp/</t>
    <phoneticPr fontId="1"/>
  </si>
  <si>
    <t>http://www.zenkoku-ido.net</t>
    <phoneticPr fontId="1"/>
  </si>
  <si>
    <t>https://www.shibuyashakyo.or.jp/</t>
    <phoneticPr fontId="1"/>
  </si>
  <si>
    <t>https://www.mcab.jp/</t>
    <phoneticPr fontId="1"/>
  </si>
  <si>
    <t>https://www.city.setagaya.lg.jp/</t>
    <phoneticPr fontId="1"/>
  </si>
  <si>
    <t>https://shinashakyo.jp/</t>
    <phoneticPr fontId="1"/>
  </si>
  <si>
    <t>https://www.s-kenko.org/</t>
    <phoneticPr fontId="1"/>
  </si>
  <si>
    <t>http://www.mikifukushikai.org/</t>
    <phoneticPr fontId="1"/>
  </si>
  <si>
    <t>http://www.chiikianzen.org/</t>
    <phoneticPr fontId="1"/>
  </si>
  <si>
    <t>https://moyai802.com/</t>
    <phoneticPr fontId="1"/>
  </si>
  <si>
    <t>http://www.kanagawa-ido.net/</t>
    <phoneticPr fontId="1"/>
  </si>
  <si>
    <t>http://www.yokohama-ido.jp</t>
    <phoneticPr fontId="1"/>
  </si>
  <si>
    <t>http://www.k-sjc.com</t>
    <phoneticPr fontId="1"/>
  </si>
  <si>
    <t>http://www.fukushi-club.net/</t>
    <phoneticPr fontId="1"/>
  </si>
  <si>
    <t>http://www.csw-kawasaki.or.jp/</t>
    <phoneticPr fontId="1"/>
  </si>
  <si>
    <t>https://www.zenjinkai-group.jp/zenjinkai/hospital/yokohama/index.html</t>
    <phoneticPr fontId="1"/>
  </si>
  <si>
    <t>http://koureikyou-k.com/</t>
    <phoneticPr fontId="1"/>
  </si>
  <si>
    <t>http://junseien.jp</t>
    <phoneticPr fontId="1"/>
  </si>
  <si>
    <t>http://www.nagasakads.jp/company.html</t>
    <phoneticPr fontId="1"/>
  </si>
  <si>
    <t>http://www.yumura.co.jp</t>
    <phoneticPr fontId="1"/>
  </si>
  <si>
    <t>http://www.e-sadonet.tv/fureai99/</t>
    <phoneticPr fontId="1"/>
  </si>
  <si>
    <t>http://www.syakyo-niigatacity.or.jp/</t>
    <phoneticPr fontId="1"/>
  </si>
  <si>
    <t>http://www.unten.co.jp/</t>
    <phoneticPr fontId="1"/>
  </si>
  <si>
    <t>http://www.agano.net/shakyo/</t>
    <phoneticPr fontId="1"/>
  </si>
  <si>
    <t>http://www.tkm-shakyo.or.jp/</t>
    <phoneticPr fontId="1"/>
  </si>
  <si>
    <t>http://www.ctt.ne.jp/~kokue/</t>
    <phoneticPr fontId="1"/>
  </si>
  <si>
    <t>https://npo-barrierfree.jp/</t>
    <phoneticPr fontId="1"/>
  </si>
  <si>
    <t>https://www.n-taxi.com/</t>
    <phoneticPr fontId="1"/>
  </si>
  <si>
    <t>https://ajima-d.com/</t>
    <phoneticPr fontId="1"/>
  </si>
  <si>
    <t>http://www.nagano-koureikyo.jp/category/office/kagayaki/</t>
    <phoneticPr fontId="1"/>
  </si>
  <si>
    <t>https://r.goope.jp/sr-18-182014s0282</t>
    <phoneticPr fontId="1"/>
  </si>
  <si>
    <t>https://volavola.org/index.html</t>
    <phoneticPr fontId="1"/>
  </si>
  <si>
    <t>http://www.nakads.com/</t>
    <phoneticPr fontId="1"/>
  </si>
  <si>
    <t>http://www.sulga.co.jp/hukusi/top.htm</t>
    <phoneticPr fontId="1"/>
  </si>
  <si>
    <t>http://www.shimaji.net/</t>
    <phoneticPr fontId="1"/>
  </si>
  <si>
    <t>https://www.ksjg.com/</t>
    <phoneticPr fontId="1"/>
  </si>
  <si>
    <t>https://kiku-syakyou.or.jp/</t>
    <phoneticPr fontId="1"/>
  </si>
  <si>
    <t>http://idonet.or.jp/</t>
    <phoneticPr fontId="1"/>
  </si>
  <si>
    <t>http://toyota-shiminkatsudo.net/gnkt06/mypage/index.php?gid=G0000011</t>
    <phoneticPr fontId="1"/>
  </si>
  <si>
    <t>https://www.heartful-house.com/</t>
    <phoneticPr fontId="1"/>
  </si>
  <si>
    <t>http://www.vill.toyone.aichi.jp/</t>
    <phoneticPr fontId="1"/>
  </si>
  <si>
    <t>http://www.warai-ifs.com</t>
    <phoneticPr fontId="1"/>
  </si>
  <si>
    <t>http://www.miewel-1.com/</t>
    <phoneticPr fontId="1"/>
  </si>
  <si>
    <t>https://hokusei-k.webnode.jp/</t>
    <phoneticPr fontId="1"/>
  </si>
  <si>
    <t>http://www.owasewel.com/</t>
    <phoneticPr fontId="1"/>
  </si>
  <si>
    <t>http://koka.ii7.jp/</t>
    <phoneticPr fontId="1"/>
  </si>
  <si>
    <t>http://npo-bgm.com/</t>
    <phoneticPr fontId="1"/>
  </si>
  <si>
    <t>http://oyogi.haru.gs/</t>
    <phoneticPr fontId="1"/>
  </si>
  <si>
    <t>https://bso9718.bsj.jp/</t>
    <phoneticPr fontId="1"/>
  </si>
  <si>
    <t>http://www.langate.co.jp/index.html</t>
    <phoneticPr fontId="1"/>
  </si>
  <si>
    <t>https://npo-kdv.jimdofree.com/</t>
    <phoneticPr fontId="1"/>
  </si>
  <si>
    <t>http://www.e-sora.net/npo-ido/</t>
    <phoneticPr fontId="1"/>
  </si>
  <si>
    <t>http://www.pref.osaka.lg.jp/chiikifukushi/yuso/kousyu.html</t>
    <phoneticPr fontId="1"/>
  </si>
  <si>
    <t>https://www.ssd-laboratory.com/</t>
    <phoneticPr fontId="1"/>
  </si>
  <si>
    <t>https://www.deaikyoseisya.jp/</t>
    <phoneticPr fontId="1"/>
  </si>
  <si>
    <t>http://www.neyagawa-shakyo.or.jp/index.html</t>
    <phoneticPr fontId="1"/>
  </si>
  <si>
    <t>http://fukushilife.com/</t>
    <phoneticPr fontId="1"/>
  </si>
  <si>
    <t>http://azn-system.co.jp/</t>
    <phoneticPr fontId="1"/>
  </si>
  <si>
    <t>https://activenetwork.or.jp/</t>
    <phoneticPr fontId="1"/>
  </si>
  <si>
    <t>https://seminar.fukushi-life.jp/</t>
    <phoneticPr fontId="1"/>
  </si>
  <si>
    <t>http://www.eonet.ne.jp/~hyogo-isonet/</t>
    <phoneticPr fontId="1"/>
  </si>
  <si>
    <t>http://www.unikaigo.jp/</t>
    <phoneticPr fontId="1"/>
  </si>
  <si>
    <t>http://www.kourei-h.org/</t>
    <phoneticPr fontId="1"/>
  </si>
  <si>
    <t>http://www.kashimakousan.co.jp/harima_kensyu/</t>
    <phoneticPr fontId="1"/>
  </si>
  <si>
    <t>http://www.amagasaki-ds.co.jp/?page_id=3046</t>
    <phoneticPr fontId="1"/>
  </si>
  <si>
    <t>http://ippo-kobe.jp</t>
    <phoneticPr fontId="1"/>
  </si>
  <si>
    <t>https://www.zentanbus.co.jp/</t>
    <phoneticPr fontId="1"/>
  </si>
  <si>
    <t>https://www.shinkibus.co.jp/</t>
    <phoneticPr fontId="1"/>
  </si>
  <si>
    <t>https://miyako-guide.net/spots/spots-623/</t>
    <phoneticPr fontId="1"/>
  </si>
  <si>
    <t>http://www.koryonet.or.jp/</t>
    <phoneticPr fontId="1"/>
  </si>
  <si>
    <t>https://www.manyou-kaigo.co.jp/index.html</t>
    <phoneticPr fontId="1"/>
  </si>
  <si>
    <t>https://www.kihokuds.com/</t>
    <phoneticPr fontId="1"/>
  </si>
  <si>
    <t>https://www.catachi.co.jp/</t>
    <phoneticPr fontId="1"/>
  </si>
  <si>
    <t>http://ido-shien-network.blogspot.com/</t>
    <phoneticPr fontId="1"/>
  </si>
  <si>
    <t>http://www.inaba.ac.jp/</t>
    <phoneticPr fontId="1"/>
  </si>
  <si>
    <t>https://www.yojiga.net/</t>
    <phoneticPr fontId="1"/>
  </si>
  <si>
    <t>http://www.npo.lsnet.ne.jp/tasukeaihirata/</t>
    <phoneticPr fontId="1"/>
  </si>
  <si>
    <t>http://cs-izumo.jp/</t>
    <phoneticPr fontId="1"/>
  </si>
  <si>
    <t>https://www.signal-blue.com/maniwa/</t>
    <phoneticPr fontId="1"/>
  </si>
  <si>
    <t>http://www.inarids.com/</t>
    <phoneticPr fontId="1"/>
  </si>
  <si>
    <t>https://kaigofukushitaxi.com/</t>
    <phoneticPr fontId="1"/>
  </si>
  <si>
    <t>http://www.idonet-okayama.net/</t>
    <phoneticPr fontId="1"/>
  </si>
  <si>
    <t>https://www.qolegroup.com/</t>
    <phoneticPr fontId="1"/>
  </si>
  <si>
    <t>http://fureaikaigo.jp/</t>
    <phoneticPr fontId="1"/>
  </si>
  <si>
    <t>http://www.npo-hidamari.or.jp/</t>
    <phoneticPr fontId="1"/>
  </si>
  <si>
    <t>http://www.geinan.org/</t>
    <phoneticPr fontId="1"/>
  </si>
  <si>
    <t>https://www.tekuno.info/</t>
    <phoneticPr fontId="1"/>
  </si>
  <si>
    <t>http://kurend.com/</t>
    <phoneticPr fontId="1"/>
  </si>
  <si>
    <t>http://www.sanyo-driving.com/</t>
    <phoneticPr fontId="1"/>
  </si>
  <si>
    <t>http://aduminomori.or.jp/</t>
    <phoneticPr fontId="1"/>
  </si>
  <si>
    <t>http://naruto-ds.co.jp/</t>
    <phoneticPr fontId="1"/>
  </si>
  <si>
    <t>http://www.asumikaigo.com/</t>
    <phoneticPr fontId="1"/>
  </si>
  <si>
    <t>http://tatara-net.com/</t>
    <phoneticPr fontId="1"/>
  </si>
  <si>
    <t>http://cho-jyu.info/</t>
    <phoneticPr fontId="1"/>
  </si>
  <si>
    <t>http://www.dai1-dc.jp/index.php</t>
    <phoneticPr fontId="1"/>
  </si>
  <si>
    <t>https://www.netzsetouchi.jp/</t>
    <phoneticPr fontId="1"/>
  </si>
  <si>
    <t>https://chuo-ds.co.jp/</t>
    <phoneticPr fontId="1"/>
  </si>
  <si>
    <t>https://www.shaho-keiai.jp/</t>
    <phoneticPr fontId="1"/>
  </si>
  <si>
    <t>https://www.city.kitakyushu.lg.jp/ho-huku/ho-chiikifukushi.html</t>
    <phoneticPr fontId="1"/>
  </si>
  <si>
    <t>http://wakamatsu-taxi.co.jp/</t>
    <phoneticPr fontId="1"/>
  </si>
  <si>
    <t>http://nikopura.wordpress.com/</t>
    <phoneticPr fontId="1"/>
  </si>
  <si>
    <t>http://www.ill-ms-sp.com/company/outline.html</t>
    <phoneticPr fontId="1"/>
  </si>
  <si>
    <t>https://www.imari-ds.com/</t>
    <phoneticPr fontId="1"/>
  </si>
  <si>
    <t>http://www.shinsaikai.com</t>
    <phoneticPr fontId="1"/>
  </si>
  <si>
    <t>https://www.m-syakyo.or.jp/</t>
    <phoneticPr fontId="1"/>
  </si>
  <si>
    <t>http://www.harnescare.com/</t>
    <phoneticPr fontId="1"/>
  </si>
  <si>
    <t>https://www.qoler.jp/group/</t>
    <phoneticPr fontId="1"/>
  </si>
  <si>
    <t>https://www.k-toyota.co.jp/</t>
    <phoneticPr fontId="1"/>
  </si>
  <si>
    <t>https://mah.okinawa/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</si>
</sst>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48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0"/>
      <name val="ＭＳ Ｐ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>
      <alignment vertical="center"/>
    </xf>
  </cellStyleXfs>
  <cellXfs count="31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top" wrapText="1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5" fillId="0" borderId="1" xfId="1" applyFill="1" applyBorder="1" applyAlignment="1">
      <alignment vertical="center" wrapText="1"/>
    </xf>
    <xf numFmtId="0" fontId="0" fillId="0" borderId="0" xfId="0" applyBorder="1"/>
    <xf numFmtId="0" fontId="7" fillId="0" borderId="1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6A2583AD-1617-4CF1-9A08-13C8764AB8C2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fukushilife.net/" TargetMode="External" Type="http://schemas.openxmlformats.org/officeDocument/2006/relationships/hyperlink"/><Relationship Id="rId10" Target="https://www.stsdnet.com/" TargetMode="External" Type="http://schemas.openxmlformats.org/officeDocument/2006/relationships/hyperlink"/><Relationship Id="rId100" Target="http://www.warai-ifs.com/" TargetMode="External" Type="http://schemas.openxmlformats.org/officeDocument/2006/relationships/hyperlink"/><Relationship Id="rId101" Target="http://www.miewel-1.com/" TargetMode="External" Type="http://schemas.openxmlformats.org/officeDocument/2006/relationships/hyperlink"/><Relationship Id="rId102" Target="https://hokusei-k.webnode.jp/" TargetMode="External" Type="http://schemas.openxmlformats.org/officeDocument/2006/relationships/hyperlink"/><Relationship Id="rId103" Target="http://www.owasewel.com/" TargetMode="External" Type="http://schemas.openxmlformats.org/officeDocument/2006/relationships/hyperlink"/><Relationship Id="rId104" Target="http://koka.ii7.jp/" TargetMode="External" Type="http://schemas.openxmlformats.org/officeDocument/2006/relationships/hyperlink"/><Relationship Id="rId105" Target="http://npo-bgm.com/" TargetMode="External" Type="http://schemas.openxmlformats.org/officeDocument/2006/relationships/hyperlink"/><Relationship Id="rId106" Target="http://oyogi.haru.gs/" TargetMode="External" Type="http://schemas.openxmlformats.org/officeDocument/2006/relationships/hyperlink"/><Relationship Id="rId107" Target="https://bso9718.bsj.jp/" TargetMode="External" Type="http://schemas.openxmlformats.org/officeDocument/2006/relationships/hyperlink"/><Relationship Id="rId108" Target="http://www.langate.co.jp/index.html" TargetMode="External" Type="http://schemas.openxmlformats.org/officeDocument/2006/relationships/hyperlink"/><Relationship Id="rId109" Target="https://npo-kdv.jimdofree.com/" TargetMode="External" Type="http://schemas.openxmlformats.org/officeDocument/2006/relationships/hyperlink"/><Relationship Id="rId11" Target="http://www.ajisyakyo.justhpbs.jp/" TargetMode="External" Type="http://schemas.openxmlformats.org/officeDocument/2006/relationships/hyperlink"/><Relationship Id="rId110" Target="http://www.e-sora.net/npo-ido/" TargetMode="External" Type="http://schemas.openxmlformats.org/officeDocument/2006/relationships/hyperlink"/><Relationship Id="rId111" Target="http://www.pref.osaka.lg.jp/chiikifukushi/yuso/kousyu.html" TargetMode="External" Type="http://schemas.openxmlformats.org/officeDocument/2006/relationships/hyperlink"/><Relationship Id="rId112" Target="https://www.ssd-laboratory.com/" TargetMode="External" Type="http://schemas.openxmlformats.org/officeDocument/2006/relationships/hyperlink"/><Relationship Id="rId113" Target="https://www.deaikyoseisya.jp/" TargetMode="External" Type="http://schemas.openxmlformats.org/officeDocument/2006/relationships/hyperlink"/><Relationship Id="rId114" Target="http://www.neyagawa-shakyo.or.jp/index.html" TargetMode="External" Type="http://schemas.openxmlformats.org/officeDocument/2006/relationships/hyperlink"/><Relationship Id="rId115" Target="http://fukushilife.com/" TargetMode="External" Type="http://schemas.openxmlformats.org/officeDocument/2006/relationships/hyperlink"/><Relationship Id="rId116" Target="http://azn-system.co.jp/" TargetMode="External" Type="http://schemas.openxmlformats.org/officeDocument/2006/relationships/hyperlink"/><Relationship Id="rId117" Target="https://activenetwork.or.jp/" TargetMode="External" Type="http://schemas.openxmlformats.org/officeDocument/2006/relationships/hyperlink"/><Relationship Id="rId118" Target="https://seminar.fukushi-life.jp/" TargetMode="External" Type="http://schemas.openxmlformats.org/officeDocument/2006/relationships/hyperlink"/><Relationship Id="rId119" Target="http://www.eonet.ne.jp/~hyogo-isonet/" TargetMode="External" Type="http://schemas.openxmlformats.org/officeDocument/2006/relationships/hyperlink"/><Relationship Id="rId12" Target="http://semmaya-ds.co.jp/" TargetMode="External" Type="http://schemas.openxmlformats.org/officeDocument/2006/relationships/hyperlink"/><Relationship Id="rId120" Target="http://www.unikaigo.jp/" TargetMode="External" Type="http://schemas.openxmlformats.org/officeDocument/2006/relationships/hyperlink"/><Relationship Id="rId121" Target="http://www.kourei-h.org/" TargetMode="External" Type="http://schemas.openxmlformats.org/officeDocument/2006/relationships/hyperlink"/><Relationship Id="rId122" Target="http://www.kashimakousan.co.jp/harima_kensyu/" TargetMode="External" Type="http://schemas.openxmlformats.org/officeDocument/2006/relationships/hyperlink"/><Relationship Id="rId123" Target="http://www.amagasaki-ds.co.jp/?page_id=3046" TargetMode="External" Type="http://schemas.openxmlformats.org/officeDocument/2006/relationships/hyperlink"/><Relationship Id="rId124" Target="http://ippo-kobe.jp/" TargetMode="External" Type="http://schemas.openxmlformats.org/officeDocument/2006/relationships/hyperlink"/><Relationship Id="rId125" Target="http://sawayakasan.sakura.ne.jp/" TargetMode="External" Type="http://schemas.openxmlformats.org/officeDocument/2006/relationships/hyperlink"/><Relationship Id="rId126" Target="https://www.zentanbus.co.jp/" TargetMode="External" Type="http://schemas.openxmlformats.org/officeDocument/2006/relationships/hyperlink"/><Relationship Id="rId127" Target="https://www.shinkibus.co.jp/" TargetMode="External" Type="http://schemas.openxmlformats.org/officeDocument/2006/relationships/hyperlink"/><Relationship Id="rId128" Target="http://www.koryonet.or.jp/" TargetMode="External" Type="http://schemas.openxmlformats.org/officeDocument/2006/relationships/hyperlink"/><Relationship Id="rId129" Target="https://www.manyou-kaigo.co.jp/index.html" TargetMode="External" Type="http://schemas.openxmlformats.org/officeDocument/2006/relationships/hyperlink"/><Relationship Id="rId13" Target="http://www.joho-iwate.or.jp/homepage/takada.html" TargetMode="External" Type="http://schemas.openxmlformats.org/officeDocument/2006/relationships/hyperlink"/><Relationship Id="rId130" Target="https://www.kihokuds.com/" TargetMode="External" Type="http://schemas.openxmlformats.org/officeDocument/2006/relationships/hyperlink"/><Relationship Id="rId131" Target="https://www.catachi.co.jp/" TargetMode="External" Type="http://schemas.openxmlformats.org/officeDocument/2006/relationships/hyperlink"/><Relationship Id="rId132" Target="http://ido-shien-network.blogspot.com/" TargetMode="External" Type="http://schemas.openxmlformats.org/officeDocument/2006/relationships/hyperlink"/><Relationship Id="rId133" Target="http://www.inaba.ac.jp/" TargetMode="External" Type="http://schemas.openxmlformats.org/officeDocument/2006/relationships/hyperlink"/><Relationship Id="rId134" Target="https://www.yojiga.net/" TargetMode="External" Type="http://schemas.openxmlformats.org/officeDocument/2006/relationships/hyperlink"/><Relationship Id="rId135" Target="http://www.npo.lsnet.ne.jp/tasukeaihirata/" TargetMode="External" Type="http://schemas.openxmlformats.org/officeDocument/2006/relationships/hyperlink"/><Relationship Id="rId136" Target="http://cs-izumo.jp/" TargetMode="External" Type="http://schemas.openxmlformats.org/officeDocument/2006/relationships/hyperlink"/><Relationship Id="rId137" Target="https://www.signal-blue.com/maniwa/" TargetMode="External" Type="http://schemas.openxmlformats.org/officeDocument/2006/relationships/hyperlink"/><Relationship Id="rId138" Target="http://www.inarids.com/" TargetMode="External" Type="http://schemas.openxmlformats.org/officeDocument/2006/relationships/hyperlink"/><Relationship Id="rId139" Target="https://kaigofukushitaxi.com/" TargetMode="External" Type="http://schemas.openxmlformats.org/officeDocument/2006/relationships/hyperlink"/><Relationship Id="rId14" Target="http://www.shiwachu.jp/" TargetMode="External" Type="http://schemas.openxmlformats.org/officeDocument/2006/relationships/hyperlink"/><Relationship Id="rId140" Target="http://www.idonet-okayama.net/" TargetMode="External" Type="http://schemas.openxmlformats.org/officeDocument/2006/relationships/hyperlink"/><Relationship Id="rId141" Target="https://www.qolegroup.com/" TargetMode="External" Type="http://schemas.openxmlformats.org/officeDocument/2006/relationships/hyperlink"/><Relationship Id="rId142" Target="http://fureaikaigo.jp/" TargetMode="External" Type="http://schemas.openxmlformats.org/officeDocument/2006/relationships/hyperlink"/><Relationship Id="rId143" Target="http://www.npo-hidamari.or.jp/" TargetMode="External" Type="http://schemas.openxmlformats.org/officeDocument/2006/relationships/hyperlink"/><Relationship Id="rId144" Target="http://www.geinan.org/" TargetMode="External" Type="http://schemas.openxmlformats.org/officeDocument/2006/relationships/hyperlink"/><Relationship Id="rId145" Target="https://www.tekuno.info/" TargetMode="External" Type="http://schemas.openxmlformats.org/officeDocument/2006/relationships/hyperlink"/><Relationship Id="rId146" Target="http://kurend.com/" TargetMode="External" Type="http://schemas.openxmlformats.org/officeDocument/2006/relationships/hyperlink"/><Relationship Id="rId147" Target="http://www.sanyo-driving.com/" TargetMode="External" Type="http://schemas.openxmlformats.org/officeDocument/2006/relationships/hyperlink"/><Relationship Id="rId148" Target="http://aduminomori.or.jp/" TargetMode="External" Type="http://schemas.openxmlformats.org/officeDocument/2006/relationships/hyperlink"/><Relationship Id="rId149" Target="http://stnet-hokkaido.org/" TargetMode="External" Type="http://schemas.openxmlformats.org/officeDocument/2006/relationships/hyperlink"/><Relationship Id="rId15" Target="http://chuo-driving.net/chuo/index1.html" TargetMode="External" Type="http://schemas.openxmlformats.org/officeDocument/2006/relationships/hyperlink"/><Relationship Id="rId150" Target="http://naruto-ds.co.jp/" TargetMode="External" Type="http://schemas.openxmlformats.org/officeDocument/2006/relationships/hyperlink"/><Relationship Id="rId151" Target="http://www.asumikaigo.com/" TargetMode="External" Type="http://schemas.openxmlformats.org/officeDocument/2006/relationships/hyperlink"/><Relationship Id="rId152" Target="http://tatara-net.com/" TargetMode="External" Type="http://schemas.openxmlformats.org/officeDocument/2006/relationships/hyperlink"/><Relationship Id="rId153" Target="http://cho-jyu.info/" TargetMode="External" Type="http://schemas.openxmlformats.org/officeDocument/2006/relationships/hyperlink"/><Relationship Id="rId154" Target="http://www.dai1-dc.jp/index.php" TargetMode="External" Type="http://schemas.openxmlformats.org/officeDocument/2006/relationships/hyperlink"/><Relationship Id="rId155" Target="https://www.netzsetouchi.jp/" TargetMode="External" Type="http://schemas.openxmlformats.org/officeDocument/2006/relationships/hyperlink"/><Relationship Id="rId156" Target="https://chuo-ds.co.jp/" TargetMode="External" Type="http://schemas.openxmlformats.org/officeDocument/2006/relationships/hyperlink"/><Relationship Id="rId157" Target="https://www.shaho-keiai.jp/" TargetMode="External" Type="http://schemas.openxmlformats.org/officeDocument/2006/relationships/hyperlink"/><Relationship Id="rId158" Target="https://www.city.kitakyushu.lg.jp/ho-huku/ho-chiikifukushi.html" TargetMode="External" Type="http://schemas.openxmlformats.org/officeDocument/2006/relationships/hyperlink"/><Relationship Id="rId159" Target="http://wakamatsu-taxi.co.jp/" TargetMode="External" Type="http://schemas.openxmlformats.org/officeDocument/2006/relationships/hyperlink"/><Relationship Id="rId16" Target="http://prompter.co.jp/" TargetMode="External" Type="http://schemas.openxmlformats.org/officeDocument/2006/relationships/hyperlink"/><Relationship Id="rId160" Target="http://nikopura.wordpress.com/" TargetMode="External" Type="http://schemas.openxmlformats.org/officeDocument/2006/relationships/hyperlink"/><Relationship Id="rId161" Target="http://www.ill-ms-sp.com/company/outline.html" TargetMode="External" Type="http://schemas.openxmlformats.org/officeDocument/2006/relationships/hyperlink"/><Relationship Id="rId162" Target="https://www.imari-ds.com/" TargetMode="External" Type="http://schemas.openxmlformats.org/officeDocument/2006/relationships/hyperlink"/><Relationship Id="rId163" Target="http://www.shinsaikai.com/" TargetMode="External" Type="http://schemas.openxmlformats.org/officeDocument/2006/relationships/hyperlink"/><Relationship Id="rId164" Target="https://www.m-syakyo.or.jp/" TargetMode="External" Type="http://schemas.openxmlformats.org/officeDocument/2006/relationships/hyperlink"/><Relationship Id="rId165" Target="http://www.harnescare.com/" TargetMode="External" Type="http://schemas.openxmlformats.org/officeDocument/2006/relationships/hyperlink"/><Relationship Id="rId166" Target="https://www.qoler.jp/group/" TargetMode="External" Type="http://schemas.openxmlformats.org/officeDocument/2006/relationships/hyperlink"/><Relationship Id="rId167" Target="https://www.k-toyota.co.jp/" TargetMode="External" Type="http://schemas.openxmlformats.org/officeDocument/2006/relationships/hyperlink"/><Relationship Id="rId168" Target="https://mah.okinawa/" TargetMode="External" Type="http://schemas.openxmlformats.org/officeDocument/2006/relationships/hyperlink"/><Relationship Id="rId169" Target="https://miyako-guide.net/spots/spots-623/" TargetMode="External" Type="http://schemas.openxmlformats.org/officeDocument/2006/relationships/hyperlink"/><Relationship Id="rId17" Target="http://www.yokotemotor.com/" TargetMode="External" Type="http://schemas.openxmlformats.org/officeDocument/2006/relationships/hyperlink"/><Relationship Id="rId170" Target="../printerSettings/printerSettings1.bin" Type="http://schemas.openxmlformats.org/officeDocument/2006/relationships/printerSettings"/><Relationship Id="rId18" Target="http://dr-takanosu.com/" TargetMode="External" Type="http://schemas.openxmlformats.org/officeDocument/2006/relationships/hyperlink"/><Relationship Id="rId19" Target="https://idonet-yamagata.jimdofree.com/" TargetMode="External" Type="http://schemas.openxmlformats.org/officeDocument/2006/relationships/hyperlink"/><Relationship Id="rId2" Target="https://hanno-ds.com/kaishapr" TargetMode="External" Type="http://schemas.openxmlformats.org/officeDocument/2006/relationships/hyperlink"/><Relationship Id="rId20" Target="http://www.t-dr.com/" TargetMode="External" Type="http://schemas.openxmlformats.org/officeDocument/2006/relationships/hyperlink"/><Relationship Id="rId21" Target="https://tsurugaku.com/" TargetMode="External" Type="http://schemas.openxmlformats.org/officeDocument/2006/relationships/hyperlink"/><Relationship Id="rId22" Target="https://mogami.si-dsg.com/" TargetMode="External" Type="http://schemas.openxmlformats.org/officeDocument/2006/relationships/hyperlink"/><Relationship Id="rId23" Target="https://yamachu-ds.com/" TargetMode="External" Type="http://schemas.openxmlformats.org/officeDocument/2006/relationships/hyperlink"/><Relationship Id="rId24" Target="http://www.nw-joho.co.jp/" TargetMode="External" Type="http://schemas.openxmlformats.org/officeDocument/2006/relationships/hyperlink"/><Relationship Id="rId25" Target="https://kitafukushima.co.jp/" TargetMode="External" Type="http://schemas.openxmlformats.org/officeDocument/2006/relationships/hyperlink"/><Relationship Id="rId26" Target="http://www.kaigo-yukari.co.jp/" TargetMode="External" Type="http://schemas.openxmlformats.org/officeDocument/2006/relationships/hyperlink"/><Relationship Id="rId27" Target="https://www.yurikago-kaigo.com/" TargetMode="External" Type="http://schemas.openxmlformats.org/officeDocument/2006/relationships/hyperlink"/><Relationship Id="rId28" Target="http://www.toride-shakyo.or.jp/" TargetMode="External" Type="http://schemas.openxmlformats.org/officeDocument/2006/relationships/hyperlink"/><Relationship Id="rId29" Target="http://www.ibairen.org/index.html" TargetMode="External" Type="http://schemas.openxmlformats.org/officeDocument/2006/relationships/hyperlink"/><Relationship Id="rId3" Target="https://www.medical-hokkaido.jp/" TargetMode="External" Type="http://schemas.openxmlformats.org/officeDocument/2006/relationships/hyperlink"/><Relationship Id="rId30" Target="http://www.hatori-ds.jp/" TargetMode="External" Type="http://schemas.openxmlformats.org/officeDocument/2006/relationships/hyperlink"/><Relationship Id="rId31" Target="http://www.tochi-shinkyo.org/293.html" TargetMode="External" Type="http://schemas.openxmlformats.org/officeDocument/2006/relationships/hyperlink"/><Relationship Id="rId32" Target="https://www.tochigikenshakyo.jp/index.html" TargetMode="External" Type="http://schemas.openxmlformats.org/officeDocument/2006/relationships/hyperlink"/><Relationship Id="rId33" Target="https://fkc-fukusi.info/index.php" TargetMode="External" Type="http://schemas.openxmlformats.org/officeDocument/2006/relationships/hyperlink"/><Relationship Id="rId34" Target="https://www.g-shakyo.or.jp/department/chiiki/22511.html" TargetMode="External" Type="http://schemas.openxmlformats.org/officeDocument/2006/relationships/hyperlink"/><Relationship Id="rId35" Target="http://www12.wind.ne.jp/epuron/index.htm" TargetMode="External" Type="http://schemas.openxmlformats.org/officeDocument/2006/relationships/hyperlink"/><Relationship Id="rId36" Target="http://www.jankenpon.jp/" TargetMode="External" Type="http://schemas.openxmlformats.org/officeDocument/2006/relationships/hyperlink"/><Relationship Id="rId37" Target="https://www.wataraselife.jp/watarase/index.html" TargetMode="External" Type="http://schemas.openxmlformats.org/officeDocument/2006/relationships/hyperlink"/><Relationship Id="rId38" Target="http://www.oze-nadeshiko.com/" TargetMode="External" Type="http://schemas.openxmlformats.org/officeDocument/2006/relationships/hyperlink"/><Relationship Id="rId39" Target="http://www.saitamaiso-net.com/" TargetMode="External" Type="http://schemas.openxmlformats.org/officeDocument/2006/relationships/hyperlink"/><Relationship Id="rId4" Target="http://www.family-cs.co.jp/" TargetMode="External" Type="http://schemas.openxmlformats.org/officeDocument/2006/relationships/hyperlink"/><Relationship Id="rId40" Target="https://furusato-care.jp/" TargetMode="External" Type="http://schemas.openxmlformats.org/officeDocument/2006/relationships/hyperlink"/><Relationship Id="rId41" Target="http://www.npojp.jp/" TargetMode="External" Type="http://schemas.openxmlformats.org/officeDocument/2006/relationships/hyperlink"/><Relationship Id="rId42" Target="http://www.normanet.ne.jp/~ww100016/" TargetMode="External" Type="http://schemas.openxmlformats.org/officeDocument/2006/relationships/hyperlink"/><Relationship Id="rId43" Target="https://hanno-ds.com/" TargetMode="External" Type="http://schemas.openxmlformats.org/officeDocument/2006/relationships/hyperlink"/><Relationship Id="rId44" Target="http://fukushi.sainokuni-kyoukai.jp/" TargetMode="External" Type="http://schemas.openxmlformats.org/officeDocument/2006/relationships/hyperlink"/><Relationship Id="rId45" Target="https://294car.net/" TargetMode="External" Type="http://schemas.openxmlformats.org/officeDocument/2006/relationships/hyperlink"/><Relationship Id="rId46" Target="http://stnet-hokkaido.org/" TargetMode="External" Type="http://schemas.openxmlformats.org/officeDocument/2006/relationships/hyperlink"/><Relationship Id="rId47" Target="https://www.goikyo.net/" TargetMode="External" Type="http://schemas.openxmlformats.org/officeDocument/2006/relationships/hyperlink"/><Relationship Id="rId48" Target="https://sjc-chibaren.jp/" TargetMode="External" Type="http://schemas.openxmlformats.org/officeDocument/2006/relationships/hyperlink"/><Relationship Id="rId49" Target="http://allkaigo.com/allproject" TargetMode="External" Type="http://schemas.openxmlformats.org/officeDocument/2006/relationships/hyperlink"/><Relationship Id="rId5" Target="http://hamanasunosato.wix.com/helper" TargetMode="External" Type="http://schemas.openxmlformats.org/officeDocument/2006/relationships/hyperlink"/><Relationship Id="rId50" Target="http://www.shakyo-minamiboso.or.jp/" TargetMode="External" Type="http://schemas.openxmlformats.org/officeDocument/2006/relationships/hyperlink"/><Relationship Id="rId51" Target="http://kashiwa-shakyo.com/" TargetMode="External" Type="http://schemas.openxmlformats.org/officeDocument/2006/relationships/hyperlink"/><Relationship Id="rId52" Target="http://fnm2011.okoshi-yasu.com/" TargetMode="External" Type="http://schemas.openxmlformats.org/officeDocument/2006/relationships/hyperlink"/><Relationship Id="rId53" Target="http://www.portland.ne.jp/~npolsr/" TargetMode="External" Type="http://schemas.openxmlformats.org/officeDocument/2006/relationships/hyperlink"/><Relationship Id="rId54" Target="https://kyosin-kotsu.co.jp/" TargetMode="External" Type="http://schemas.openxmlformats.org/officeDocument/2006/relationships/hyperlink"/><Relationship Id="rId55" Target="https://kita-kou.jp/" TargetMode="External" Type="http://schemas.openxmlformats.org/officeDocument/2006/relationships/hyperlink"/><Relationship Id="rId56" Target="http://fukushivan.com/" TargetMode="External" Type="http://schemas.openxmlformats.org/officeDocument/2006/relationships/hyperlink"/><Relationship Id="rId57" Target="http://www.deepdemocracy.center/" TargetMode="External" Type="http://schemas.openxmlformats.org/officeDocument/2006/relationships/hyperlink"/><Relationship Id="rId58" Target="http://www.tokyo-handicab.net/" TargetMode="External" Type="http://schemas.openxmlformats.org/officeDocument/2006/relationships/hyperlink"/><Relationship Id="rId59" Target="http://www.taiyokun.sakura.ne.jp/" TargetMode="External" Type="http://schemas.openxmlformats.org/officeDocument/2006/relationships/hyperlink"/><Relationship Id="rId6" Target="https://99kyuumei.wixsite.com/1945" TargetMode="External" Type="http://schemas.openxmlformats.org/officeDocument/2006/relationships/hyperlink"/><Relationship Id="rId60" Target="http://www.zenkoku-ido.net/" TargetMode="External" Type="http://schemas.openxmlformats.org/officeDocument/2006/relationships/hyperlink"/><Relationship Id="rId61" Target="https://www.shibuyashakyo.or.jp/" TargetMode="External" Type="http://schemas.openxmlformats.org/officeDocument/2006/relationships/hyperlink"/><Relationship Id="rId62" Target="https://www.mcab.jp/" TargetMode="External" Type="http://schemas.openxmlformats.org/officeDocument/2006/relationships/hyperlink"/><Relationship Id="rId63" Target="https://www.city.setagaya.lg.jp/" TargetMode="External" Type="http://schemas.openxmlformats.org/officeDocument/2006/relationships/hyperlink"/><Relationship Id="rId64" Target="https://shinashakyo.jp/" TargetMode="External" Type="http://schemas.openxmlformats.org/officeDocument/2006/relationships/hyperlink"/><Relationship Id="rId65" Target="https://www.s-kenko.org/" TargetMode="External" Type="http://schemas.openxmlformats.org/officeDocument/2006/relationships/hyperlink"/><Relationship Id="rId66" Target="http://www.mikifukushikai.org/" TargetMode="External" Type="http://schemas.openxmlformats.org/officeDocument/2006/relationships/hyperlink"/><Relationship Id="rId67" Target="http://www.chiikianzen.org/" TargetMode="External" Type="http://schemas.openxmlformats.org/officeDocument/2006/relationships/hyperlink"/><Relationship Id="rId68" Target="https://moyai802.com/" TargetMode="External" Type="http://schemas.openxmlformats.org/officeDocument/2006/relationships/hyperlink"/><Relationship Id="rId69" Target="http://www.kanagawa-ido.net/" TargetMode="External" Type="http://schemas.openxmlformats.org/officeDocument/2006/relationships/hyperlink"/><Relationship Id="rId7" Target="http://www7.plala.or.jp/ainabi/index.html%E3%80%80" TargetMode="External" Type="http://schemas.openxmlformats.org/officeDocument/2006/relationships/hyperlink"/><Relationship Id="rId70" Target="http://www.yokohama-ido.jp/" TargetMode="External" Type="http://schemas.openxmlformats.org/officeDocument/2006/relationships/hyperlink"/><Relationship Id="rId71" Target="http://www.k-sjc.com/" TargetMode="External" Type="http://schemas.openxmlformats.org/officeDocument/2006/relationships/hyperlink"/><Relationship Id="rId72" Target="http://www.fukushi-club.net/" TargetMode="External" Type="http://schemas.openxmlformats.org/officeDocument/2006/relationships/hyperlink"/><Relationship Id="rId73" Target="http://www.csw-kawasaki.or.jp/" TargetMode="External" Type="http://schemas.openxmlformats.org/officeDocument/2006/relationships/hyperlink"/><Relationship Id="rId74" Target="https://www.zenjinkai-group.jp/zenjinkai/hospital/yokohama/index.html" TargetMode="External" Type="http://schemas.openxmlformats.org/officeDocument/2006/relationships/hyperlink"/><Relationship Id="rId75" Target="http://koureikyou-k.com/" TargetMode="External" Type="http://schemas.openxmlformats.org/officeDocument/2006/relationships/hyperlink"/><Relationship Id="rId76" Target="http://junseien.jp/" TargetMode="External" Type="http://schemas.openxmlformats.org/officeDocument/2006/relationships/hyperlink"/><Relationship Id="rId77" Target="http://www.nagasakads.jp/company.html" TargetMode="External" Type="http://schemas.openxmlformats.org/officeDocument/2006/relationships/hyperlink"/><Relationship Id="rId78" Target="http://www.yumura.co.jp/" TargetMode="External" Type="http://schemas.openxmlformats.org/officeDocument/2006/relationships/hyperlink"/><Relationship Id="rId79" Target="http://www.e-sadonet.tv/fureai99/" TargetMode="External" Type="http://schemas.openxmlformats.org/officeDocument/2006/relationships/hyperlink"/><Relationship Id="rId8" Target="https://www.motor-school.jp/" TargetMode="External" Type="http://schemas.openxmlformats.org/officeDocument/2006/relationships/hyperlink"/><Relationship Id="rId80" Target="http://www.syakyo-niigatacity.or.jp/" TargetMode="External" Type="http://schemas.openxmlformats.org/officeDocument/2006/relationships/hyperlink"/><Relationship Id="rId81" Target="http://www.unten.co.jp/" TargetMode="External" Type="http://schemas.openxmlformats.org/officeDocument/2006/relationships/hyperlink"/><Relationship Id="rId82" Target="http://www.agano.net/shakyo/" TargetMode="External" Type="http://schemas.openxmlformats.org/officeDocument/2006/relationships/hyperlink"/><Relationship Id="rId83" Target="http://www.tkm-shakyo.or.jp/" TargetMode="External" Type="http://schemas.openxmlformats.org/officeDocument/2006/relationships/hyperlink"/><Relationship Id="rId84" Target="http://www.ctt.ne.jp/~kokue/" TargetMode="External" Type="http://schemas.openxmlformats.org/officeDocument/2006/relationships/hyperlink"/><Relationship Id="rId85" Target="https://npo-barrierfree.jp/" TargetMode="External" Type="http://schemas.openxmlformats.org/officeDocument/2006/relationships/hyperlink"/><Relationship Id="rId86" Target="https://www.n-taxi.com/" TargetMode="External" Type="http://schemas.openxmlformats.org/officeDocument/2006/relationships/hyperlink"/><Relationship Id="rId87" Target="https://ajima-d.com/" TargetMode="External" Type="http://schemas.openxmlformats.org/officeDocument/2006/relationships/hyperlink"/><Relationship Id="rId88" Target="http://www.nagano-koureikyo.jp/category/office/kagayaki/" TargetMode="External" Type="http://schemas.openxmlformats.org/officeDocument/2006/relationships/hyperlink"/><Relationship Id="rId89" Target="https://r.goope.jp/sr-18-182014s0282" TargetMode="External" Type="http://schemas.openxmlformats.org/officeDocument/2006/relationships/hyperlink"/><Relationship Id="rId9" Target="https://tsuruta-syakyo.or.jp/" TargetMode="External" Type="http://schemas.openxmlformats.org/officeDocument/2006/relationships/hyperlink"/><Relationship Id="rId90" Target="https://volavola.org/index.html" TargetMode="External" Type="http://schemas.openxmlformats.org/officeDocument/2006/relationships/hyperlink"/><Relationship Id="rId91" Target="http://www.nakads.com/" TargetMode="External" Type="http://schemas.openxmlformats.org/officeDocument/2006/relationships/hyperlink"/><Relationship Id="rId92" Target="http://www.sulga.co.jp/hukusi/top.htm" TargetMode="External" Type="http://schemas.openxmlformats.org/officeDocument/2006/relationships/hyperlink"/><Relationship Id="rId93" Target="http://www.shimaji.net/" TargetMode="External" Type="http://schemas.openxmlformats.org/officeDocument/2006/relationships/hyperlink"/><Relationship Id="rId94" Target="https://www.ksjg.com/" TargetMode="External" Type="http://schemas.openxmlformats.org/officeDocument/2006/relationships/hyperlink"/><Relationship Id="rId95" Target="https://kiku-syakyou.or.jp/" TargetMode="External" Type="http://schemas.openxmlformats.org/officeDocument/2006/relationships/hyperlink"/><Relationship Id="rId96" Target="http://idonet.or.jp/" TargetMode="External" Type="http://schemas.openxmlformats.org/officeDocument/2006/relationships/hyperlink"/><Relationship Id="rId97" Target="http://toyota-shiminkatsudo.net/gnkt06/mypage/index.php?gid=G0000011" TargetMode="External" Type="http://schemas.openxmlformats.org/officeDocument/2006/relationships/hyperlink"/><Relationship Id="rId98" Target="https://www.heartful-house.com/" TargetMode="External" Type="http://schemas.openxmlformats.org/officeDocument/2006/relationships/hyperlink"/><Relationship Id="rId99" Target="http://www.vill.toyone.aichi.jp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9"/>
  <sheetViews>
    <sheetView showZeros="0" tabSelected="1" zoomScale="70" zoomScaleNormal="70" zoomScaleSheetLayoutView="70" workbookViewId="0">
      <pane xSplit="3" ySplit="4" topLeftCell="F5" activePane="bottomRight" state="frozen"/>
      <selection pane="topRight"/>
      <selection pane="bottomLeft"/>
      <selection pane="bottomRight" sqref="A1:A3"/>
    </sheetView>
  </sheetViews>
  <sheetFormatPr defaultRowHeight="55.5" x14ac:dyDescent="0.75"/>
  <cols>
    <col min="1" max="1" width="5.08984375" bestFit="1" customWidth="1"/>
    <col min="2" max="2" width="6.7265625" style="1" bestFit="1" customWidth="1"/>
    <col min="3" max="4" width="30.6328125" customWidth="1"/>
    <col min="5" max="8" width="25.6328125" customWidth="1"/>
    <col min="9" max="9" width="60.6328125" customWidth="1"/>
    <col min="10" max="10" width="15.6328125" customWidth="1"/>
    <col min="11" max="11" width="50.6328125" customWidth="1"/>
    <col min="12" max="12" width="9" style="14" bestFit="1" customWidth="1"/>
  </cols>
  <sheetData>
    <row r="1" spans="1:12" ht="17.25" customHeight="1" x14ac:dyDescent="0.2">
      <c r="A1" s="22" t="s">
        <v>0</v>
      </c>
      <c r="B1" s="28" t="s">
        <v>1</v>
      </c>
      <c r="C1" s="22" t="s">
        <v>2</v>
      </c>
      <c r="D1" s="22" t="s">
        <v>3</v>
      </c>
      <c r="E1" s="19" t="s">
        <v>4</v>
      </c>
      <c r="F1" s="20"/>
      <c r="G1" s="20"/>
      <c r="H1" s="21"/>
      <c r="I1" s="22" t="s">
        <v>5</v>
      </c>
      <c r="J1" s="25" t="s">
        <v>6</v>
      </c>
      <c r="K1" s="25" t="s">
        <v>7</v>
      </c>
      <c r="L1" s="1"/>
    </row>
    <row r="2" spans="1:12" ht="16.5" x14ac:dyDescent="0.2">
      <c r="A2" s="23"/>
      <c r="B2" s="29"/>
      <c r="C2" s="23"/>
      <c r="D2" s="23"/>
      <c r="E2" s="2" t="s">
        <v>8</v>
      </c>
      <c r="F2" s="2" t="s">
        <v>9</v>
      </c>
      <c r="G2" s="2" t="s">
        <v>10</v>
      </c>
      <c r="H2" s="2" t="s">
        <v>11</v>
      </c>
      <c r="I2" s="23"/>
      <c r="J2" s="26"/>
      <c r="K2" s="26"/>
      <c r="L2" s="1"/>
    </row>
    <row r="3" spans="1:12" ht="33" x14ac:dyDescent="0.2">
      <c r="A3" s="24"/>
      <c r="B3" s="30"/>
      <c r="C3" s="24"/>
      <c r="D3" s="24"/>
      <c r="E3" s="3" t="s">
        <v>12</v>
      </c>
      <c r="F3" s="3" t="s">
        <v>13</v>
      </c>
      <c r="G3" s="3" t="s">
        <v>14</v>
      </c>
      <c r="H3" s="3" t="s">
        <v>15</v>
      </c>
      <c r="I3" s="24"/>
      <c r="J3" s="27"/>
      <c r="K3" s="27"/>
      <c r="L3" s="1"/>
    </row>
    <row r="4" spans="1:12" ht="13" x14ac:dyDescent="0.2">
      <c r="A4" s="5"/>
      <c r="B4" s="5"/>
      <c r="C4" s="4"/>
      <c r="D4" s="4"/>
      <c r="E4" s="6"/>
      <c r="F4" s="6"/>
      <c r="G4" s="6"/>
      <c r="H4" s="6"/>
      <c r="I4" s="6"/>
      <c r="J4" s="7"/>
      <c r="K4" s="8"/>
      <c r="L4" s="1"/>
    </row>
    <row r="5" spans="1:12" x14ac:dyDescent="0.75">
      <c r="A5" s="9">
        <v>1</v>
      </c>
      <c r="B5" s="10">
        <v>2</v>
      </c>
      <c r="C5" s="11" t="s">
        <v>17</v>
      </c>
      <c r="D5" s="11" t="s">
        <v>18</v>
      </c>
      <c r="E5" s="10" t="s">
        <v>19</v>
      </c>
      <c r="F5" s="10" t="s">
        <v>20</v>
      </c>
      <c r="G5" s="10" t="s">
        <v>20</v>
      </c>
      <c r="H5" s="10" t="s">
        <v>19</v>
      </c>
      <c r="I5" s="12" t="s">
        <v>748</v>
      </c>
      <c r="J5" s="6" t="s">
        <v>21</v>
      </c>
      <c r="K5" s="16" t="s">
        <v>1064</v>
      </c>
    </row>
    <row r="6" spans="1:12" x14ac:dyDescent="0.75">
      <c r="A6" s="9">
        <v>2</v>
      </c>
      <c r="B6" s="10">
        <v>25</v>
      </c>
      <c r="C6" s="11" t="s">
        <v>22</v>
      </c>
      <c r="D6" s="11" t="s">
        <v>23</v>
      </c>
      <c r="E6" s="10" t="s">
        <v>19</v>
      </c>
      <c r="F6" s="10" t="s">
        <v>20</v>
      </c>
      <c r="G6" s="10" t="s">
        <v>20</v>
      </c>
      <c r="H6" s="10" t="s">
        <v>19</v>
      </c>
      <c r="I6" s="12" t="s">
        <v>749</v>
      </c>
      <c r="J6" s="6" t="s">
        <v>24</v>
      </c>
      <c r="K6" s="13" t="s">
        <v>25</v>
      </c>
    </row>
    <row r="7" spans="1:12" x14ac:dyDescent="0.75">
      <c r="A7" s="9">
        <v>3</v>
      </c>
      <c r="B7" s="10">
        <v>122</v>
      </c>
      <c r="C7" s="11" t="s">
        <v>26</v>
      </c>
      <c r="D7" s="11" t="s">
        <v>27</v>
      </c>
      <c r="E7" s="10" t="s">
        <v>20</v>
      </c>
      <c r="F7" s="10" t="s">
        <v>20</v>
      </c>
      <c r="G7" s="10" t="s">
        <v>20</v>
      </c>
      <c r="H7" s="10" t="s">
        <v>19</v>
      </c>
      <c r="I7" s="12" t="s">
        <v>750</v>
      </c>
      <c r="J7" s="6" t="s">
        <v>28</v>
      </c>
      <c r="K7" s="13" t="s">
        <v>29</v>
      </c>
    </row>
    <row r="8" spans="1:12" x14ac:dyDescent="0.75">
      <c r="A8" s="9">
        <v>4</v>
      </c>
      <c r="B8" s="10">
        <v>195</v>
      </c>
      <c r="C8" s="11" t="s">
        <v>30</v>
      </c>
      <c r="D8" s="11" t="s">
        <v>31</v>
      </c>
      <c r="E8" s="10" t="s">
        <v>20</v>
      </c>
      <c r="F8" s="10" t="s">
        <v>20</v>
      </c>
      <c r="G8" s="10" t="s">
        <v>20</v>
      </c>
      <c r="H8" s="10" t="s">
        <v>19</v>
      </c>
      <c r="I8" s="12" t="s">
        <v>751</v>
      </c>
      <c r="J8" s="6" t="s">
        <v>32</v>
      </c>
      <c r="K8" s="13" t="s">
        <v>19</v>
      </c>
    </row>
    <row r="9" spans="1:12" x14ac:dyDescent="0.75">
      <c r="A9" s="9">
        <v>5</v>
      </c>
      <c r="B9" s="10">
        <v>226</v>
      </c>
      <c r="C9" s="11" t="s">
        <v>33</v>
      </c>
      <c r="D9" s="11" t="s">
        <v>34</v>
      </c>
      <c r="E9" s="10" t="s">
        <v>19</v>
      </c>
      <c r="F9" s="10" t="s">
        <v>20</v>
      </c>
      <c r="G9" s="10" t="s">
        <v>20</v>
      </c>
      <c r="H9" s="10" t="s">
        <v>19</v>
      </c>
      <c r="I9" s="12" t="s">
        <v>752</v>
      </c>
      <c r="J9" s="6" t="s">
        <v>35</v>
      </c>
      <c r="K9" s="16" t="s">
        <v>1022</v>
      </c>
    </row>
    <row r="10" spans="1:12" x14ac:dyDescent="0.75">
      <c r="A10" s="9">
        <v>6</v>
      </c>
      <c r="B10" s="10">
        <v>227</v>
      </c>
      <c r="C10" s="11" t="s">
        <v>36</v>
      </c>
      <c r="D10" s="11" t="s">
        <v>37</v>
      </c>
      <c r="E10" s="10" t="s">
        <v>19</v>
      </c>
      <c r="F10" s="10" t="s">
        <v>20</v>
      </c>
      <c r="G10" s="10" t="s">
        <v>20</v>
      </c>
      <c r="H10" s="10" t="s">
        <v>19</v>
      </c>
      <c r="I10" s="12" t="s">
        <v>753</v>
      </c>
      <c r="J10" s="6" t="s">
        <v>38</v>
      </c>
      <c r="K10" s="16" t="s">
        <v>1023</v>
      </c>
    </row>
    <row r="11" spans="1:12" x14ac:dyDescent="0.75">
      <c r="A11" s="9">
        <v>7</v>
      </c>
      <c r="B11" s="10">
        <v>263</v>
      </c>
      <c r="C11" s="11" t="s">
        <v>39</v>
      </c>
      <c r="D11" s="11" t="s">
        <v>40</v>
      </c>
      <c r="E11" s="10" t="s">
        <v>20</v>
      </c>
      <c r="F11" s="10" t="s">
        <v>20</v>
      </c>
      <c r="G11" s="10" t="s">
        <v>20</v>
      </c>
      <c r="H11" s="10" t="s">
        <v>19</v>
      </c>
      <c r="I11" s="12" t="s">
        <v>751</v>
      </c>
      <c r="J11" s="6" t="s">
        <v>41</v>
      </c>
      <c r="K11" s="16" t="s">
        <v>944</v>
      </c>
    </row>
    <row r="12" spans="1:12" x14ac:dyDescent="0.75">
      <c r="A12" s="9">
        <v>8</v>
      </c>
      <c r="B12" s="10">
        <v>304</v>
      </c>
      <c r="C12" s="11" t="s">
        <v>42</v>
      </c>
      <c r="D12" s="11" t="s">
        <v>43</v>
      </c>
      <c r="E12" s="10" t="s">
        <v>20</v>
      </c>
      <c r="F12" s="10" t="s">
        <v>20</v>
      </c>
      <c r="G12" s="10" t="s">
        <v>20</v>
      </c>
      <c r="H12" s="10" t="s">
        <v>19</v>
      </c>
      <c r="I12" s="12" t="s">
        <v>754</v>
      </c>
      <c r="J12" s="6" t="s">
        <v>44</v>
      </c>
      <c r="K12" s="16" t="s">
        <v>1024</v>
      </c>
    </row>
    <row r="13" spans="1:12" x14ac:dyDescent="0.75">
      <c r="A13" s="9">
        <v>9</v>
      </c>
      <c r="B13" s="10">
        <v>324</v>
      </c>
      <c r="C13" s="11" t="s">
        <v>45</v>
      </c>
      <c r="D13" s="11" t="s">
        <v>46</v>
      </c>
      <c r="E13" s="10" t="s">
        <v>19</v>
      </c>
      <c r="F13" s="10" t="s">
        <v>20</v>
      </c>
      <c r="G13" s="10" t="s">
        <v>20</v>
      </c>
      <c r="H13" s="10" t="s">
        <v>19</v>
      </c>
      <c r="I13" s="12" t="s">
        <v>755</v>
      </c>
      <c r="J13" s="6" t="s">
        <v>47</v>
      </c>
      <c r="K13" s="13" t="s">
        <v>19</v>
      </c>
    </row>
    <row r="14" spans="1:12" x14ac:dyDescent="0.75">
      <c r="A14" s="9">
        <v>10</v>
      </c>
      <c r="B14" s="10">
        <v>330</v>
      </c>
      <c r="C14" s="11" t="s">
        <v>48</v>
      </c>
      <c r="D14" s="11" t="s">
        <v>49</v>
      </c>
      <c r="E14" s="10" t="s">
        <v>20</v>
      </c>
      <c r="F14" s="10" t="s">
        <v>20</v>
      </c>
      <c r="G14" s="10" t="s">
        <v>20</v>
      </c>
      <c r="H14" s="10" t="s">
        <v>19</v>
      </c>
      <c r="I14" s="12" t="s">
        <v>756</v>
      </c>
      <c r="J14" s="6" t="s">
        <v>50</v>
      </c>
      <c r="K14" s="16" t="s">
        <v>1025</v>
      </c>
    </row>
    <row r="15" spans="1:12" x14ac:dyDescent="0.75">
      <c r="A15" s="9">
        <v>11</v>
      </c>
      <c r="B15" s="10">
        <v>358</v>
      </c>
      <c r="C15" s="11" t="s">
        <v>988</v>
      </c>
      <c r="D15" s="11" t="s">
        <v>989</v>
      </c>
      <c r="E15" s="10" t="s">
        <v>945</v>
      </c>
      <c r="F15" s="10" t="s">
        <v>945</v>
      </c>
      <c r="G15" s="10" t="s">
        <v>945</v>
      </c>
      <c r="H15" s="10" t="s">
        <v>944</v>
      </c>
      <c r="I15" s="12" t="s">
        <v>990</v>
      </c>
      <c r="J15" s="6" t="s">
        <v>991</v>
      </c>
      <c r="K15" s="13" t="s">
        <v>944</v>
      </c>
    </row>
    <row r="16" spans="1:12" x14ac:dyDescent="0.75">
      <c r="A16" s="9">
        <v>12</v>
      </c>
      <c r="B16" s="10">
        <v>87</v>
      </c>
      <c r="C16" s="11" t="s">
        <v>51</v>
      </c>
      <c r="D16" s="11" t="s">
        <v>52</v>
      </c>
      <c r="E16" s="10" t="s">
        <v>20</v>
      </c>
      <c r="F16" s="10" t="s">
        <v>20</v>
      </c>
      <c r="G16" s="10" t="s">
        <v>20</v>
      </c>
      <c r="H16" s="10" t="s">
        <v>19</v>
      </c>
      <c r="I16" s="12" t="s">
        <v>757</v>
      </c>
      <c r="J16" s="6" t="s">
        <v>53</v>
      </c>
      <c r="K16" s="16" t="s">
        <v>1026</v>
      </c>
    </row>
    <row r="17" spans="1:14" s="14" customFormat="1" x14ac:dyDescent="0.75">
      <c r="A17" s="9">
        <v>13</v>
      </c>
      <c r="B17" s="10">
        <v>137</v>
      </c>
      <c r="C17" s="11" t="s">
        <v>54</v>
      </c>
      <c r="D17" s="11" t="s">
        <v>55</v>
      </c>
      <c r="E17" s="10" t="s">
        <v>19</v>
      </c>
      <c r="F17" s="10" t="s">
        <v>20</v>
      </c>
      <c r="G17" s="10" t="s">
        <v>19</v>
      </c>
      <c r="H17" s="10" t="s">
        <v>19</v>
      </c>
      <c r="I17" s="12" t="s">
        <v>758</v>
      </c>
      <c r="J17" s="6" t="s">
        <v>56</v>
      </c>
      <c r="K17" s="16" t="s">
        <v>1027</v>
      </c>
      <c r="M17"/>
      <c r="N17"/>
    </row>
    <row r="18" spans="1:14" s="14" customFormat="1" x14ac:dyDescent="0.75">
      <c r="A18" s="9">
        <v>14</v>
      </c>
      <c r="B18" s="10">
        <v>258</v>
      </c>
      <c r="C18" s="11" t="s">
        <v>57</v>
      </c>
      <c r="D18" s="11" t="s">
        <v>58</v>
      </c>
      <c r="E18" s="10" t="s">
        <v>20</v>
      </c>
      <c r="F18" s="10" t="s">
        <v>20</v>
      </c>
      <c r="G18" s="10" t="s">
        <v>20</v>
      </c>
      <c r="H18" s="10" t="s">
        <v>19</v>
      </c>
      <c r="I18" s="12" t="s">
        <v>759</v>
      </c>
      <c r="J18" s="6" t="s">
        <v>59</v>
      </c>
      <c r="K18" s="16" t="s">
        <v>1028</v>
      </c>
      <c r="M18"/>
      <c r="N18"/>
    </row>
    <row r="19" spans="1:14" s="14" customFormat="1" x14ac:dyDescent="0.75">
      <c r="A19" s="9">
        <v>15</v>
      </c>
      <c r="B19" s="10">
        <v>296</v>
      </c>
      <c r="C19" s="11" t="s">
        <v>60</v>
      </c>
      <c r="D19" s="11" t="s">
        <v>61</v>
      </c>
      <c r="E19" s="10" t="s">
        <v>20</v>
      </c>
      <c r="F19" s="10" t="s">
        <v>20</v>
      </c>
      <c r="G19" s="10" t="s">
        <v>20</v>
      </c>
      <c r="H19" s="10" t="s">
        <v>19</v>
      </c>
      <c r="I19" s="12" t="s">
        <v>760</v>
      </c>
      <c r="J19" s="6" t="s">
        <v>62</v>
      </c>
      <c r="K19" s="16" t="s">
        <v>1029</v>
      </c>
      <c r="M19"/>
      <c r="N19"/>
    </row>
    <row r="20" spans="1:14" s="14" customFormat="1" x14ac:dyDescent="0.75">
      <c r="A20" s="9">
        <v>16</v>
      </c>
      <c r="B20" s="10">
        <v>131</v>
      </c>
      <c r="C20" s="11" t="s">
        <v>63</v>
      </c>
      <c r="D20" s="11" t="s">
        <v>64</v>
      </c>
      <c r="E20" s="10" t="s">
        <v>20</v>
      </c>
      <c r="F20" s="10" t="s">
        <v>20</v>
      </c>
      <c r="G20" s="10" t="s">
        <v>20</v>
      </c>
      <c r="H20" s="10" t="s">
        <v>19</v>
      </c>
      <c r="I20" s="12" t="s">
        <v>751</v>
      </c>
      <c r="J20" s="6" t="s">
        <v>65</v>
      </c>
      <c r="K20" s="16" t="s">
        <v>1030</v>
      </c>
      <c r="M20"/>
      <c r="N20"/>
    </row>
    <row r="21" spans="1:14" s="14" customFormat="1" x14ac:dyDescent="0.75">
      <c r="A21" s="9">
        <v>17</v>
      </c>
      <c r="B21" s="10">
        <v>138</v>
      </c>
      <c r="C21" s="11" t="s">
        <v>66</v>
      </c>
      <c r="D21" s="11" t="s">
        <v>67</v>
      </c>
      <c r="E21" s="10" t="s">
        <v>20</v>
      </c>
      <c r="F21" s="10" t="s">
        <v>20</v>
      </c>
      <c r="G21" s="10" t="s">
        <v>20</v>
      </c>
      <c r="H21" s="10" t="s">
        <v>19</v>
      </c>
      <c r="I21" s="12" t="s">
        <v>761</v>
      </c>
      <c r="J21" s="6" t="s">
        <v>68</v>
      </c>
      <c r="K21" s="16" t="s">
        <v>1031</v>
      </c>
      <c r="M21"/>
      <c r="N21"/>
    </row>
    <row r="22" spans="1:14" s="14" customFormat="1" x14ac:dyDescent="0.75">
      <c r="A22" s="9">
        <v>18</v>
      </c>
      <c r="B22" s="10">
        <v>209</v>
      </c>
      <c r="C22" s="11" t="s">
        <v>69</v>
      </c>
      <c r="D22" s="11" t="s">
        <v>70</v>
      </c>
      <c r="E22" s="10" t="s">
        <v>20</v>
      </c>
      <c r="F22" s="10" t="s">
        <v>20</v>
      </c>
      <c r="G22" s="10" t="s">
        <v>20</v>
      </c>
      <c r="H22" s="10" t="s">
        <v>19</v>
      </c>
      <c r="I22" s="12" t="s">
        <v>762</v>
      </c>
      <c r="J22" s="6" t="s">
        <v>71</v>
      </c>
      <c r="K22" s="16" t="s">
        <v>1032</v>
      </c>
      <c r="M22"/>
      <c r="N22"/>
    </row>
    <row r="23" spans="1:14" s="14" customFormat="1" x14ac:dyDescent="0.75">
      <c r="A23" s="9">
        <v>19</v>
      </c>
      <c r="B23" s="10">
        <v>210</v>
      </c>
      <c r="C23" s="11" t="s">
        <v>72</v>
      </c>
      <c r="D23" s="11" t="s">
        <v>73</v>
      </c>
      <c r="E23" s="10" t="s">
        <v>20</v>
      </c>
      <c r="F23" s="10" t="s">
        <v>20</v>
      </c>
      <c r="G23" s="10" t="s">
        <v>20</v>
      </c>
      <c r="H23" s="10" t="s">
        <v>19</v>
      </c>
      <c r="I23" s="12" t="s">
        <v>751</v>
      </c>
      <c r="J23" s="6" t="s">
        <v>74</v>
      </c>
      <c r="K23" s="16" t="s">
        <v>1033</v>
      </c>
      <c r="M23"/>
      <c r="N23"/>
    </row>
    <row r="24" spans="1:14" s="14" customFormat="1" x14ac:dyDescent="0.75">
      <c r="A24" s="9">
        <v>20</v>
      </c>
      <c r="B24" s="10">
        <v>33</v>
      </c>
      <c r="C24" s="11" t="s">
        <v>75</v>
      </c>
      <c r="D24" s="11" t="s">
        <v>76</v>
      </c>
      <c r="E24" s="10" t="s">
        <v>19</v>
      </c>
      <c r="F24" s="10" t="s">
        <v>20</v>
      </c>
      <c r="G24" s="10" t="s">
        <v>20</v>
      </c>
      <c r="H24" s="10" t="s">
        <v>19</v>
      </c>
      <c r="I24" s="12" t="s">
        <v>763</v>
      </c>
      <c r="J24" s="6" t="s">
        <v>77</v>
      </c>
      <c r="K24" s="18" t="s">
        <v>944</v>
      </c>
      <c r="M24"/>
      <c r="N24"/>
    </row>
    <row r="25" spans="1:14" s="14" customFormat="1" x14ac:dyDescent="0.75">
      <c r="A25" s="9">
        <v>21</v>
      </c>
      <c r="B25" s="10">
        <v>174</v>
      </c>
      <c r="C25" s="11" t="s">
        <v>78</v>
      </c>
      <c r="D25" s="11" t="s">
        <v>79</v>
      </c>
      <c r="E25" s="10" t="s">
        <v>19</v>
      </c>
      <c r="F25" s="10" t="s">
        <v>20</v>
      </c>
      <c r="G25" s="10" t="s">
        <v>20</v>
      </c>
      <c r="H25" s="10" t="s">
        <v>19</v>
      </c>
      <c r="I25" s="12" t="s">
        <v>764</v>
      </c>
      <c r="J25" s="6" t="s">
        <v>80</v>
      </c>
      <c r="K25" s="16" t="s">
        <v>1034</v>
      </c>
      <c r="M25"/>
      <c r="N25"/>
    </row>
    <row r="26" spans="1:14" s="14" customFormat="1" x14ac:dyDescent="0.75">
      <c r="A26" s="9">
        <v>22</v>
      </c>
      <c r="B26" s="10">
        <v>143</v>
      </c>
      <c r="C26" s="11" t="s">
        <v>81</v>
      </c>
      <c r="D26" s="11" t="s">
        <v>82</v>
      </c>
      <c r="E26" s="10" t="s">
        <v>20</v>
      </c>
      <c r="F26" s="10" t="s">
        <v>20</v>
      </c>
      <c r="G26" s="10" t="s">
        <v>20</v>
      </c>
      <c r="H26" s="10" t="s">
        <v>19</v>
      </c>
      <c r="I26" s="12" t="s">
        <v>751</v>
      </c>
      <c r="J26" s="6" t="s">
        <v>83</v>
      </c>
      <c r="K26" s="16" t="s">
        <v>1035</v>
      </c>
      <c r="M26"/>
      <c r="N26"/>
    </row>
    <row r="27" spans="1:14" s="14" customFormat="1" x14ac:dyDescent="0.75">
      <c r="A27" s="9">
        <v>23</v>
      </c>
      <c r="B27" s="10">
        <v>144</v>
      </c>
      <c r="C27" s="11" t="s">
        <v>84</v>
      </c>
      <c r="D27" s="11" t="s">
        <v>85</v>
      </c>
      <c r="E27" s="10" t="s">
        <v>20</v>
      </c>
      <c r="F27" s="10" t="s">
        <v>20</v>
      </c>
      <c r="G27" s="10" t="s">
        <v>20</v>
      </c>
      <c r="H27" s="10" t="s">
        <v>19</v>
      </c>
      <c r="I27" s="12" t="s">
        <v>751</v>
      </c>
      <c r="J27" s="6" t="s">
        <v>86</v>
      </c>
      <c r="K27" s="16" t="s">
        <v>1036</v>
      </c>
      <c r="M27"/>
      <c r="N27"/>
    </row>
    <row r="28" spans="1:14" s="14" customFormat="1" x14ac:dyDescent="0.75">
      <c r="A28" s="9">
        <v>24</v>
      </c>
      <c r="B28" s="10">
        <v>151</v>
      </c>
      <c r="C28" s="11" t="s">
        <v>87</v>
      </c>
      <c r="D28" s="11" t="s">
        <v>88</v>
      </c>
      <c r="E28" s="10" t="s">
        <v>20</v>
      </c>
      <c r="F28" s="10" t="s">
        <v>20</v>
      </c>
      <c r="G28" s="10" t="s">
        <v>20</v>
      </c>
      <c r="H28" s="10" t="s">
        <v>19</v>
      </c>
      <c r="I28" s="12" t="s">
        <v>751</v>
      </c>
      <c r="J28" s="6" t="s">
        <v>89</v>
      </c>
      <c r="K28" s="16" t="s">
        <v>1038</v>
      </c>
      <c r="M28"/>
      <c r="N28"/>
    </row>
    <row r="29" spans="1:14" s="14" customFormat="1" x14ac:dyDescent="0.75">
      <c r="A29" s="9">
        <v>25</v>
      </c>
      <c r="B29" s="10">
        <v>52</v>
      </c>
      <c r="C29" s="11" t="s">
        <v>90</v>
      </c>
      <c r="D29" s="11" t="s">
        <v>91</v>
      </c>
      <c r="E29" s="10" t="s">
        <v>19</v>
      </c>
      <c r="F29" s="10" t="s">
        <v>20</v>
      </c>
      <c r="G29" s="10" t="s">
        <v>20</v>
      </c>
      <c r="H29" s="10" t="s">
        <v>19</v>
      </c>
      <c r="I29" s="12" t="s">
        <v>765</v>
      </c>
      <c r="J29" s="6" t="s">
        <v>92</v>
      </c>
      <c r="K29" s="16" t="s">
        <v>1037</v>
      </c>
      <c r="M29"/>
      <c r="N29"/>
    </row>
    <row r="30" spans="1:14" s="14" customFormat="1" x14ac:dyDescent="0.75">
      <c r="A30" s="9">
        <v>26</v>
      </c>
      <c r="B30" s="10">
        <v>247</v>
      </c>
      <c r="C30" s="11" t="s">
        <v>93</v>
      </c>
      <c r="D30" s="11" t="s">
        <v>94</v>
      </c>
      <c r="E30" s="10" t="s">
        <v>20</v>
      </c>
      <c r="F30" s="10" t="s">
        <v>20</v>
      </c>
      <c r="G30" s="10" t="s">
        <v>20</v>
      </c>
      <c r="H30" s="10" t="s">
        <v>19</v>
      </c>
      <c r="I30" s="12" t="s">
        <v>766</v>
      </c>
      <c r="J30" s="6" t="s">
        <v>95</v>
      </c>
      <c r="K30" s="16" t="s">
        <v>1039</v>
      </c>
      <c r="M30"/>
      <c r="N30"/>
    </row>
    <row r="31" spans="1:14" s="14" customFormat="1" x14ac:dyDescent="0.75">
      <c r="A31" s="9">
        <v>27</v>
      </c>
      <c r="B31" s="10">
        <v>276</v>
      </c>
      <c r="C31" s="11" t="s">
        <v>96</v>
      </c>
      <c r="D31" s="11" t="s">
        <v>97</v>
      </c>
      <c r="E31" s="10" t="s">
        <v>20</v>
      </c>
      <c r="F31" s="10" t="s">
        <v>20</v>
      </c>
      <c r="G31" s="10" t="s">
        <v>20</v>
      </c>
      <c r="H31" s="10" t="s">
        <v>19</v>
      </c>
      <c r="I31" s="12" t="s">
        <v>751</v>
      </c>
      <c r="J31" s="6" t="s">
        <v>98</v>
      </c>
      <c r="K31" s="16" t="s">
        <v>1040</v>
      </c>
      <c r="M31"/>
      <c r="N31"/>
    </row>
    <row r="32" spans="1:14" s="14" customFormat="1" x14ac:dyDescent="0.75">
      <c r="A32" s="9">
        <v>28</v>
      </c>
      <c r="B32" s="10">
        <v>314</v>
      </c>
      <c r="C32" s="11" t="s">
        <v>99</v>
      </c>
      <c r="D32" s="11" t="s">
        <v>100</v>
      </c>
      <c r="E32" s="10" t="s">
        <v>20</v>
      </c>
      <c r="F32" s="10" t="s">
        <v>20</v>
      </c>
      <c r="G32" s="10" t="s">
        <v>20</v>
      </c>
      <c r="H32" s="10" t="s">
        <v>19</v>
      </c>
      <c r="I32" s="12" t="s">
        <v>766</v>
      </c>
      <c r="J32" s="6" t="s">
        <v>101</v>
      </c>
      <c r="K32" s="16" t="s">
        <v>1041</v>
      </c>
      <c r="M32"/>
      <c r="N32"/>
    </row>
    <row r="33" spans="1:14" x14ac:dyDescent="0.75">
      <c r="A33" s="9">
        <v>29</v>
      </c>
      <c r="B33" s="10">
        <v>355</v>
      </c>
      <c r="C33" s="11" t="s">
        <v>976</v>
      </c>
      <c r="D33" s="11" t="s">
        <v>977</v>
      </c>
      <c r="E33" s="10" t="s">
        <v>945</v>
      </c>
      <c r="F33" s="10" t="s">
        <v>945</v>
      </c>
      <c r="G33" s="10" t="s">
        <v>945</v>
      </c>
      <c r="H33" s="10" t="s">
        <v>944</v>
      </c>
      <c r="I33" s="12" t="s">
        <v>978</v>
      </c>
      <c r="J33" s="6" t="s">
        <v>979</v>
      </c>
      <c r="K33" s="13" t="s">
        <v>944</v>
      </c>
    </row>
    <row r="34" spans="1:14" s="14" customFormat="1" ht="65" x14ac:dyDescent="0.75">
      <c r="A34" s="9">
        <v>30</v>
      </c>
      <c r="B34" s="10">
        <v>145</v>
      </c>
      <c r="C34" s="11" t="s">
        <v>102</v>
      </c>
      <c r="D34" s="11" t="s">
        <v>103</v>
      </c>
      <c r="E34" s="10" t="s">
        <v>19</v>
      </c>
      <c r="F34" s="10" t="s">
        <v>20</v>
      </c>
      <c r="G34" s="10" t="s">
        <v>20</v>
      </c>
      <c r="H34" s="10" t="s">
        <v>19</v>
      </c>
      <c r="I34" s="12" t="s">
        <v>767</v>
      </c>
      <c r="J34" s="6" t="s">
        <v>104</v>
      </c>
      <c r="K34" s="13" t="s">
        <v>19</v>
      </c>
      <c r="M34"/>
      <c r="N34"/>
    </row>
    <row r="35" spans="1:14" s="14" customFormat="1" x14ac:dyDescent="0.75">
      <c r="A35" s="9">
        <v>31</v>
      </c>
      <c r="B35" s="10">
        <v>211</v>
      </c>
      <c r="C35" s="11" t="s">
        <v>105</v>
      </c>
      <c r="D35" s="11" t="s">
        <v>106</v>
      </c>
      <c r="E35" s="10" t="s">
        <v>19</v>
      </c>
      <c r="F35" s="10" t="s">
        <v>20</v>
      </c>
      <c r="G35" s="10" t="s">
        <v>20</v>
      </c>
      <c r="H35" s="10" t="s">
        <v>19</v>
      </c>
      <c r="I35" s="12" t="s">
        <v>768</v>
      </c>
      <c r="J35" s="6" t="s">
        <v>107</v>
      </c>
      <c r="K35" s="16" t="s">
        <v>1042</v>
      </c>
      <c r="M35"/>
      <c r="N35"/>
    </row>
    <row r="36" spans="1:14" s="14" customFormat="1" x14ac:dyDescent="0.75">
      <c r="A36" s="9">
        <v>32</v>
      </c>
      <c r="B36" s="10">
        <v>250</v>
      </c>
      <c r="C36" s="11" t="s">
        <v>108</v>
      </c>
      <c r="D36" s="11" t="s">
        <v>109</v>
      </c>
      <c r="E36" s="10" t="s">
        <v>19</v>
      </c>
      <c r="F36" s="10" t="s">
        <v>20</v>
      </c>
      <c r="G36" s="10" t="s">
        <v>20</v>
      </c>
      <c r="H36" s="10" t="s">
        <v>19</v>
      </c>
      <c r="I36" s="12" t="s">
        <v>769</v>
      </c>
      <c r="J36" s="6" t="s">
        <v>110</v>
      </c>
      <c r="K36" s="16" t="s">
        <v>1043</v>
      </c>
      <c r="M36"/>
      <c r="N36"/>
    </row>
    <row r="37" spans="1:14" s="14" customFormat="1" x14ac:dyDescent="0.75">
      <c r="A37" s="9">
        <v>33</v>
      </c>
      <c r="B37" s="10">
        <v>251</v>
      </c>
      <c r="C37" s="11" t="s">
        <v>111</v>
      </c>
      <c r="D37" s="11" t="s">
        <v>112</v>
      </c>
      <c r="E37" s="10" t="s">
        <v>19</v>
      </c>
      <c r="F37" s="10" t="s">
        <v>20</v>
      </c>
      <c r="G37" s="10" t="s">
        <v>20</v>
      </c>
      <c r="H37" s="10" t="s">
        <v>19</v>
      </c>
      <c r="I37" s="12" t="s">
        <v>764</v>
      </c>
      <c r="J37" s="6" t="s">
        <v>113</v>
      </c>
      <c r="K37" s="16" t="s">
        <v>1044</v>
      </c>
      <c r="M37"/>
      <c r="N37"/>
    </row>
    <row r="38" spans="1:14" s="14" customFormat="1" x14ac:dyDescent="0.75">
      <c r="A38" s="9">
        <v>34</v>
      </c>
      <c r="B38" s="10">
        <v>339</v>
      </c>
      <c r="C38" s="11" t="s">
        <v>770</v>
      </c>
      <c r="D38" s="11" t="s">
        <v>771</v>
      </c>
      <c r="E38" s="10" t="s">
        <v>20</v>
      </c>
      <c r="F38" s="10" t="s">
        <v>19</v>
      </c>
      <c r="G38" s="10" t="s">
        <v>19</v>
      </c>
      <c r="H38" s="10" t="s">
        <v>19</v>
      </c>
      <c r="I38" s="12" t="s">
        <v>772</v>
      </c>
      <c r="J38" s="6" t="s">
        <v>773</v>
      </c>
      <c r="K38" s="13" t="s">
        <v>944</v>
      </c>
      <c r="M38"/>
      <c r="N38"/>
    </row>
    <row r="39" spans="1:14" x14ac:dyDescent="0.75">
      <c r="A39" s="9">
        <v>35</v>
      </c>
      <c r="B39" s="10">
        <v>364</v>
      </c>
      <c r="C39" s="11" t="s">
        <v>1009</v>
      </c>
      <c r="D39" s="11" t="s">
        <v>1010</v>
      </c>
      <c r="E39" s="10" t="s">
        <v>944</v>
      </c>
      <c r="F39" s="10" t="s">
        <v>945</v>
      </c>
      <c r="G39" s="10" t="s">
        <v>944</v>
      </c>
      <c r="H39" s="10" t="s">
        <v>944</v>
      </c>
      <c r="I39" s="12" t="s">
        <v>946</v>
      </c>
      <c r="J39" s="6" t="s">
        <v>1011</v>
      </c>
      <c r="K39" s="13" t="s">
        <v>944</v>
      </c>
    </row>
    <row r="40" spans="1:14" s="14" customFormat="1" x14ac:dyDescent="0.75">
      <c r="A40" s="9">
        <v>36</v>
      </c>
      <c r="B40" s="10">
        <v>102</v>
      </c>
      <c r="C40" s="11" t="s">
        <v>114</v>
      </c>
      <c r="D40" s="11" t="s">
        <v>115</v>
      </c>
      <c r="E40" s="10" t="s">
        <v>19</v>
      </c>
      <c r="F40" s="10" t="s">
        <v>20</v>
      </c>
      <c r="G40" s="10" t="s">
        <v>20</v>
      </c>
      <c r="H40" s="10" t="s">
        <v>19</v>
      </c>
      <c r="I40" s="12" t="s">
        <v>774</v>
      </c>
      <c r="J40" s="6" t="s">
        <v>116</v>
      </c>
      <c r="K40" s="16" t="s">
        <v>1045</v>
      </c>
      <c r="M40"/>
      <c r="N40"/>
    </row>
    <row r="41" spans="1:14" s="14" customFormat="1" x14ac:dyDescent="0.75">
      <c r="A41" s="9">
        <v>37</v>
      </c>
      <c r="B41" s="10">
        <v>154</v>
      </c>
      <c r="C41" s="11" t="s">
        <v>117</v>
      </c>
      <c r="D41" s="11" t="s">
        <v>118</v>
      </c>
      <c r="E41" s="10" t="s">
        <v>19</v>
      </c>
      <c r="F41" s="10" t="s">
        <v>20</v>
      </c>
      <c r="G41" s="10" t="s">
        <v>20</v>
      </c>
      <c r="H41" s="10" t="s">
        <v>19</v>
      </c>
      <c r="I41" s="12" t="s">
        <v>764</v>
      </c>
      <c r="J41" s="6" t="s">
        <v>119</v>
      </c>
      <c r="K41" s="13" t="s">
        <v>19</v>
      </c>
      <c r="M41"/>
      <c r="N41"/>
    </row>
    <row r="42" spans="1:14" s="14" customFormat="1" x14ac:dyDescent="0.75">
      <c r="A42" s="9">
        <v>38</v>
      </c>
      <c r="B42" s="10">
        <v>244</v>
      </c>
      <c r="C42" s="11" t="s">
        <v>120</v>
      </c>
      <c r="D42" s="11" t="s">
        <v>121</v>
      </c>
      <c r="E42" s="10" t="s">
        <v>19</v>
      </c>
      <c r="F42" s="10" t="s">
        <v>20</v>
      </c>
      <c r="G42" s="10" t="s">
        <v>20</v>
      </c>
      <c r="H42" s="10" t="s">
        <v>19</v>
      </c>
      <c r="I42" s="12" t="s">
        <v>775</v>
      </c>
      <c r="J42" s="6" t="s">
        <v>122</v>
      </c>
      <c r="K42" s="16" t="s">
        <v>1046</v>
      </c>
      <c r="M42"/>
      <c r="N42"/>
    </row>
    <row r="43" spans="1:14" s="14" customFormat="1" x14ac:dyDescent="0.75">
      <c r="A43" s="9">
        <v>39</v>
      </c>
      <c r="B43" s="10">
        <v>289</v>
      </c>
      <c r="C43" s="11" t="s">
        <v>123</v>
      </c>
      <c r="D43" s="11" t="s">
        <v>124</v>
      </c>
      <c r="E43" s="10" t="s">
        <v>20</v>
      </c>
      <c r="F43" s="10" t="s">
        <v>20</v>
      </c>
      <c r="G43" s="10" t="s">
        <v>20</v>
      </c>
      <c r="H43" s="10" t="s">
        <v>19</v>
      </c>
      <c r="I43" s="12" t="s">
        <v>776</v>
      </c>
      <c r="J43" s="6" t="s">
        <v>125</v>
      </c>
      <c r="K43" s="16" t="s">
        <v>1047</v>
      </c>
      <c r="M43"/>
      <c r="N43"/>
    </row>
    <row r="44" spans="1:14" s="14" customFormat="1" x14ac:dyDescent="0.75">
      <c r="A44" s="9">
        <v>40</v>
      </c>
      <c r="B44" s="10">
        <v>302</v>
      </c>
      <c r="C44" s="11" t="s">
        <v>126</v>
      </c>
      <c r="D44" s="11" t="s">
        <v>127</v>
      </c>
      <c r="E44" s="10" t="s">
        <v>20</v>
      </c>
      <c r="F44" s="10" t="s">
        <v>20</v>
      </c>
      <c r="G44" s="10" t="s">
        <v>20</v>
      </c>
      <c r="H44" s="10" t="s">
        <v>19</v>
      </c>
      <c r="I44" s="12" t="s">
        <v>751</v>
      </c>
      <c r="J44" s="6" t="s">
        <v>128</v>
      </c>
      <c r="K44" s="13" t="s">
        <v>19</v>
      </c>
      <c r="M44"/>
      <c r="N44"/>
    </row>
    <row r="45" spans="1:14" s="14" customFormat="1" x14ac:dyDescent="0.75">
      <c r="A45" s="9">
        <v>41</v>
      </c>
      <c r="B45" s="10">
        <v>319</v>
      </c>
      <c r="C45" s="11" t="s">
        <v>129</v>
      </c>
      <c r="D45" s="11" t="s">
        <v>130</v>
      </c>
      <c r="E45" s="10" t="s">
        <v>20</v>
      </c>
      <c r="F45" s="10" t="s">
        <v>20</v>
      </c>
      <c r="G45" s="10" t="s">
        <v>20</v>
      </c>
      <c r="H45" s="10" t="s">
        <v>19</v>
      </c>
      <c r="I45" s="12" t="s">
        <v>777</v>
      </c>
      <c r="J45" s="6" t="s">
        <v>131</v>
      </c>
      <c r="K45" s="16" t="s">
        <v>1048</v>
      </c>
      <c r="M45"/>
      <c r="N45"/>
    </row>
    <row r="46" spans="1:14" s="14" customFormat="1" x14ac:dyDescent="0.75">
      <c r="A46" s="9">
        <v>42</v>
      </c>
      <c r="B46" s="10">
        <v>38</v>
      </c>
      <c r="C46" s="11" t="s">
        <v>132</v>
      </c>
      <c r="D46" s="11" t="s">
        <v>133</v>
      </c>
      <c r="E46" s="10" t="s">
        <v>19</v>
      </c>
      <c r="F46" s="10" t="s">
        <v>20</v>
      </c>
      <c r="G46" s="10" t="s">
        <v>20</v>
      </c>
      <c r="H46" s="10" t="s">
        <v>19</v>
      </c>
      <c r="I46" s="12" t="s">
        <v>764</v>
      </c>
      <c r="J46" s="6" t="s">
        <v>134</v>
      </c>
      <c r="K46" s="16" t="s">
        <v>1049</v>
      </c>
      <c r="M46"/>
      <c r="N46"/>
    </row>
    <row r="47" spans="1:14" s="14" customFormat="1" x14ac:dyDescent="0.75">
      <c r="A47" s="9">
        <v>43</v>
      </c>
      <c r="B47" s="10">
        <v>79</v>
      </c>
      <c r="C47" s="11" t="s">
        <v>135</v>
      </c>
      <c r="D47" s="11" t="s">
        <v>136</v>
      </c>
      <c r="E47" s="10" t="s">
        <v>19</v>
      </c>
      <c r="F47" s="10" t="s">
        <v>20</v>
      </c>
      <c r="G47" s="10" t="s">
        <v>20</v>
      </c>
      <c r="H47" s="10" t="s">
        <v>19</v>
      </c>
      <c r="I47" s="12" t="s">
        <v>778</v>
      </c>
      <c r="J47" s="6" t="s">
        <v>137</v>
      </c>
      <c r="K47" s="16" t="s">
        <v>1050</v>
      </c>
      <c r="M47"/>
      <c r="N47"/>
    </row>
    <row r="48" spans="1:14" s="14" customFormat="1" x14ac:dyDescent="0.75">
      <c r="A48" s="9">
        <v>44</v>
      </c>
      <c r="B48" s="10">
        <v>270</v>
      </c>
      <c r="C48" s="11" t="s">
        <v>138</v>
      </c>
      <c r="D48" s="11" t="s">
        <v>139</v>
      </c>
      <c r="E48" s="10" t="s">
        <v>19</v>
      </c>
      <c r="F48" s="10" t="s">
        <v>20</v>
      </c>
      <c r="G48" s="10" t="s">
        <v>20</v>
      </c>
      <c r="H48" s="10" t="s">
        <v>19</v>
      </c>
      <c r="I48" s="12" t="s">
        <v>764</v>
      </c>
      <c r="J48" s="6" t="s">
        <v>140</v>
      </c>
      <c r="K48" s="16" t="s">
        <v>1051</v>
      </c>
      <c r="M48"/>
      <c r="N48"/>
    </row>
    <row r="49" spans="1:14" s="14" customFormat="1" x14ac:dyDescent="0.75">
      <c r="A49" s="9">
        <v>45</v>
      </c>
      <c r="B49" s="10">
        <v>49</v>
      </c>
      <c r="C49" s="11" t="s">
        <v>141</v>
      </c>
      <c r="D49" s="11" t="s">
        <v>142</v>
      </c>
      <c r="E49" s="10" t="s">
        <v>19</v>
      </c>
      <c r="F49" s="10" t="s">
        <v>20</v>
      </c>
      <c r="G49" s="10" t="s">
        <v>20</v>
      </c>
      <c r="H49" s="10" t="s">
        <v>19</v>
      </c>
      <c r="I49" s="12" t="s">
        <v>779</v>
      </c>
      <c r="J49" s="6" t="s">
        <v>143</v>
      </c>
      <c r="K49" s="16" t="s">
        <v>1052</v>
      </c>
      <c r="M49"/>
      <c r="N49"/>
    </row>
    <row r="50" spans="1:14" s="14" customFormat="1" x14ac:dyDescent="0.75">
      <c r="A50" s="9">
        <v>46</v>
      </c>
      <c r="B50" s="10">
        <v>71</v>
      </c>
      <c r="C50" s="11" t="s">
        <v>144</v>
      </c>
      <c r="D50" s="11" t="s">
        <v>145</v>
      </c>
      <c r="E50" s="10" t="s">
        <v>19</v>
      </c>
      <c r="F50" s="10" t="s">
        <v>20</v>
      </c>
      <c r="G50" s="10" t="s">
        <v>20</v>
      </c>
      <c r="H50" s="10" t="s">
        <v>19</v>
      </c>
      <c r="I50" s="12" t="s">
        <v>780</v>
      </c>
      <c r="J50" s="6" t="s">
        <v>146</v>
      </c>
      <c r="K50" s="16" t="s">
        <v>1053</v>
      </c>
      <c r="M50"/>
      <c r="N50"/>
    </row>
    <row r="51" spans="1:14" s="14" customFormat="1" x14ac:dyDescent="0.75">
      <c r="A51" s="9">
        <v>47</v>
      </c>
      <c r="B51" s="10">
        <v>78</v>
      </c>
      <c r="C51" s="11" t="s">
        <v>147</v>
      </c>
      <c r="D51" s="11" t="s">
        <v>148</v>
      </c>
      <c r="E51" s="10" t="s">
        <v>19</v>
      </c>
      <c r="F51" s="10" t="s">
        <v>20</v>
      </c>
      <c r="G51" s="10" t="s">
        <v>20</v>
      </c>
      <c r="H51" s="10" t="s">
        <v>19</v>
      </c>
      <c r="I51" s="12" t="s">
        <v>779</v>
      </c>
      <c r="J51" s="6" t="s">
        <v>149</v>
      </c>
      <c r="K51" s="16" t="s">
        <v>1054</v>
      </c>
      <c r="M51"/>
      <c r="N51"/>
    </row>
    <row r="52" spans="1:14" s="14" customFormat="1" x14ac:dyDescent="0.75">
      <c r="A52" s="9">
        <v>48</v>
      </c>
      <c r="B52" s="10">
        <v>105</v>
      </c>
      <c r="C52" s="11" t="s">
        <v>150</v>
      </c>
      <c r="D52" s="11" t="s">
        <v>151</v>
      </c>
      <c r="E52" s="10" t="s">
        <v>19</v>
      </c>
      <c r="F52" s="10" t="s">
        <v>20</v>
      </c>
      <c r="G52" s="10" t="s">
        <v>20</v>
      </c>
      <c r="H52" s="10" t="s">
        <v>19</v>
      </c>
      <c r="I52" s="12" t="s">
        <v>781</v>
      </c>
      <c r="J52" s="6" t="s">
        <v>152</v>
      </c>
      <c r="K52" s="16" t="s">
        <v>1055</v>
      </c>
      <c r="M52"/>
      <c r="N52"/>
    </row>
    <row r="53" spans="1:14" s="14" customFormat="1" x14ac:dyDescent="0.75">
      <c r="A53" s="9">
        <v>49</v>
      </c>
      <c r="B53" s="10">
        <v>141</v>
      </c>
      <c r="C53" s="11" t="s">
        <v>153</v>
      </c>
      <c r="D53" s="11" t="s">
        <v>154</v>
      </c>
      <c r="E53" s="10" t="s">
        <v>19</v>
      </c>
      <c r="F53" s="10" t="s">
        <v>20</v>
      </c>
      <c r="G53" s="10" t="s">
        <v>20</v>
      </c>
      <c r="H53" s="10" t="s">
        <v>19</v>
      </c>
      <c r="I53" s="12" t="s">
        <v>780</v>
      </c>
      <c r="J53" s="6" t="s">
        <v>155</v>
      </c>
      <c r="K53" s="16" t="s">
        <v>1056</v>
      </c>
      <c r="M53"/>
      <c r="N53"/>
    </row>
    <row r="54" spans="1:14" s="14" customFormat="1" x14ac:dyDescent="0.75">
      <c r="A54" s="9">
        <v>50</v>
      </c>
      <c r="B54" s="10">
        <v>197</v>
      </c>
      <c r="C54" s="11" t="s">
        <v>156</v>
      </c>
      <c r="D54" s="11" t="s">
        <v>157</v>
      </c>
      <c r="E54" s="10" t="s">
        <v>20</v>
      </c>
      <c r="F54" s="10" t="s">
        <v>19</v>
      </c>
      <c r="G54" s="10" t="s">
        <v>19</v>
      </c>
      <c r="H54" s="10" t="s">
        <v>19</v>
      </c>
      <c r="I54" s="12" t="s">
        <v>782</v>
      </c>
      <c r="J54" s="6" t="s">
        <v>158</v>
      </c>
      <c r="K54" s="13" t="s">
        <v>19</v>
      </c>
      <c r="M54"/>
      <c r="N54"/>
    </row>
    <row r="55" spans="1:14" s="14" customFormat="1" x14ac:dyDescent="0.75">
      <c r="A55" s="9">
        <v>51</v>
      </c>
      <c r="B55" s="10">
        <v>4</v>
      </c>
      <c r="C55" s="11" t="s">
        <v>159</v>
      </c>
      <c r="D55" s="11" t="s">
        <v>160</v>
      </c>
      <c r="E55" s="10" t="s">
        <v>19</v>
      </c>
      <c r="F55" s="10" t="s">
        <v>20</v>
      </c>
      <c r="G55" s="10" t="s">
        <v>20</v>
      </c>
      <c r="H55" s="10" t="s">
        <v>19</v>
      </c>
      <c r="I55" s="12" t="s">
        <v>779</v>
      </c>
      <c r="J55" s="6" t="s">
        <v>161</v>
      </c>
      <c r="K55" s="16" t="s">
        <v>1057</v>
      </c>
      <c r="M55"/>
      <c r="N55"/>
    </row>
    <row r="56" spans="1:14" s="14" customFormat="1" x14ac:dyDescent="0.75">
      <c r="A56" s="9">
        <v>52</v>
      </c>
      <c r="B56" s="10">
        <v>117</v>
      </c>
      <c r="C56" s="11" t="s">
        <v>162</v>
      </c>
      <c r="D56" s="11" t="s">
        <v>163</v>
      </c>
      <c r="E56" s="10" t="s">
        <v>19</v>
      </c>
      <c r="F56" s="10" t="s">
        <v>20</v>
      </c>
      <c r="G56" s="10" t="s">
        <v>20</v>
      </c>
      <c r="H56" s="10" t="s">
        <v>19</v>
      </c>
      <c r="I56" s="12" t="s">
        <v>755</v>
      </c>
      <c r="J56" s="6" t="s">
        <v>164</v>
      </c>
      <c r="K56" s="16" t="s">
        <v>1058</v>
      </c>
      <c r="M56"/>
      <c r="N56"/>
    </row>
    <row r="57" spans="1:14" s="14" customFormat="1" x14ac:dyDescent="0.75">
      <c r="A57" s="9">
        <v>53</v>
      </c>
      <c r="B57" s="10">
        <v>161</v>
      </c>
      <c r="C57" s="11" t="s">
        <v>165</v>
      </c>
      <c r="D57" s="11" t="s">
        <v>166</v>
      </c>
      <c r="E57" s="10" t="s">
        <v>19</v>
      </c>
      <c r="F57" s="10" t="s">
        <v>20</v>
      </c>
      <c r="G57" s="10" t="s">
        <v>19</v>
      </c>
      <c r="H57" s="10" t="s">
        <v>19</v>
      </c>
      <c r="I57" s="12" t="s">
        <v>783</v>
      </c>
      <c r="J57" s="6" t="s">
        <v>167</v>
      </c>
      <c r="K57" s="13" t="s">
        <v>19</v>
      </c>
      <c r="M57"/>
      <c r="N57"/>
    </row>
    <row r="58" spans="1:14" s="14" customFormat="1" x14ac:dyDescent="0.75">
      <c r="A58" s="9">
        <v>54</v>
      </c>
      <c r="B58" s="10">
        <v>243</v>
      </c>
      <c r="C58" s="11" t="s">
        <v>168</v>
      </c>
      <c r="D58" s="11" t="s">
        <v>169</v>
      </c>
      <c r="E58" s="10" t="s">
        <v>19</v>
      </c>
      <c r="F58" s="10" t="s">
        <v>20</v>
      </c>
      <c r="G58" s="10" t="s">
        <v>20</v>
      </c>
      <c r="H58" s="10" t="s">
        <v>19</v>
      </c>
      <c r="I58" s="12" t="s">
        <v>784</v>
      </c>
      <c r="J58" s="6" t="s">
        <v>170</v>
      </c>
      <c r="K58" s="16" t="s">
        <v>1059</v>
      </c>
      <c r="M58"/>
      <c r="N58"/>
    </row>
    <row r="59" spans="1:14" s="14" customFormat="1" x14ac:dyDescent="0.75">
      <c r="A59" s="9">
        <v>55</v>
      </c>
      <c r="B59" s="10">
        <v>248</v>
      </c>
      <c r="C59" s="11" t="s">
        <v>171</v>
      </c>
      <c r="D59" s="11" t="s">
        <v>172</v>
      </c>
      <c r="E59" s="10" t="s">
        <v>19</v>
      </c>
      <c r="F59" s="10" t="s">
        <v>20</v>
      </c>
      <c r="G59" s="10" t="s">
        <v>20</v>
      </c>
      <c r="H59" s="10" t="s">
        <v>19</v>
      </c>
      <c r="I59" s="12" t="s">
        <v>764</v>
      </c>
      <c r="J59" s="6" t="s">
        <v>173</v>
      </c>
      <c r="K59" s="16" t="s">
        <v>1060</v>
      </c>
      <c r="M59"/>
      <c r="N59"/>
    </row>
    <row r="60" spans="1:14" s="14" customFormat="1" x14ac:dyDescent="0.75">
      <c r="A60" s="9">
        <v>56</v>
      </c>
      <c r="B60" s="10">
        <v>281</v>
      </c>
      <c r="C60" s="11" t="s">
        <v>174</v>
      </c>
      <c r="D60" s="11" t="s">
        <v>175</v>
      </c>
      <c r="E60" s="10" t="s">
        <v>19</v>
      </c>
      <c r="F60" s="10" t="s">
        <v>20</v>
      </c>
      <c r="G60" s="10" t="s">
        <v>20</v>
      </c>
      <c r="H60" s="10" t="s">
        <v>19</v>
      </c>
      <c r="I60" s="12" t="s">
        <v>784</v>
      </c>
      <c r="J60" s="6" t="s">
        <v>176</v>
      </c>
      <c r="K60" s="16" t="s">
        <v>1061</v>
      </c>
      <c r="M60"/>
      <c r="N60"/>
    </row>
    <row r="61" spans="1:14" s="14" customFormat="1" x14ac:dyDescent="0.75">
      <c r="A61" s="9">
        <v>57</v>
      </c>
      <c r="B61" s="10">
        <v>283</v>
      </c>
      <c r="C61" s="11" t="s">
        <v>177</v>
      </c>
      <c r="D61" s="11" t="s">
        <v>178</v>
      </c>
      <c r="E61" s="10" t="s">
        <v>19</v>
      </c>
      <c r="F61" s="10" t="s">
        <v>20</v>
      </c>
      <c r="G61" s="10" t="s">
        <v>19</v>
      </c>
      <c r="H61" s="10" t="s">
        <v>19</v>
      </c>
      <c r="I61" s="12" t="s">
        <v>783</v>
      </c>
      <c r="J61" s="6" t="s">
        <v>179</v>
      </c>
      <c r="K61" s="16" t="s">
        <v>1062</v>
      </c>
      <c r="M61"/>
      <c r="N61"/>
    </row>
    <row r="62" spans="1:14" s="14" customFormat="1" x14ac:dyDescent="0.75">
      <c r="A62" s="9">
        <v>58</v>
      </c>
      <c r="B62" s="10">
        <v>299</v>
      </c>
      <c r="C62" s="11" t="s">
        <v>180</v>
      </c>
      <c r="D62" s="11" t="s">
        <v>181</v>
      </c>
      <c r="E62" s="10" t="s">
        <v>19</v>
      </c>
      <c r="F62" s="10" t="s">
        <v>20</v>
      </c>
      <c r="G62" s="10" t="s">
        <v>20</v>
      </c>
      <c r="H62" s="10" t="s">
        <v>19</v>
      </c>
      <c r="I62" s="12" t="s">
        <v>764</v>
      </c>
      <c r="J62" s="6" t="s">
        <v>182</v>
      </c>
      <c r="K62" s="16" t="s">
        <v>1063</v>
      </c>
      <c r="M62"/>
      <c r="N62"/>
    </row>
    <row r="63" spans="1:14" s="14" customFormat="1" x14ac:dyDescent="0.75">
      <c r="A63" s="9">
        <v>59</v>
      </c>
      <c r="B63" s="10">
        <v>310</v>
      </c>
      <c r="C63" s="11" t="s">
        <v>183</v>
      </c>
      <c r="D63" s="11" t="s">
        <v>184</v>
      </c>
      <c r="E63" s="10" t="s">
        <v>20</v>
      </c>
      <c r="F63" s="10" t="s">
        <v>20</v>
      </c>
      <c r="G63" s="10" t="s">
        <v>20</v>
      </c>
      <c r="H63" s="10" t="s">
        <v>19</v>
      </c>
      <c r="I63" s="12" t="s">
        <v>785</v>
      </c>
      <c r="J63" s="6" t="s">
        <v>185</v>
      </c>
      <c r="K63" s="13" t="s">
        <v>19</v>
      </c>
      <c r="M63"/>
      <c r="N63"/>
    </row>
    <row r="64" spans="1:14" s="14" customFormat="1" x14ac:dyDescent="0.75">
      <c r="A64" s="9">
        <v>60</v>
      </c>
      <c r="B64" s="10">
        <v>322</v>
      </c>
      <c r="C64" s="11" t="s">
        <v>186</v>
      </c>
      <c r="D64" s="11" t="s">
        <v>187</v>
      </c>
      <c r="E64" s="10" t="s">
        <v>19</v>
      </c>
      <c r="F64" s="10" t="s">
        <v>20</v>
      </c>
      <c r="G64" s="10" t="s">
        <v>20</v>
      </c>
      <c r="H64" s="10" t="s">
        <v>19</v>
      </c>
      <c r="I64" s="12" t="s">
        <v>786</v>
      </c>
      <c r="J64" s="6" t="s">
        <v>188</v>
      </c>
      <c r="K64" s="16" t="s">
        <v>944</v>
      </c>
      <c r="M64"/>
      <c r="N64"/>
    </row>
    <row r="65" spans="1:14" x14ac:dyDescent="0.75">
      <c r="A65" s="9">
        <v>61</v>
      </c>
      <c r="B65" s="10">
        <v>348</v>
      </c>
      <c r="C65" s="11" t="s">
        <v>950</v>
      </c>
      <c r="D65" s="11" t="s">
        <v>951</v>
      </c>
      <c r="E65" s="10" t="s">
        <v>945</v>
      </c>
      <c r="F65" s="10" t="s">
        <v>944</v>
      </c>
      <c r="G65" s="10" t="s">
        <v>944</v>
      </c>
      <c r="H65" s="10" t="s">
        <v>944</v>
      </c>
      <c r="I65" s="12" t="s">
        <v>952</v>
      </c>
      <c r="J65" s="6" t="s">
        <v>176</v>
      </c>
      <c r="K65" s="16" t="s">
        <v>953</v>
      </c>
    </row>
    <row r="66" spans="1:14" s="14" customFormat="1" x14ac:dyDescent="0.75">
      <c r="A66" s="9">
        <v>62</v>
      </c>
      <c r="B66" s="10">
        <v>20</v>
      </c>
      <c r="C66" s="11" t="s">
        <v>189</v>
      </c>
      <c r="D66" s="11" t="s">
        <v>190</v>
      </c>
      <c r="E66" s="10" t="s">
        <v>20</v>
      </c>
      <c r="F66" s="10" t="s">
        <v>20</v>
      </c>
      <c r="G66" s="10" t="s">
        <v>20</v>
      </c>
      <c r="H66" s="10" t="s">
        <v>19</v>
      </c>
      <c r="I66" s="12" t="s">
        <v>751</v>
      </c>
      <c r="J66" s="6" t="s">
        <v>191</v>
      </c>
      <c r="K66" s="16" t="s">
        <v>1065</v>
      </c>
      <c r="M66"/>
      <c r="N66"/>
    </row>
    <row r="67" spans="1:14" s="14" customFormat="1" x14ac:dyDescent="0.75">
      <c r="A67" s="9">
        <v>63</v>
      </c>
      <c r="B67" s="10">
        <v>21</v>
      </c>
      <c r="C67" s="11" t="s">
        <v>192</v>
      </c>
      <c r="D67" s="11" t="s">
        <v>193</v>
      </c>
      <c r="E67" s="10" t="s">
        <v>19</v>
      </c>
      <c r="F67" s="10" t="s">
        <v>20</v>
      </c>
      <c r="G67" s="10" t="s">
        <v>20</v>
      </c>
      <c r="H67" s="10" t="s">
        <v>19</v>
      </c>
      <c r="I67" s="12" t="s">
        <v>787</v>
      </c>
      <c r="J67" s="6" t="s">
        <v>194</v>
      </c>
      <c r="K67" s="16" t="s">
        <v>944</v>
      </c>
      <c r="M67"/>
      <c r="N67"/>
    </row>
    <row r="68" spans="1:14" s="14" customFormat="1" x14ac:dyDescent="0.75">
      <c r="A68" s="9">
        <v>64</v>
      </c>
      <c r="B68" s="10">
        <v>61</v>
      </c>
      <c r="C68" s="11" t="s">
        <v>195</v>
      </c>
      <c r="D68" s="11" t="s">
        <v>196</v>
      </c>
      <c r="E68" s="10" t="s">
        <v>19</v>
      </c>
      <c r="F68" s="10" t="s">
        <v>20</v>
      </c>
      <c r="G68" s="10" t="s">
        <v>20</v>
      </c>
      <c r="H68" s="10" t="s">
        <v>19</v>
      </c>
      <c r="I68" s="12" t="s">
        <v>764</v>
      </c>
      <c r="J68" s="6" t="s">
        <v>197</v>
      </c>
      <c r="K68" s="16" t="s">
        <v>1066</v>
      </c>
      <c r="M68"/>
      <c r="N68"/>
    </row>
    <row r="69" spans="1:14" s="14" customFormat="1" x14ac:dyDescent="0.75">
      <c r="A69" s="9">
        <v>65</v>
      </c>
      <c r="B69" s="10">
        <v>64</v>
      </c>
      <c r="C69" s="11" t="s">
        <v>198</v>
      </c>
      <c r="D69" s="11" t="s">
        <v>199</v>
      </c>
      <c r="E69" s="10" t="s">
        <v>19</v>
      </c>
      <c r="F69" s="10" t="s">
        <v>20</v>
      </c>
      <c r="G69" s="10" t="s">
        <v>20</v>
      </c>
      <c r="H69" s="10" t="s">
        <v>19</v>
      </c>
      <c r="I69" s="12" t="s">
        <v>764</v>
      </c>
      <c r="J69" s="6" t="s">
        <v>200</v>
      </c>
      <c r="K69" s="16" t="s">
        <v>1067</v>
      </c>
      <c r="M69"/>
      <c r="N69"/>
    </row>
    <row r="70" spans="1:14" s="14" customFormat="1" x14ac:dyDescent="0.75">
      <c r="A70" s="9">
        <v>66</v>
      </c>
      <c r="B70" s="10">
        <v>77</v>
      </c>
      <c r="C70" s="11" t="s">
        <v>201</v>
      </c>
      <c r="D70" s="11" t="s">
        <v>202</v>
      </c>
      <c r="E70" s="10" t="s">
        <v>20</v>
      </c>
      <c r="F70" s="10" t="s">
        <v>19</v>
      </c>
      <c r="G70" s="10" t="s">
        <v>19</v>
      </c>
      <c r="H70" s="10" t="s">
        <v>19</v>
      </c>
      <c r="I70" s="12" t="s">
        <v>788</v>
      </c>
      <c r="J70" s="6" t="s">
        <v>203</v>
      </c>
      <c r="K70" s="16" t="s">
        <v>1068</v>
      </c>
      <c r="M70"/>
      <c r="N70"/>
    </row>
    <row r="71" spans="1:14" s="14" customFormat="1" x14ac:dyDescent="0.75">
      <c r="A71" s="9">
        <v>67</v>
      </c>
      <c r="B71" s="10">
        <v>180</v>
      </c>
      <c r="C71" s="11" t="s">
        <v>204</v>
      </c>
      <c r="D71" s="11" t="s">
        <v>205</v>
      </c>
      <c r="E71" s="10" t="s">
        <v>19</v>
      </c>
      <c r="F71" s="10" t="s">
        <v>20</v>
      </c>
      <c r="G71" s="10" t="s">
        <v>20</v>
      </c>
      <c r="H71" s="10" t="s">
        <v>19</v>
      </c>
      <c r="I71" s="12" t="s">
        <v>789</v>
      </c>
      <c r="J71" s="6" t="s">
        <v>206</v>
      </c>
      <c r="K71" s="16" t="s">
        <v>1069</v>
      </c>
      <c r="M71"/>
      <c r="N71"/>
    </row>
    <row r="72" spans="1:14" s="14" customFormat="1" x14ac:dyDescent="0.75">
      <c r="A72" s="9">
        <v>68</v>
      </c>
      <c r="B72" s="10">
        <v>230</v>
      </c>
      <c r="C72" s="11" t="s">
        <v>207</v>
      </c>
      <c r="D72" s="11" t="s">
        <v>208</v>
      </c>
      <c r="E72" s="10" t="s">
        <v>19</v>
      </c>
      <c r="F72" s="10" t="s">
        <v>20</v>
      </c>
      <c r="G72" s="10" t="s">
        <v>20</v>
      </c>
      <c r="H72" s="10" t="s">
        <v>19</v>
      </c>
      <c r="I72" s="12" t="s">
        <v>778</v>
      </c>
      <c r="J72" s="6" t="s">
        <v>209</v>
      </c>
      <c r="K72" s="16" t="s">
        <v>1070</v>
      </c>
      <c r="M72"/>
      <c r="N72"/>
    </row>
    <row r="73" spans="1:14" s="14" customFormat="1" x14ac:dyDescent="0.75">
      <c r="A73" s="9">
        <v>69</v>
      </c>
      <c r="B73" s="10">
        <v>235</v>
      </c>
      <c r="C73" s="11" t="s">
        <v>210</v>
      </c>
      <c r="D73" s="11" t="s">
        <v>211</v>
      </c>
      <c r="E73" s="10" t="s">
        <v>19</v>
      </c>
      <c r="F73" s="10" t="s">
        <v>20</v>
      </c>
      <c r="G73" s="10" t="s">
        <v>20</v>
      </c>
      <c r="H73" s="10" t="s">
        <v>19</v>
      </c>
      <c r="I73" s="12" t="s">
        <v>790</v>
      </c>
      <c r="J73" s="6" t="s">
        <v>212</v>
      </c>
      <c r="K73" s="16" t="s">
        <v>1071</v>
      </c>
      <c r="M73"/>
      <c r="N73"/>
    </row>
    <row r="74" spans="1:14" s="14" customFormat="1" x14ac:dyDescent="0.75">
      <c r="A74" s="9">
        <v>70</v>
      </c>
      <c r="B74" s="10">
        <v>237</v>
      </c>
      <c r="C74" s="11" t="s">
        <v>213</v>
      </c>
      <c r="D74" s="11" t="s">
        <v>214</v>
      </c>
      <c r="E74" s="10" t="s">
        <v>19</v>
      </c>
      <c r="F74" s="10" t="s">
        <v>20</v>
      </c>
      <c r="G74" s="10" t="s">
        <v>20</v>
      </c>
      <c r="H74" s="10" t="s">
        <v>19</v>
      </c>
      <c r="I74" s="12" t="s">
        <v>791</v>
      </c>
      <c r="J74" s="6" t="s">
        <v>215</v>
      </c>
      <c r="K74" s="13" t="s">
        <v>19</v>
      </c>
      <c r="M74"/>
      <c r="N74"/>
    </row>
    <row r="75" spans="1:14" s="14" customFormat="1" x14ac:dyDescent="0.75">
      <c r="A75" s="9">
        <v>71</v>
      </c>
      <c r="B75" s="10">
        <v>246</v>
      </c>
      <c r="C75" s="11" t="s">
        <v>216</v>
      </c>
      <c r="D75" s="11" t="s">
        <v>217</v>
      </c>
      <c r="E75" s="10" t="s">
        <v>19</v>
      </c>
      <c r="F75" s="10" t="s">
        <v>20</v>
      </c>
      <c r="G75" s="10" t="s">
        <v>20</v>
      </c>
      <c r="H75" s="10" t="s">
        <v>19</v>
      </c>
      <c r="I75" s="12" t="s">
        <v>791</v>
      </c>
      <c r="J75" s="6" t="s">
        <v>218</v>
      </c>
      <c r="K75" s="16" t="s">
        <v>1072</v>
      </c>
      <c r="M75"/>
      <c r="N75"/>
    </row>
    <row r="76" spans="1:14" s="14" customFormat="1" x14ac:dyDescent="0.75">
      <c r="A76" s="9">
        <v>72</v>
      </c>
      <c r="B76" s="10">
        <v>255</v>
      </c>
      <c r="C76" s="11" t="s">
        <v>219</v>
      </c>
      <c r="D76" s="11" t="s">
        <v>220</v>
      </c>
      <c r="E76" s="10" t="s">
        <v>19</v>
      </c>
      <c r="F76" s="10" t="s">
        <v>20</v>
      </c>
      <c r="G76" s="10" t="s">
        <v>20</v>
      </c>
      <c r="H76" s="10" t="s">
        <v>19</v>
      </c>
      <c r="I76" s="12" t="s">
        <v>791</v>
      </c>
      <c r="J76" s="6" t="s">
        <v>221</v>
      </c>
      <c r="K76" s="16" t="s">
        <v>1073</v>
      </c>
      <c r="M76"/>
      <c r="N76"/>
    </row>
    <row r="77" spans="1:14" s="14" customFormat="1" x14ac:dyDescent="0.75">
      <c r="A77" s="9">
        <v>73</v>
      </c>
      <c r="B77" s="10">
        <v>274</v>
      </c>
      <c r="C77" s="11" t="s">
        <v>222</v>
      </c>
      <c r="D77" s="11" t="s">
        <v>223</v>
      </c>
      <c r="E77" s="10" t="s">
        <v>19</v>
      </c>
      <c r="F77" s="10" t="s">
        <v>20</v>
      </c>
      <c r="G77" s="10" t="s">
        <v>20</v>
      </c>
      <c r="H77" s="10" t="s">
        <v>19</v>
      </c>
      <c r="I77" s="12" t="s">
        <v>778</v>
      </c>
      <c r="J77" s="6" t="s">
        <v>224</v>
      </c>
      <c r="K77" s="13" t="s">
        <v>19</v>
      </c>
      <c r="M77"/>
      <c r="N77"/>
    </row>
    <row r="78" spans="1:14" s="14" customFormat="1" x14ac:dyDescent="0.75">
      <c r="A78" s="9">
        <v>74</v>
      </c>
      <c r="B78" s="10">
        <v>293</v>
      </c>
      <c r="C78" s="11" t="s">
        <v>225</v>
      </c>
      <c r="D78" s="11" t="s">
        <v>226</v>
      </c>
      <c r="E78" s="10" t="s">
        <v>19</v>
      </c>
      <c r="F78" s="10" t="s">
        <v>20</v>
      </c>
      <c r="G78" s="10" t="s">
        <v>20</v>
      </c>
      <c r="H78" s="10" t="s">
        <v>19</v>
      </c>
      <c r="I78" s="12" t="s">
        <v>764</v>
      </c>
      <c r="J78" s="6" t="s">
        <v>227</v>
      </c>
      <c r="K78" s="13" t="s">
        <v>19</v>
      </c>
      <c r="M78"/>
      <c r="N78"/>
    </row>
    <row r="79" spans="1:14" s="14" customFormat="1" x14ac:dyDescent="0.75">
      <c r="A79" s="9">
        <v>75</v>
      </c>
      <c r="B79" s="10">
        <v>298</v>
      </c>
      <c r="C79" s="11" t="s">
        <v>228</v>
      </c>
      <c r="D79" s="11" t="s">
        <v>229</v>
      </c>
      <c r="E79" s="10" t="s">
        <v>20</v>
      </c>
      <c r="F79" s="10" t="s">
        <v>20</v>
      </c>
      <c r="G79" s="10" t="s">
        <v>20</v>
      </c>
      <c r="H79" s="10" t="s">
        <v>19</v>
      </c>
      <c r="I79" s="12" t="s">
        <v>751</v>
      </c>
      <c r="J79" s="6" t="s">
        <v>230</v>
      </c>
      <c r="K79" s="16" t="s">
        <v>1074</v>
      </c>
      <c r="M79"/>
      <c r="N79"/>
    </row>
    <row r="80" spans="1:14" s="14" customFormat="1" x14ac:dyDescent="0.75">
      <c r="A80" s="9">
        <v>76</v>
      </c>
      <c r="B80" s="10">
        <v>326</v>
      </c>
      <c r="C80" s="11" t="s">
        <v>231</v>
      </c>
      <c r="D80" s="11" t="s">
        <v>232</v>
      </c>
      <c r="E80" s="10" t="s">
        <v>19</v>
      </c>
      <c r="F80" s="10" t="s">
        <v>20</v>
      </c>
      <c r="G80" s="10" t="s">
        <v>20</v>
      </c>
      <c r="H80" s="10" t="s">
        <v>19</v>
      </c>
      <c r="I80" s="12" t="s">
        <v>792</v>
      </c>
      <c r="J80" s="6" t="s">
        <v>233</v>
      </c>
      <c r="K80" s="16" t="s">
        <v>1075</v>
      </c>
      <c r="M80"/>
      <c r="N80"/>
    </row>
    <row r="81" spans="1:14" x14ac:dyDescent="0.75">
      <c r="A81" s="9">
        <v>77</v>
      </c>
      <c r="B81" s="10">
        <v>359</v>
      </c>
      <c r="C81" s="11" t="s">
        <v>992</v>
      </c>
      <c r="D81" s="11" t="s">
        <v>993</v>
      </c>
      <c r="E81" s="10" t="s">
        <v>944</v>
      </c>
      <c r="F81" s="10" t="s">
        <v>945</v>
      </c>
      <c r="G81" s="10" t="s">
        <v>945</v>
      </c>
      <c r="H81" s="10" t="s">
        <v>944</v>
      </c>
      <c r="I81" s="12" t="s">
        <v>994</v>
      </c>
      <c r="J81" s="6" t="s">
        <v>995</v>
      </c>
      <c r="K81" s="13" t="s">
        <v>944</v>
      </c>
    </row>
    <row r="82" spans="1:14" s="14" customFormat="1" x14ac:dyDescent="0.75">
      <c r="A82" s="9">
        <v>78</v>
      </c>
      <c r="B82" s="10">
        <v>12</v>
      </c>
      <c r="C82" s="11" t="s">
        <v>234</v>
      </c>
      <c r="D82" s="11" t="s">
        <v>235</v>
      </c>
      <c r="E82" s="10" t="s">
        <v>19</v>
      </c>
      <c r="F82" s="10" t="s">
        <v>20</v>
      </c>
      <c r="G82" s="10" t="s">
        <v>20</v>
      </c>
      <c r="H82" s="10" t="s">
        <v>19</v>
      </c>
      <c r="I82" s="12" t="s">
        <v>779</v>
      </c>
      <c r="J82" s="6" t="s">
        <v>236</v>
      </c>
      <c r="K82" s="16" t="s">
        <v>1076</v>
      </c>
      <c r="M82"/>
      <c r="N82"/>
    </row>
    <row r="83" spans="1:14" s="14" customFormat="1" x14ac:dyDescent="0.75">
      <c r="A83" s="9">
        <v>79</v>
      </c>
      <c r="B83" s="10">
        <v>16</v>
      </c>
      <c r="C83" s="11" t="s">
        <v>237</v>
      </c>
      <c r="D83" s="11" t="s">
        <v>238</v>
      </c>
      <c r="E83" s="10" t="s">
        <v>19</v>
      </c>
      <c r="F83" s="10" t="s">
        <v>20</v>
      </c>
      <c r="G83" s="10" t="s">
        <v>20</v>
      </c>
      <c r="H83" s="10" t="s">
        <v>19</v>
      </c>
      <c r="I83" s="12" t="s">
        <v>793</v>
      </c>
      <c r="J83" s="6" t="s">
        <v>239</v>
      </c>
      <c r="K83" s="16" t="s">
        <v>1077</v>
      </c>
      <c r="M83"/>
      <c r="N83"/>
    </row>
    <row r="84" spans="1:14" s="14" customFormat="1" x14ac:dyDescent="0.75">
      <c r="A84" s="9">
        <v>80</v>
      </c>
      <c r="B84" s="10">
        <v>23</v>
      </c>
      <c r="C84" s="11" t="s">
        <v>240</v>
      </c>
      <c r="D84" s="11" t="s">
        <v>241</v>
      </c>
      <c r="E84" s="10" t="s">
        <v>20</v>
      </c>
      <c r="F84" s="10" t="s">
        <v>20</v>
      </c>
      <c r="G84" s="10" t="s">
        <v>19</v>
      </c>
      <c r="H84" s="10" t="s">
        <v>19</v>
      </c>
      <c r="I84" s="12" t="s">
        <v>794</v>
      </c>
      <c r="J84" s="6" t="s">
        <v>242</v>
      </c>
      <c r="K84" s="13" t="s">
        <v>19</v>
      </c>
      <c r="M84"/>
      <c r="N84"/>
    </row>
    <row r="85" spans="1:14" s="14" customFormat="1" x14ac:dyDescent="0.75">
      <c r="A85" s="9">
        <v>81</v>
      </c>
      <c r="B85" s="10">
        <v>27</v>
      </c>
      <c r="C85" s="11" t="s">
        <v>243</v>
      </c>
      <c r="D85" s="11" t="s">
        <v>244</v>
      </c>
      <c r="E85" s="10" t="s">
        <v>20</v>
      </c>
      <c r="F85" s="10" t="s">
        <v>20</v>
      </c>
      <c r="G85" s="10" t="s">
        <v>20</v>
      </c>
      <c r="H85" s="10" t="s">
        <v>19</v>
      </c>
      <c r="I85" s="12" t="s">
        <v>754</v>
      </c>
      <c r="J85" s="6" t="s">
        <v>245</v>
      </c>
      <c r="K85" s="16" t="s">
        <v>1078</v>
      </c>
      <c r="M85"/>
      <c r="N85"/>
    </row>
    <row r="86" spans="1:14" s="14" customFormat="1" x14ac:dyDescent="0.75">
      <c r="A86" s="9">
        <v>82</v>
      </c>
      <c r="B86" s="10">
        <v>53</v>
      </c>
      <c r="C86" s="11" t="s">
        <v>246</v>
      </c>
      <c r="D86" s="11" t="s">
        <v>247</v>
      </c>
      <c r="E86" s="10" t="s">
        <v>19</v>
      </c>
      <c r="F86" s="10" t="s">
        <v>20</v>
      </c>
      <c r="G86" s="10" t="s">
        <v>19</v>
      </c>
      <c r="H86" s="10" t="s">
        <v>19</v>
      </c>
      <c r="I86" s="12" t="s">
        <v>795</v>
      </c>
      <c r="J86" s="6" t="s">
        <v>248</v>
      </c>
      <c r="K86" s="16" t="s">
        <v>1079</v>
      </c>
      <c r="M86"/>
      <c r="N86"/>
    </row>
    <row r="87" spans="1:14" s="14" customFormat="1" x14ac:dyDescent="0.75">
      <c r="A87" s="9">
        <v>83</v>
      </c>
      <c r="B87" s="10">
        <v>54</v>
      </c>
      <c r="C87" s="11" t="s">
        <v>249</v>
      </c>
      <c r="D87" s="11" t="s">
        <v>250</v>
      </c>
      <c r="E87" s="10" t="s">
        <v>19</v>
      </c>
      <c r="F87" s="10" t="s">
        <v>20</v>
      </c>
      <c r="G87" s="10" t="s">
        <v>20</v>
      </c>
      <c r="H87" s="10" t="s">
        <v>19</v>
      </c>
      <c r="I87" s="12" t="s">
        <v>784</v>
      </c>
      <c r="J87" s="6" t="s">
        <v>251</v>
      </c>
      <c r="K87" s="16" t="s">
        <v>1080</v>
      </c>
      <c r="M87"/>
      <c r="N87"/>
    </row>
    <row r="88" spans="1:14" s="14" customFormat="1" x14ac:dyDescent="0.75">
      <c r="A88" s="9">
        <v>84</v>
      </c>
      <c r="B88" s="10">
        <v>74</v>
      </c>
      <c r="C88" s="11" t="s">
        <v>252</v>
      </c>
      <c r="D88" s="11" t="s">
        <v>253</v>
      </c>
      <c r="E88" s="10" t="s">
        <v>19</v>
      </c>
      <c r="F88" s="10" t="s">
        <v>20</v>
      </c>
      <c r="G88" s="10" t="s">
        <v>20</v>
      </c>
      <c r="H88" s="10" t="s">
        <v>19</v>
      </c>
      <c r="I88" s="12" t="s">
        <v>796</v>
      </c>
      <c r="J88" s="6" t="s">
        <v>254</v>
      </c>
      <c r="K88" s="16" t="s">
        <v>1081</v>
      </c>
      <c r="M88"/>
      <c r="N88"/>
    </row>
    <row r="89" spans="1:14" s="14" customFormat="1" x14ac:dyDescent="0.75">
      <c r="A89" s="9">
        <v>85</v>
      </c>
      <c r="B89" s="10">
        <v>75</v>
      </c>
      <c r="C89" s="11" t="s">
        <v>255</v>
      </c>
      <c r="D89" s="11" t="s">
        <v>256</v>
      </c>
      <c r="E89" s="10" t="s">
        <v>19</v>
      </c>
      <c r="F89" s="10" t="s">
        <v>20</v>
      </c>
      <c r="G89" s="10" t="s">
        <v>20</v>
      </c>
      <c r="H89" s="10" t="s">
        <v>19</v>
      </c>
      <c r="I89" s="12" t="s">
        <v>764</v>
      </c>
      <c r="J89" s="6" t="s">
        <v>257</v>
      </c>
      <c r="K89" s="13" t="s">
        <v>19</v>
      </c>
      <c r="M89"/>
      <c r="N89"/>
    </row>
    <row r="90" spans="1:14" s="14" customFormat="1" x14ac:dyDescent="0.75">
      <c r="A90" s="9">
        <v>86</v>
      </c>
      <c r="B90" s="10">
        <v>76</v>
      </c>
      <c r="C90" s="11" t="s">
        <v>258</v>
      </c>
      <c r="D90" s="11" t="s">
        <v>259</v>
      </c>
      <c r="E90" s="10" t="s">
        <v>19</v>
      </c>
      <c r="F90" s="10" t="s">
        <v>20</v>
      </c>
      <c r="G90" s="10" t="s">
        <v>20</v>
      </c>
      <c r="H90" s="10" t="s">
        <v>19</v>
      </c>
      <c r="I90" s="12" t="s">
        <v>764</v>
      </c>
      <c r="J90" s="6" t="s">
        <v>260</v>
      </c>
      <c r="K90" s="13" t="s">
        <v>19</v>
      </c>
      <c r="M90"/>
      <c r="N90"/>
    </row>
    <row r="91" spans="1:14" s="14" customFormat="1" x14ac:dyDescent="0.75">
      <c r="A91" s="9">
        <v>87</v>
      </c>
      <c r="B91" s="10">
        <v>92</v>
      </c>
      <c r="C91" s="11" t="s">
        <v>261</v>
      </c>
      <c r="D91" s="11" t="s">
        <v>262</v>
      </c>
      <c r="E91" s="10" t="s">
        <v>19</v>
      </c>
      <c r="F91" s="10" t="s">
        <v>20</v>
      </c>
      <c r="G91" s="10" t="s">
        <v>20</v>
      </c>
      <c r="H91" s="10" t="s">
        <v>19</v>
      </c>
      <c r="I91" s="12" t="s">
        <v>797</v>
      </c>
      <c r="J91" s="6" t="s">
        <v>59</v>
      </c>
      <c r="K91" s="13" t="s">
        <v>19</v>
      </c>
      <c r="M91"/>
      <c r="N91"/>
    </row>
    <row r="92" spans="1:14" s="14" customFormat="1" x14ac:dyDescent="0.75">
      <c r="A92" s="9">
        <v>88</v>
      </c>
      <c r="B92" s="10">
        <v>109</v>
      </c>
      <c r="C92" s="11" t="s">
        <v>263</v>
      </c>
      <c r="D92" s="11" t="s">
        <v>264</v>
      </c>
      <c r="E92" s="10" t="s">
        <v>19</v>
      </c>
      <c r="F92" s="10" t="s">
        <v>20</v>
      </c>
      <c r="G92" s="10" t="s">
        <v>20</v>
      </c>
      <c r="H92" s="10" t="s">
        <v>19</v>
      </c>
      <c r="I92" s="12" t="s">
        <v>798</v>
      </c>
      <c r="J92" s="6" t="s">
        <v>265</v>
      </c>
      <c r="K92" s="13" t="s">
        <v>19</v>
      </c>
      <c r="M92"/>
      <c r="N92"/>
    </row>
    <row r="93" spans="1:14" s="14" customFormat="1" x14ac:dyDescent="0.75">
      <c r="A93" s="9">
        <v>89</v>
      </c>
      <c r="B93" s="10">
        <v>149</v>
      </c>
      <c r="C93" s="11" t="s">
        <v>266</v>
      </c>
      <c r="D93" s="11" t="s">
        <v>267</v>
      </c>
      <c r="E93" s="10" t="s">
        <v>19</v>
      </c>
      <c r="F93" s="10" t="s">
        <v>20</v>
      </c>
      <c r="G93" s="10" t="s">
        <v>19</v>
      </c>
      <c r="H93" s="10" t="s">
        <v>19</v>
      </c>
      <c r="I93" s="12" t="s">
        <v>799</v>
      </c>
      <c r="J93" s="6" t="s">
        <v>268</v>
      </c>
      <c r="K93" s="16" t="s">
        <v>1082</v>
      </c>
      <c r="M93"/>
      <c r="N93"/>
    </row>
    <row r="94" spans="1:14" s="14" customFormat="1" x14ac:dyDescent="0.75">
      <c r="A94" s="9">
        <v>90</v>
      </c>
      <c r="B94" s="10">
        <v>163</v>
      </c>
      <c r="C94" s="11" t="s">
        <v>269</v>
      </c>
      <c r="D94" s="11" t="s">
        <v>270</v>
      </c>
      <c r="E94" s="10" t="s">
        <v>19</v>
      </c>
      <c r="F94" s="10" t="s">
        <v>20</v>
      </c>
      <c r="G94" s="10" t="s">
        <v>20</v>
      </c>
      <c r="H94" s="10" t="s">
        <v>19</v>
      </c>
      <c r="I94" s="12" t="s">
        <v>764</v>
      </c>
      <c r="J94" s="6" t="s">
        <v>271</v>
      </c>
      <c r="K94" s="16" t="s">
        <v>1083</v>
      </c>
      <c r="M94"/>
      <c r="N94"/>
    </row>
    <row r="95" spans="1:14" s="14" customFormat="1" x14ac:dyDescent="0.75">
      <c r="A95" s="9">
        <v>91</v>
      </c>
      <c r="B95" s="10">
        <v>220</v>
      </c>
      <c r="C95" s="11" t="s">
        <v>272</v>
      </c>
      <c r="D95" s="11" t="s">
        <v>273</v>
      </c>
      <c r="E95" s="10" t="s">
        <v>19</v>
      </c>
      <c r="F95" s="10" t="s">
        <v>20</v>
      </c>
      <c r="G95" s="10" t="s">
        <v>20</v>
      </c>
      <c r="H95" s="10" t="s">
        <v>19</v>
      </c>
      <c r="I95" s="12" t="s">
        <v>764</v>
      </c>
      <c r="J95" s="6" t="s">
        <v>274</v>
      </c>
      <c r="K95" s="16" t="s">
        <v>1084</v>
      </c>
      <c r="M95"/>
      <c r="N95"/>
    </row>
    <row r="96" spans="1:14" s="14" customFormat="1" x14ac:dyDescent="0.75">
      <c r="A96" s="9">
        <v>92</v>
      </c>
      <c r="B96" s="10">
        <v>234</v>
      </c>
      <c r="C96" s="11" t="s">
        <v>275</v>
      </c>
      <c r="D96" s="11" t="s">
        <v>276</v>
      </c>
      <c r="E96" s="10" t="s">
        <v>19</v>
      </c>
      <c r="F96" s="10" t="s">
        <v>20</v>
      </c>
      <c r="G96" s="10" t="s">
        <v>20</v>
      </c>
      <c r="H96" s="10" t="s">
        <v>19</v>
      </c>
      <c r="I96" s="12" t="s">
        <v>800</v>
      </c>
      <c r="J96" s="6" t="s">
        <v>277</v>
      </c>
      <c r="K96" s="16" t="s">
        <v>1085</v>
      </c>
      <c r="M96"/>
      <c r="N96"/>
    </row>
    <row r="97" spans="1:14" s="14" customFormat="1" x14ac:dyDescent="0.75">
      <c r="A97" s="9">
        <v>93</v>
      </c>
      <c r="B97" s="10">
        <v>239</v>
      </c>
      <c r="C97" s="11" t="s">
        <v>278</v>
      </c>
      <c r="D97" s="11" t="s">
        <v>279</v>
      </c>
      <c r="E97" s="10" t="s">
        <v>19</v>
      </c>
      <c r="F97" s="10" t="s">
        <v>20</v>
      </c>
      <c r="G97" s="10" t="s">
        <v>20</v>
      </c>
      <c r="H97" s="10" t="s">
        <v>19</v>
      </c>
      <c r="I97" s="12" t="s">
        <v>801</v>
      </c>
      <c r="J97" s="6" t="s">
        <v>280</v>
      </c>
      <c r="K97" s="13" t="s">
        <v>19</v>
      </c>
      <c r="M97"/>
      <c r="N97"/>
    </row>
    <row r="98" spans="1:14" s="14" customFormat="1" x14ac:dyDescent="0.75">
      <c r="A98" s="9">
        <v>94</v>
      </c>
      <c r="B98" s="10">
        <v>300</v>
      </c>
      <c r="C98" s="11" t="s">
        <v>281</v>
      </c>
      <c r="D98" s="11" t="s">
        <v>282</v>
      </c>
      <c r="E98" s="10" t="s">
        <v>19</v>
      </c>
      <c r="F98" s="10" t="s">
        <v>20</v>
      </c>
      <c r="G98" s="10" t="s">
        <v>20</v>
      </c>
      <c r="H98" s="10" t="s">
        <v>19</v>
      </c>
      <c r="I98" s="12" t="s">
        <v>802</v>
      </c>
      <c r="J98" s="6" t="s">
        <v>283</v>
      </c>
      <c r="K98" s="13" t="s">
        <v>19</v>
      </c>
      <c r="M98"/>
      <c r="N98"/>
    </row>
    <row r="99" spans="1:14" s="14" customFormat="1" x14ac:dyDescent="0.75">
      <c r="A99" s="9">
        <v>95</v>
      </c>
      <c r="B99" s="10">
        <v>309</v>
      </c>
      <c r="C99" s="11" t="s">
        <v>284</v>
      </c>
      <c r="D99" s="11" t="s">
        <v>285</v>
      </c>
      <c r="E99" s="10" t="s">
        <v>19</v>
      </c>
      <c r="F99" s="10" t="s">
        <v>20</v>
      </c>
      <c r="G99" s="10" t="s">
        <v>20</v>
      </c>
      <c r="H99" s="10" t="s">
        <v>19</v>
      </c>
      <c r="I99" s="12" t="s">
        <v>803</v>
      </c>
      <c r="J99" s="6" t="s">
        <v>286</v>
      </c>
      <c r="K99" s="16" t="s">
        <v>1086</v>
      </c>
      <c r="M99"/>
      <c r="N99"/>
    </row>
    <row r="100" spans="1:14" x14ac:dyDescent="0.75">
      <c r="A100" s="9">
        <v>96</v>
      </c>
      <c r="B100" s="10">
        <v>351</v>
      </c>
      <c r="C100" s="11" t="s">
        <v>960</v>
      </c>
      <c r="D100" s="11" t="s">
        <v>961</v>
      </c>
      <c r="E100" s="10" t="s">
        <v>945</v>
      </c>
      <c r="F100" s="10" t="s">
        <v>945</v>
      </c>
      <c r="G100" s="10" t="s">
        <v>945</v>
      </c>
      <c r="H100" s="10" t="s">
        <v>945</v>
      </c>
      <c r="I100" s="12" t="s">
        <v>962</v>
      </c>
      <c r="J100" s="6" t="s">
        <v>963</v>
      </c>
      <c r="K100" s="13" t="s">
        <v>944</v>
      </c>
    </row>
    <row r="101" spans="1:14" x14ac:dyDescent="0.75">
      <c r="A101" s="9">
        <v>97</v>
      </c>
      <c r="B101" s="10">
        <v>350</v>
      </c>
      <c r="C101" s="11" t="s">
        <v>957</v>
      </c>
      <c r="D101" s="11" t="s">
        <v>958</v>
      </c>
      <c r="E101" s="10" t="s">
        <v>944</v>
      </c>
      <c r="F101" s="10" t="s">
        <v>945</v>
      </c>
      <c r="G101" s="10" t="s">
        <v>944</v>
      </c>
      <c r="H101" s="10" t="s">
        <v>944</v>
      </c>
      <c r="I101" s="12" t="s">
        <v>946</v>
      </c>
      <c r="J101" s="6" t="s">
        <v>959</v>
      </c>
      <c r="K101" s="13" t="s">
        <v>944</v>
      </c>
    </row>
    <row r="102" spans="1:14" s="14" customFormat="1" x14ac:dyDescent="0.75">
      <c r="A102" s="9">
        <v>98</v>
      </c>
      <c r="B102" s="10">
        <v>3</v>
      </c>
      <c r="C102" s="11" t="s">
        <v>287</v>
      </c>
      <c r="D102" s="11" t="s">
        <v>288</v>
      </c>
      <c r="E102" s="10" t="s">
        <v>19</v>
      </c>
      <c r="F102" s="10" t="s">
        <v>20</v>
      </c>
      <c r="G102" s="10" t="s">
        <v>20</v>
      </c>
      <c r="H102" s="10" t="s">
        <v>19</v>
      </c>
      <c r="I102" s="12" t="s">
        <v>764</v>
      </c>
      <c r="J102" s="6" t="s">
        <v>289</v>
      </c>
      <c r="K102" s="16" t="s">
        <v>1087</v>
      </c>
      <c r="M102"/>
      <c r="N102"/>
    </row>
    <row r="103" spans="1:14" s="14" customFormat="1" x14ac:dyDescent="0.75">
      <c r="A103" s="9">
        <v>99</v>
      </c>
      <c r="B103" s="10">
        <v>19</v>
      </c>
      <c r="C103" s="11" t="s">
        <v>290</v>
      </c>
      <c r="D103" s="11" t="s">
        <v>291</v>
      </c>
      <c r="E103" s="10" t="s">
        <v>19</v>
      </c>
      <c r="F103" s="10" t="s">
        <v>20</v>
      </c>
      <c r="G103" s="10" t="s">
        <v>20</v>
      </c>
      <c r="H103" s="10" t="s">
        <v>19</v>
      </c>
      <c r="I103" s="12" t="s">
        <v>764</v>
      </c>
      <c r="J103" s="6" t="s">
        <v>292</v>
      </c>
      <c r="K103" s="16" t="s">
        <v>1088</v>
      </c>
      <c r="M103"/>
      <c r="N103"/>
    </row>
    <row r="104" spans="1:14" s="14" customFormat="1" x14ac:dyDescent="0.75">
      <c r="A104" s="9">
        <v>100</v>
      </c>
      <c r="B104" s="10">
        <v>28</v>
      </c>
      <c r="C104" s="11" t="s">
        <v>293</v>
      </c>
      <c r="D104" s="11" t="s">
        <v>294</v>
      </c>
      <c r="E104" s="10" t="s">
        <v>19</v>
      </c>
      <c r="F104" s="10" t="s">
        <v>20</v>
      </c>
      <c r="G104" s="10" t="s">
        <v>20</v>
      </c>
      <c r="H104" s="10" t="s">
        <v>19</v>
      </c>
      <c r="I104" s="12" t="s">
        <v>804</v>
      </c>
      <c r="J104" s="6" t="s">
        <v>295</v>
      </c>
      <c r="K104" s="16" t="s">
        <v>1089</v>
      </c>
      <c r="M104"/>
      <c r="N104"/>
    </row>
    <row r="105" spans="1:14" s="14" customFormat="1" x14ac:dyDescent="0.75">
      <c r="A105" s="9">
        <v>101</v>
      </c>
      <c r="B105" s="10">
        <v>50</v>
      </c>
      <c r="C105" s="11" t="s">
        <v>296</v>
      </c>
      <c r="D105" s="11" t="s">
        <v>297</v>
      </c>
      <c r="E105" s="10" t="s">
        <v>19</v>
      </c>
      <c r="F105" s="10" t="s">
        <v>20</v>
      </c>
      <c r="G105" s="10" t="s">
        <v>20</v>
      </c>
      <c r="H105" s="10" t="s">
        <v>19</v>
      </c>
      <c r="I105" s="12" t="s">
        <v>764</v>
      </c>
      <c r="J105" s="6" t="s">
        <v>298</v>
      </c>
      <c r="K105" s="16" t="s">
        <v>1090</v>
      </c>
      <c r="M105"/>
      <c r="N105"/>
    </row>
    <row r="106" spans="1:14" s="14" customFormat="1" x14ac:dyDescent="0.75">
      <c r="A106" s="9">
        <v>102</v>
      </c>
      <c r="B106" s="10">
        <v>59</v>
      </c>
      <c r="C106" s="11" t="s">
        <v>299</v>
      </c>
      <c r="D106" s="11" t="s">
        <v>300</v>
      </c>
      <c r="E106" s="10" t="s">
        <v>19</v>
      </c>
      <c r="F106" s="10" t="s">
        <v>20</v>
      </c>
      <c r="G106" s="10" t="s">
        <v>20</v>
      </c>
      <c r="H106" s="10" t="s">
        <v>19</v>
      </c>
      <c r="I106" s="12" t="s">
        <v>805</v>
      </c>
      <c r="J106" s="6" t="s">
        <v>301</v>
      </c>
      <c r="K106" s="16" t="s">
        <v>1091</v>
      </c>
      <c r="M106"/>
      <c r="N106"/>
    </row>
    <row r="107" spans="1:14" s="14" customFormat="1" x14ac:dyDescent="0.75">
      <c r="A107" s="9">
        <v>103</v>
      </c>
      <c r="B107" s="10">
        <v>63</v>
      </c>
      <c r="C107" s="11" t="s">
        <v>302</v>
      </c>
      <c r="D107" s="11" t="s">
        <v>303</v>
      </c>
      <c r="E107" s="10" t="s">
        <v>19</v>
      </c>
      <c r="F107" s="10" t="s">
        <v>20</v>
      </c>
      <c r="G107" s="10" t="s">
        <v>20</v>
      </c>
      <c r="H107" s="10" t="s">
        <v>19</v>
      </c>
      <c r="I107" s="12" t="s">
        <v>806</v>
      </c>
      <c r="J107" s="6" t="s">
        <v>304</v>
      </c>
      <c r="K107" s="16" t="s">
        <v>1092</v>
      </c>
      <c r="M107"/>
      <c r="N107"/>
    </row>
    <row r="108" spans="1:14" s="14" customFormat="1" x14ac:dyDescent="0.75">
      <c r="A108" s="9">
        <v>104</v>
      </c>
      <c r="B108" s="10">
        <v>240</v>
      </c>
      <c r="C108" s="11" t="s">
        <v>305</v>
      </c>
      <c r="D108" s="11" t="s">
        <v>306</v>
      </c>
      <c r="E108" s="10" t="s">
        <v>19</v>
      </c>
      <c r="F108" s="10" t="s">
        <v>20</v>
      </c>
      <c r="G108" s="10" t="s">
        <v>20</v>
      </c>
      <c r="H108" s="10" t="s">
        <v>19</v>
      </c>
      <c r="I108" s="12" t="s">
        <v>784</v>
      </c>
      <c r="J108" s="6" t="s">
        <v>307</v>
      </c>
      <c r="K108" s="16" t="s">
        <v>1093</v>
      </c>
      <c r="M108"/>
      <c r="N108"/>
    </row>
    <row r="109" spans="1:14" s="14" customFormat="1" x14ac:dyDescent="0.75">
      <c r="A109" s="9">
        <v>105</v>
      </c>
      <c r="B109" s="10">
        <v>303</v>
      </c>
      <c r="C109" s="11" t="s">
        <v>308</v>
      </c>
      <c r="D109" s="11" t="s">
        <v>309</v>
      </c>
      <c r="E109" s="10" t="s">
        <v>19</v>
      </c>
      <c r="F109" s="10" t="s">
        <v>20</v>
      </c>
      <c r="G109" s="10" t="s">
        <v>20</v>
      </c>
      <c r="H109" s="10" t="s">
        <v>19</v>
      </c>
      <c r="I109" s="12" t="s">
        <v>807</v>
      </c>
      <c r="J109" s="6" t="s">
        <v>310</v>
      </c>
      <c r="K109" s="16" t="s">
        <v>1094</v>
      </c>
      <c r="M109"/>
      <c r="N109"/>
    </row>
    <row r="110" spans="1:14" x14ac:dyDescent="0.75">
      <c r="A110" s="9">
        <v>106</v>
      </c>
      <c r="B110" s="10">
        <v>354</v>
      </c>
      <c r="C110" s="11" t="s">
        <v>973</v>
      </c>
      <c r="D110" s="11" t="s">
        <v>974</v>
      </c>
      <c r="E110" s="10" t="s">
        <v>945</v>
      </c>
      <c r="F110" s="10" t="s">
        <v>966</v>
      </c>
      <c r="G110" s="10" t="s">
        <v>966</v>
      </c>
      <c r="H110" s="10" t="s">
        <v>966</v>
      </c>
      <c r="I110" s="12" t="s">
        <v>975</v>
      </c>
      <c r="J110" s="6" t="s">
        <v>289</v>
      </c>
      <c r="K110" s="13" t="s">
        <v>966</v>
      </c>
    </row>
    <row r="111" spans="1:14" s="14" customFormat="1" x14ac:dyDescent="0.75">
      <c r="A111" s="9">
        <v>107</v>
      </c>
      <c r="B111" s="10">
        <v>147</v>
      </c>
      <c r="C111" s="11" t="s">
        <v>311</v>
      </c>
      <c r="D111" s="11" t="s">
        <v>312</v>
      </c>
      <c r="E111" s="10" t="s">
        <v>19</v>
      </c>
      <c r="F111" s="10" t="s">
        <v>20</v>
      </c>
      <c r="G111" s="10" t="s">
        <v>20</v>
      </c>
      <c r="H111" s="10" t="s">
        <v>19</v>
      </c>
      <c r="I111" s="12" t="s">
        <v>764</v>
      </c>
      <c r="J111" s="6" t="s">
        <v>313</v>
      </c>
      <c r="K111" s="13" t="s">
        <v>19</v>
      </c>
      <c r="M111"/>
      <c r="N111"/>
    </row>
    <row r="112" spans="1:14" s="14" customFormat="1" x14ac:dyDescent="0.75">
      <c r="A112" s="9">
        <v>108</v>
      </c>
      <c r="B112" s="10">
        <v>292</v>
      </c>
      <c r="C112" s="11" t="s">
        <v>314</v>
      </c>
      <c r="D112" s="11" t="s">
        <v>315</v>
      </c>
      <c r="E112" s="10" t="s">
        <v>20</v>
      </c>
      <c r="F112" s="10" t="s">
        <v>20</v>
      </c>
      <c r="G112" s="10" t="s">
        <v>20</v>
      </c>
      <c r="H112" s="10" t="s">
        <v>19</v>
      </c>
      <c r="I112" s="12" t="s">
        <v>751</v>
      </c>
      <c r="J112" s="6" t="s">
        <v>316</v>
      </c>
      <c r="K112" s="16" t="s">
        <v>1095</v>
      </c>
      <c r="M112"/>
      <c r="N112"/>
    </row>
    <row r="113" spans="1:14" s="14" customFormat="1" x14ac:dyDescent="0.75">
      <c r="A113" s="9">
        <v>109</v>
      </c>
      <c r="B113" s="10">
        <v>306</v>
      </c>
      <c r="C113" s="11" t="s">
        <v>317</v>
      </c>
      <c r="D113" s="11" t="s">
        <v>318</v>
      </c>
      <c r="E113" s="10" t="s">
        <v>20</v>
      </c>
      <c r="F113" s="10" t="s">
        <v>20</v>
      </c>
      <c r="G113" s="10" t="s">
        <v>20</v>
      </c>
      <c r="H113" s="10" t="s">
        <v>19</v>
      </c>
      <c r="I113" s="12" t="s">
        <v>751</v>
      </c>
      <c r="J113" s="6" t="s">
        <v>319</v>
      </c>
      <c r="K113" s="16" t="s">
        <v>1096</v>
      </c>
      <c r="M113"/>
      <c r="N113"/>
    </row>
    <row r="114" spans="1:14" s="14" customFormat="1" x14ac:dyDescent="0.75">
      <c r="A114" s="9">
        <v>110</v>
      </c>
      <c r="B114" s="10">
        <v>178</v>
      </c>
      <c r="C114" s="11" t="s">
        <v>320</v>
      </c>
      <c r="D114" s="11" t="s">
        <v>321</v>
      </c>
      <c r="E114" s="10" t="s">
        <v>19</v>
      </c>
      <c r="F114" s="10" t="s">
        <v>20</v>
      </c>
      <c r="G114" s="10" t="s">
        <v>20</v>
      </c>
      <c r="H114" s="10" t="s">
        <v>19</v>
      </c>
      <c r="I114" s="12" t="s">
        <v>784</v>
      </c>
      <c r="J114" s="6" t="s">
        <v>322</v>
      </c>
      <c r="K114" s="16" t="s">
        <v>1097</v>
      </c>
      <c r="M114"/>
      <c r="N114"/>
    </row>
    <row r="115" spans="1:14" s="14" customFormat="1" x14ac:dyDescent="0.75">
      <c r="A115" s="9">
        <v>111</v>
      </c>
      <c r="B115" s="10">
        <v>182</v>
      </c>
      <c r="C115" s="11" t="s">
        <v>323</v>
      </c>
      <c r="D115" s="11" t="s">
        <v>324</v>
      </c>
      <c r="E115" s="10" t="s">
        <v>19</v>
      </c>
      <c r="F115" s="10" t="s">
        <v>20</v>
      </c>
      <c r="G115" s="10" t="s">
        <v>20</v>
      </c>
      <c r="H115" s="10" t="s">
        <v>19</v>
      </c>
      <c r="I115" s="12" t="s">
        <v>784</v>
      </c>
      <c r="J115" s="6" t="s">
        <v>325</v>
      </c>
      <c r="K115" s="16" t="s">
        <v>1098</v>
      </c>
      <c r="M115"/>
      <c r="N115"/>
    </row>
    <row r="116" spans="1:14" s="14" customFormat="1" x14ac:dyDescent="0.75">
      <c r="A116" s="9">
        <v>112</v>
      </c>
      <c r="B116" s="10">
        <v>190</v>
      </c>
      <c r="C116" s="11" t="s">
        <v>326</v>
      </c>
      <c r="D116" s="11" t="s">
        <v>327</v>
      </c>
      <c r="E116" s="10" t="s">
        <v>19</v>
      </c>
      <c r="F116" s="10" t="s">
        <v>20</v>
      </c>
      <c r="G116" s="10" t="s">
        <v>20</v>
      </c>
      <c r="H116" s="10" t="s">
        <v>19</v>
      </c>
      <c r="I116" s="12" t="s">
        <v>808</v>
      </c>
      <c r="J116" s="6" t="s">
        <v>328</v>
      </c>
      <c r="K116" s="13" t="s">
        <v>19</v>
      </c>
      <c r="M116"/>
      <c r="N116"/>
    </row>
    <row r="117" spans="1:14" s="14" customFormat="1" x14ac:dyDescent="0.75">
      <c r="A117" s="9">
        <v>113</v>
      </c>
      <c r="B117" s="10">
        <v>222</v>
      </c>
      <c r="C117" s="11" t="s">
        <v>329</v>
      </c>
      <c r="D117" s="11" t="s">
        <v>330</v>
      </c>
      <c r="E117" s="10" t="s">
        <v>19</v>
      </c>
      <c r="F117" s="10" t="s">
        <v>20</v>
      </c>
      <c r="G117" s="10" t="s">
        <v>20</v>
      </c>
      <c r="H117" s="10" t="s">
        <v>19</v>
      </c>
      <c r="I117" s="12" t="s">
        <v>784</v>
      </c>
      <c r="J117" s="6" t="s">
        <v>331</v>
      </c>
      <c r="K117" s="13" t="s">
        <v>19</v>
      </c>
      <c r="M117"/>
      <c r="N117"/>
    </row>
    <row r="118" spans="1:14" s="14" customFormat="1" x14ac:dyDescent="0.75">
      <c r="A118" s="9">
        <v>114</v>
      </c>
      <c r="B118" s="10">
        <v>253</v>
      </c>
      <c r="C118" s="11" t="s">
        <v>332</v>
      </c>
      <c r="D118" s="11" t="s">
        <v>333</v>
      </c>
      <c r="E118" s="10" t="s">
        <v>20</v>
      </c>
      <c r="F118" s="10" t="s">
        <v>19</v>
      </c>
      <c r="G118" s="10" t="s">
        <v>19</v>
      </c>
      <c r="H118" s="10" t="s">
        <v>19</v>
      </c>
      <c r="I118" s="12" t="s">
        <v>809</v>
      </c>
      <c r="J118" s="6" t="s">
        <v>334</v>
      </c>
      <c r="K118" s="16" t="s">
        <v>1099</v>
      </c>
      <c r="M118"/>
      <c r="N118"/>
    </row>
    <row r="119" spans="1:14" s="14" customFormat="1" x14ac:dyDescent="0.75">
      <c r="A119" s="9">
        <v>115</v>
      </c>
      <c r="B119" s="10">
        <v>257</v>
      </c>
      <c r="C119" s="11" t="s">
        <v>335</v>
      </c>
      <c r="D119" s="11" t="s">
        <v>336</v>
      </c>
      <c r="E119" s="10" t="s">
        <v>19</v>
      </c>
      <c r="F119" s="10" t="s">
        <v>20</v>
      </c>
      <c r="G119" s="10" t="s">
        <v>20</v>
      </c>
      <c r="H119" s="10" t="s">
        <v>19</v>
      </c>
      <c r="I119" s="12" t="s">
        <v>810</v>
      </c>
      <c r="J119" s="6" t="s">
        <v>337</v>
      </c>
      <c r="K119" s="13" t="s">
        <v>19</v>
      </c>
      <c r="M119"/>
      <c r="N119"/>
    </row>
    <row r="120" spans="1:14" s="14" customFormat="1" x14ac:dyDescent="0.75">
      <c r="A120" s="9">
        <v>116</v>
      </c>
      <c r="B120" s="10">
        <v>294</v>
      </c>
      <c r="C120" s="11" t="s">
        <v>338</v>
      </c>
      <c r="D120" s="11" t="s">
        <v>339</v>
      </c>
      <c r="E120" s="10" t="s">
        <v>19</v>
      </c>
      <c r="F120" s="10" t="s">
        <v>20</v>
      </c>
      <c r="G120" s="10" t="s">
        <v>20</v>
      </c>
      <c r="H120" s="10" t="s">
        <v>19</v>
      </c>
      <c r="I120" s="12" t="s">
        <v>808</v>
      </c>
      <c r="J120" s="6" t="s">
        <v>340</v>
      </c>
      <c r="K120" s="16" t="s">
        <v>1100</v>
      </c>
      <c r="M120"/>
      <c r="N120"/>
    </row>
    <row r="121" spans="1:14" s="14" customFormat="1" x14ac:dyDescent="0.75">
      <c r="A121" s="9">
        <v>117</v>
      </c>
      <c r="B121" s="10">
        <v>313</v>
      </c>
      <c r="C121" s="11" t="s">
        <v>341</v>
      </c>
      <c r="D121" s="11" t="s">
        <v>342</v>
      </c>
      <c r="E121" s="10" t="s">
        <v>19</v>
      </c>
      <c r="F121" s="10" t="s">
        <v>20</v>
      </c>
      <c r="G121" s="10" t="s">
        <v>20</v>
      </c>
      <c r="H121" s="10" t="s">
        <v>19</v>
      </c>
      <c r="I121" s="12" t="s">
        <v>811</v>
      </c>
      <c r="J121" s="6" t="s">
        <v>343</v>
      </c>
      <c r="K121" s="16" t="s">
        <v>1101</v>
      </c>
      <c r="M121"/>
      <c r="N121"/>
    </row>
    <row r="122" spans="1:14" s="14" customFormat="1" x14ac:dyDescent="0.75">
      <c r="A122" s="9">
        <v>118</v>
      </c>
      <c r="B122" s="10">
        <v>94</v>
      </c>
      <c r="C122" s="11" t="s">
        <v>344</v>
      </c>
      <c r="D122" s="11" t="s">
        <v>345</v>
      </c>
      <c r="E122" s="10" t="s">
        <v>19</v>
      </c>
      <c r="F122" s="10" t="s">
        <v>20</v>
      </c>
      <c r="G122" s="10" t="s">
        <v>20</v>
      </c>
      <c r="H122" s="10" t="s">
        <v>19</v>
      </c>
      <c r="I122" s="12" t="s">
        <v>812</v>
      </c>
      <c r="J122" s="6" t="s">
        <v>346</v>
      </c>
      <c r="K122" s="13" t="s">
        <v>19</v>
      </c>
      <c r="M122"/>
      <c r="N122"/>
    </row>
    <row r="123" spans="1:14" s="14" customFormat="1" x14ac:dyDescent="0.75">
      <c r="A123" s="9">
        <v>119</v>
      </c>
      <c r="B123" s="10">
        <v>152</v>
      </c>
      <c r="C123" s="11" t="s">
        <v>347</v>
      </c>
      <c r="D123" s="11" t="s">
        <v>348</v>
      </c>
      <c r="E123" s="10" t="s">
        <v>19</v>
      </c>
      <c r="F123" s="10" t="s">
        <v>20</v>
      </c>
      <c r="G123" s="10" t="s">
        <v>20</v>
      </c>
      <c r="H123" s="10" t="s">
        <v>19</v>
      </c>
      <c r="I123" s="12" t="s">
        <v>813</v>
      </c>
      <c r="J123" s="6" t="s">
        <v>349</v>
      </c>
      <c r="K123" s="16" t="s">
        <v>1102</v>
      </c>
      <c r="M123"/>
      <c r="N123"/>
    </row>
    <row r="124" spans="1:14" s="14" customFormat="1" x14ac:dyDescent="0.75">
      <c r="A124" s="9">
        <v>120</v>
      </c>
      <c r="B124" s="10">
        <v>341</v>
      </c>
      <c r="C124" s="11" t="s">
        <v>814</v>
      </c>
      <c r="D124" s="11" t="s">
        <v>815</v>
      </c>
      <c r="E124" s="10" t="s">
        <v>20</v>
      </c>
      <c r="F124" s="10" t="s">
        <v>19</v>
      </c>
      <c r="G124" s="10" t="s">
        <v>19</v>
      </c>
      <c r="H124" s="10" t="s">
        <v>19</v>
      </c>
      <c r="I124" s="12" t="s">
        <v>816</v>
      </c>
      <c r="J124" s="6" t="s">
        <v>817</v>
      </c>
      <c r="K124" s="13">
        <v>0</v>
      </c>
      <c r="M124"/>
      <c r="N124"/>
    </row>
    <row r="125" spans="1:14" s="14" customFormat="1" x14ac:dyDescent="0.75">
      <c r="A125" s="9">
        <v>121</v>
      </c>
      <c r="B125" s="10">
        <v>57</v>
      </c>
      <c r="C125" s="11" t="s">
        <v>350</v>
      </c>
      <c r="D125" s="11" t="s">
        <v>351</v>
      </c>
      <c r="E125" s="10" t="s">
        <v>20</v>
      </c>
      <c r="F125" s="10" t="s">
        <v>20</v>
      </c>
      <c r="G125" s="10" t="s">
        <v>20</v>
      </c>
      <c r="H125" s="10" t="s">
        <v>19</v>
      </c>
      <c r="I125" s="12" t="s">
        <v>818</v>
      </c>
      <c r="J125" s="6" t="s">
        <v>352</v>
      </c>
      <c r="K125" s="16" t="s">
        <v>1103</v>
      </c>
      <c r="M125"/>
      <c r="N125"/>
    </row>
    <row r="126" spans="1:14" x14ac:dyDescent="0.75">
      <c r="A126" s="9">
        <v>122</v>
      </c>
      <c r="B126" s="10">
        <v>357</v>
      </c>
      <c r="C126" s="11" t="s">
        <v>984</v>
      </c>
      <c r="D126" s="11" t="s">
        <v>985</v>
      </c>
      <c r="E126" s="10" t="s">
        <v>945</v>
      </c>
      <c r="F126" s="10" t="s">
        <v>944</v>
      </c>
      <c r="G126" s="10" t="s">
        <v>944</v>
      </c>
      <c r="H126" s="10" t="s">
        <v>944</v>
      </c>
      <c r="I126" s="12" t="s">
        <v>986</v>
      </c>
      <c r="J126" s="6" t="s">
        <v>987</v>
      </c>
      <c r="K126" s="13" t="s">
        <v>944</v>
      </c>
    </row>
    <row r="127" spans="1:14" s="14" customFormat="1" x14ac:dyDescent="0.75">
      <c r="A127" s="9">
        <v>123</v>
      </c>
      <c r="B127" s="10">
        <v>121</v>
      </c>
      <c r="C127" s="11" t="s">
        <v>353</v>
      </c>
      <c r="D127" s="11" t="s">
        <v>354</v>
      </c>
      <c r="E127" s="10" t="s">
        <v>20</v>
      </c>
      <c r="F127" s="10" t="s">
        <v>20</v>
      </c>
      <c r="G127" s="10" t="s">
        <v>20</v>
      </c>
      <c r="H127" s="10" t="s">
        <v>19</v>
      </c>
      <c r="I127" s="12" t="s">
        <v>819</v>
      </c>
      <c r="J127" s="6" t="s">
        <v>355</v>
      </c>
      <c r="K127" s="13" t="s">
        <v>19</v>
      </c>
      <c r="M127"/>
      <c r="N127"/>
    </row>
    <row r="128" spans="1:14" s="14" customFormat="1" x14ac:dyDescent="0.75">
      <c r="A128" s="9">
        <v>124</v>
      </c>
      <c r="B128" s="10">
        <v>153</v>
      </c>
      <c r="C128" s="11" t="s">
        <v>356</v>
      </c>
      <c r="D128" s="11" t="s">
        <v>357</v>
      </c>
      <c r="E128" s="10" t="s">
        <v>20</v>
      </c>
      <c r="F128" s="10" t="s">
        <v>19</v>
      </c>
      <c r="G128" s="10" t="s">
        <v>19</v>
      </c>
      <c r="H128" s="10" t="s">
        <v>19</v>
      </c>
      <c r="I128" s="12" t="s">
        <v>820</v>
      </c>
      <c r="J128" s="6" t="s">
        <v>358</v>
      </c>
      <c r="K128" s="16" t="s">
        <v>1104</v>
      </c>
      <c r="M128"/>
      <c r="N128"/>
    </row>
    <row r="129" spans="1:14" s="14" customFormat="1" x14ac:dyDescent="0.75">
      <c r="A129" s="9">
        <v>125</v>
      </c>
      <c r="B129" s="10">
        <v>249</v>
      </c>
      <c r="C129" s="11" t="s">
        <v>359</v>
      </c>
      <c r="D129" s="11" t="s">
        <v>360</v>
      </c>
      <c r="E129" s="10" t="s">
        <v>19</v>
      </c>
      <c r="F129" s="10" t="s">
        <v>20</v>
      </c>
      <c r="G129" s="10" t="s">
        <v>20</v>
      </c>
      <c r="H129" s="10" t="s">
        <v>19</v>
      </c>
      <c r="I129" s="12" t="s">
        <v>764</v>
      </c>
      <c r="J129" s="6" t="s">
        <v>361</v>
      </c>
      <c r="K129" s="16" t="s">
        <v>1105</v>
      </c>
      <c r="M129"/>
      <c r="N129"/>
    </row>
    <row r="130" spans="1:14" s="14" customFormat="1" x14ac:dyDescent="0.75">
      <c r="A130" s="9">
        <v>126</v>
      </c>
      <c r="B130" s="10">
        <v>317</v>
      </c>
      <c r="C130" s="11" t="s">
        <v>362</v>
      </c>
      <c r="D130" s="11" t="s">
        <v>363</v>
      </c>
      <c r="E130" s="10" t="s">
        <v>19</v>
      </c>
      <c r="F130" s="10" t="s">
        <v>20</v>
      </c>
      <c r="G130" s="10" t="s">
        <v>20</v>
      </c>
      <c r="H130" s="10" t="s">
        <v>19</v>
      </c>
      <c r="I130" s="12" t="s">
        <v>821</v>
      </c>
      <c r="J130" s="6" t="s">
        <v>364</v>
      </c>
      <c r="K130" s="16" t="s">
        <v>1106</v>
      </c>
      <c r="M130"/>
      <c r="N130"/>
    </row>
    <row r="131" spans="1:14" s="14" customFormat="1" x14ac:dyDescent="0.75">
      <c r="A131" s="9">
        <v>127</v>
      </c>
      <c r="B131" s="10">
        <v>101</v>
      </c>
      <c r="C131" s="11" t="s">
        <v>365</v>
      </c>
      <c r="D131" s="11" t="s">
        <v>366</v>
      </c>
      <c r="E131" s="10" t="s">
        <v>19</v>
      </c>
      <c r="F131" s="10" t="s">
        <v>20</v>
      </c>
      <c r="G131" s="10" t="s">
        <v>20</v>
      </c>
      <c r="H131" s="10" t="s">
        <v>19</v>
      </c>
      <c r="I131" s="12" t="s">
        <v>822</v>
      </c>
      <c r="J131" s="6" t="s">
        <v>367</v>
      </c>
      <c r="K131" s="16" t="s">
        <v>1107</v>
      </c>
      <c r="M131"/>
      <c r="N131"/>
    </row>
    <row r="132" spans="1:14" s="14" customFormat="1" x14ac:dyDescent="0.75">
      <c r="A132" s="9">
        <v>128</v>
      </c>
      <c r="B132" s="10">
        <v>126</v>
      </c>
      <c r="C132" s="11" t="s">
        <v>368</v>
      </c>
      <c r="D132" s="11" t="s">
        <v>369</v>
      </c>
      <c r="E132" s="10" t="s">
        <v>19</v>
      </c>
      <c r="F132" s="10" t="s">
        <v>20</v>
      </c>
      <c r="G132" s="10" t="s">
        <v>20</v>
      </c>
      <c r="H132" s="10" t="s">
        <v>19</v>
      </c>
      <c r="I132" s="12" t="s">
        <v>823</v>
      </c>
      <c r="J132" s="6" t="s">
        <v>370</v>
      </c>
      <c r="K132" s="13" t="s">
        <v>19</v>
      </c>
      <c r="M132"/>
      <c r="N132"/>
    </row>
    <row r="133" spans="1:14" s="14" customFormat="1" x14ac:dyDescent="0.75">
      <c r="A133" s="9">
        <v>129</v>
      </c>
      <c r="B133" s="10">
        <v>173</v>
      </c>
      <c r="C133" s="11" t="s">
        <v>371</v>
      </c>
      <c r="D133" s="11" t="s">
        <v>372</v>
      </c>
      <c r="E133" s="10" t="s">
        <v>19</v>
      </c>
      <c r="F133" s="10" t="s">
        <v>20</v>
      </c>
      <c r="G133" s="10" t="s">
        <v>19</v>
      </c>
      <c r="H133" s="10" t="s">
        <v>19</v>
      </c>
      <c r="I133" s="12" t="s">
        <v>758</v>
      </c>
      <c r="J133" s="6" t="s">
        <v>373</v>
      </c>
      <c r="K133" s="13" t="s">
        <v>19</v>
      </c>
      <c r="M133"/>
      <c r="N133"/>
    </row>
    <row r="134" spans="1:14" s="14" customFormat="1" x14ac:dyDescent="0.75">
      <c r="A134" s="9">
        <v>130</v>
      </c>
      <c r="B134" s="10">
        <v>334</v>
      </c>
      <c r="C134" s="11" t="s">
        <v>374</v>
      </c>
      <c r="D134" s="11" t="s">
        <v>375</v>
      </c>
      <c r="E134" s="10" t="s">
        <v>20</v>
      </c>
      <c r="F134" s="10" t="s">
        <v>19</v>
      </c>
      <c r="G134" s="10" t="s">
        <v>19</v>
      </c>
      <c r="H134" s="10" t="s">
        <v>19</v>
      </c>
      <c r="I134" s="12" t="s">
        <v>824</v>
      </c>
      <c r="J134" s="6" t="s">
        <v>376</v>
      </c>
      <c r="K134" s="13" t="s">
        <v>19</v>
      </c>
      <c r="M134"/>
      <c r="N134"/>
    </row>
    <row r="135" spans="1:14" s="14" customFormat="1" x14ac:dyDescent="0.75">
      <c r="A135" s="9">
        <v>131</v>
      </c>
      <c r="B135" s="10">
        <v>9</v>
      </c>
      <c r="C135" s="11" t="s">
        <v>377</v>
      </c>
      <c r="D135" s="11" t="s">
        <v>378</v>
      </c>
      <c r="E135" s="10" t="s">
        <v>19</v>
      </c>
      <c r="F135" s="10" t="s">
        <v>20</v>
      </c>
      <c r="G135" s="10" t="s">
        <v>20</v>
      </c>
      <c r="H135" s="10" t="s">
        <v>19</v>
      </c>
      <c r="I135" s="12" t="s">
        <v>784</v>
      </c>
      <c r="J135" s="6" t="s">
        <v>379</v>
      </c>
      <c r="K135" s="16" t="s">
        <v>1108</v>
      </c>
      <c r="M135"/>
      <c r="N135"/>
    </row>
    <row r="136" spans="1:14" s="14" customFormat="1" x14ac:dyDescent="0.75">
      <c r="A136" s="9">
        <v>132</v>
      </c>
      <c r="B136" s="10">
        <v>172</v>
      </c>
      <c r="C136" s="11" t="s">
        <v>380</v>
      </c>
      <c r="D136" s="11" t="s">
        <v>381</v>
      </c>
      <c r="E136" s="10" t="s">
        <v>20</v>
      </c>
      <c r="F136" s="10" t="s">
        <v>20</v>
      </c>
      <c r="G136" s="10" t="s">
        <v>20</v>
      </c>
      <c r="H136" s="10" t="s">
        <v>19</v>
      </c>
      <c r="I136" s="12" t="s">
        <v>825</v>
      </c>
      <c r="J136" s="6" t="s">
        <v>382</v>
      </c>
      <c r="K136" s="13" t="s">
        <v>19</v>
      </c>
      <c r="M136"/>
      <c r="N136"/>
    </row>
    <row r="137" spans="1:14" s="14" customFormat="1" x14ac:dyDescent="0.75">
      <c r="A137" s="9">
        <v>133</v>
      </c>
      <c r="B137" s="10">
        <v>242</v>
      </c>
      <c r="C137" s="11" t="s">
        <v>383</v>
      </c>
      <c r="D137" s="11" t="s">
        <v>384</v>
      </c>
      <c r="E137" s="10" t="s">
        <v>20</v>
      </c>
      <c r="F137" s="10" t="s">
        <v>20</v>
      </c>
      <c r="G137" s="10" t="s">
        <v>20</v>
      </c>
      <c r="H137" s="10" t="s">
        <v>19</v>
      </c>
      <c r="I137" s="12" t="s">
        <v>826</v>
      </c>
      <c r="J137" s="6" t="s">
        <v>385</v>
      </c>
      <c r="K137" s="16" t="s">
        <v>1109</v>
      </c>
      <c r="M137"/>
      <c r="N137"/>
    </row>
    <row r="138" spans="1:14" s="14" customFormat="1" x14ac:dyDescent="0.75">
      <c r="A138" s="9">
        <v>134</v>
      </c>
      <c r="B138" s="10">
        <v>119</v>
      </c>
      <c r="C138" s="11" t="s">
        <v>386</v>
      </c>
      <c r="D138" s="11" t="s">
        <v>387</v>
      </c>
      <c r="E138" s="10" t="s">
        <v>19</v>
      </c>
      <c r="F138" s="10" t="s">
        <v>20</v>
      </c>
      <c r="G138" s="10" t="s">
        <v>20</v>
      </c>
      <c r="H138" s="10" t="s">
        <v>19</v>
      </c>
      <c r="I138" s="12" t="s">
        <v>827</v>
      </c>
      <c r="J138" s="6" t="s">
        <v>388</v>
      </c>
      <c r="K138" s="13" t="s">
        <v>19</v>
      </c>
      <c r="M138"/>
      <c r="N138"/>
    </row>
    <row r="139" spans="1:14" s="14" customFormat="1" x14ac:dyDescent="0.75">
      <c r="A139" s="9">
        <v>135</v>
      </c>
      <c r="B139" s="10">
        <v>181</v>
      </c>
      <c r="C139" s="11" t="s">
        <v>389</v>
      </c>
      <c r="D139" s="11" t="s">
        <v>390</v>
      </c>
      <c r="E139" s="10" t="s">
        <v>19</v>
      </c>
      <c r="F139" s="10" t="s">
        <v>20</v>
      </c>
      <c r="G139" s="10" t="s">
        <v>20</v>
      </c>
      <c r="H139" s="10" t="s">
        <v>19</v>
      </c>
      <c r="I139" s="12" t="s">
        <v>828</v>
      </c>
      <c r="J139" s="6" t="s">
        <v>391</v>
      </c>
      <c r="K139" s="16" t="s">
        <v>1110</v>
      </c>
      <c r="M139"/>
      <c r="N139"/>
    </row>
    <row r="140" spans="1:14" s="14" customFormat="1" x14ac:dyDescent="0.75">
      <c r="A140" s="9">
        <v>136</v>
      </c>
      <c r="B140" s="10">
        <v>205</v>
      </c>
      <c r="C140" s="11" t="s">
        <v>392</v>
      </c>
      <c r="D140" s="11" t="s">
        <v>393</v>
      </c>
      <c r="E140" s="10" t="s">
        <v>20</v>
      </c>
      <c r="F140" s="10" t="s">
        <v>20</v>
      </c>
      <c r="G140" s="10" t="s">
        <v>20</v>
      </c>
      <c r="H140" s="10" t="s">
        <v>19</v>
      </c>
      <c r="I140" s="12" t="s">
        <v>777</v>
      </c>
      <c r="J140" s="6" t="s">
        <v>394</v>
      </c>
      <c r="K140" s="16" t="s">
        <v>1111</v>
      </c>
      <c r="M140"/>
      <c r="N140"/>
    </row>
    <row r="141" spans="1:14" s="14" customFormat="1" x14ac:dyDescent="0.75">
      <c r="A141" s="9">
        <v>137</v>
      </c>
      <c r="B141" s="10">
        <v>214</v>
      </c>
      <c r="C141" s="11" t="s">
        <v>395</v>
      </c>
      <c r="D141" s="11" t="s">
        <v>396</v>
      </c>
      <c r="E141" s="10" t="s">
        <v>19</v>
      </c>
      <c r="F141" s="10" t="s">
        <v>20</v>
      </c>
      <c r="G141" s="10" t="s">
        <v>20</v>
      </c>
      <c r="H141" s="10" t="s">
        <v>19</v>
      </c>
      <c r="I141" s="12" t="s">
        <v>764</v>
      </c>
      <c r="J141" s="6" t="s">
        <v>397</v>
      </c>
      <c r="K141" s="16" t="s">
        <v>1112</v>
      </c>
      <c r="M141"/>
      <c r="N141"/>
    </row>
    <row r="142" spans="1:14" s="14" customFormat="1" x14ac:dyDescent="0.75">
      <c r="A142" s="9">
        <v>138</v>
      </c>
      <c r="B142" s="10">
        <v>217</v>
      </c>
      <c r="C142" s="11" t="s">
        <v>398</v>
      </c>
      <c r="D142" s="11" t="s">
        <v>399</v>
      </c>
      <c r="E142" s="10" t="s">
        <v>19</v>
      </c>
      <c r="F142" s="10" t="s">
        <v>20</v>
      </c>
      <c r="G142" s="10" t="s">
        <v>20</v>
      </c>
      <c r="H142" s="10" t="s">
        <v>19</v>
      </c>
      <c r="I142" s="12" t="s">
        <v>829</v>
      </c>
      <c r="J142" s="6" t="s">
        <v>400</v>
      </c>
      <c r="K142" s="16" t="s">
        <v>1113</v>
      </c>
      <c r="M142"/>
      <c r="N142"/>
    </row>
    <row r="143" spans="1:14" x14ac:dyDescent="0.75">
      <c r="A143" s="9">
        <v>139</v>
      </c>
      <c r="B143" s="10">
        <v>353</v>
      </c>
      <c r="C143" s="11" t="s">
        <v>969</v>
      </c>
      <c r="D143" s="11" t="s">
        <v>970</v>
      </c>
      <c r="E143" s="10" t="s">
        <v>966</v>
      </c>
      <c r="F143" s="10" t="s">
        <v>945</v>
      </c>
      <c r="G143" s="10" t="s">
        <v>945</v>
      </c>
      <c r="H143" s="10" t="s">
        <v>966</v>
      </c>
      <c r="I143" s="12" t="s">
        <v>971</v>
      </c>
      <c r="J143" s="6" t="s">
        <v>972</v>
      </c>
      <c r="K143" s="13" t="s">
        <v>966</v>
      </c>
    </row>
    <row r="144" spans="1:14" x14ac:dyDescent="0.75">
      <c r="A144" s="9">
        <v>140</v>
      </c>
      <c r="B144" s="10">
        <v>352</v>
      </c>
      <c r="C144" s="11" t="s">
        <v>964</v>
      </c>
      <c r="D144" s="11" t="s">
        <v>965</v>
      </c>
      <c r="E144" s="10" t="s">
        <v>944</v>
      </c>
      <c r="F144" s="10" t="s">
        <v>945</v>
      </c>
      <c r="G144" s="10" t="s">
        <v>945</v>
      </c>
      <c r="H144" s="10" t="s">
        <v>966</v>
      </c>
      <c r="I144" s="12" t="s">
        <v>967</v>
      </c>
      <c r="J144" s="6" t="s">
        <v>968</v>
      </c>
      <c r="K144" s="13" t="s">
        <v>966</v>
      </c>
    </row>
    <row r="145" spans="1:14" s="14" customFormat="1" x14ac:dyDescent="0.75">
      <c r="A145" s="9">
        <v>141</v>
      </c>
      <c r="B145" s="10">
        <v>26</v>
      </c>
      <c r="C145" s="11" t="s">
        <v>401</v>
      </c>
      <c r="D145" s="11" t="s">
        <v>402</v>
      </c>
      <c r="E145" s="10" t="s">
        <v>19</v>
      </c>
      <c r="F145" s="10" t="s">
        <v>20</v>
      </c>
      <c r="G145" s="10" t="s">
        <v>20</v>
      </c>
      <c r="H145" s="10" t="s">
        <v>19</v>
      </c>
      <c r="I145" s="12" t="s">
        <v>830</v>
      </c>
      <c r="J145" s="6" t="s">
        <v>403</v>
      </c>
      <c r="K145" s="16" t="s">
        <v>1114</v>
      </c>
      <c r="M145"/>
      <c r="N145"/>
    </row>
    <row r="146" spans="1:14" s="14" customFormat="1" x14ac:dyDescent="0.75">
      <c r="A146" s="9">
        <v>142</v>
      </c>
      <c r="B146" s="10">
        <v>30</v>
      </c>
      <c r="C146" s="11" t="s">
        <v>404</v>
      </c>
      <c r="D146" s="11" t="s">
        <v>405</v>
      </c>
      <c r="E146" s="10" t="s">
        <v>19</v>
      </c>
      <c r="F146" s="10" t="s">
        <v>20</v>
      </c>
      <c r="G146" s="10" t="s">
        <v>20</v>
      </c>
      <c r="H146" s="10" t="s">
        <v>19</v>
      </c>
      <c r="I146" s="12" t="s">
        <v>779</v>
      </c>
      <c r="J146" s="6" t="s">
        <v>406</v>
      </c>
      <c r="K146" s="16" t="s">
        <v>1115</v>
      </c>
      <c r="M146"/>
      <c r="N146"/>
    </row>
    <row r="147" spans="1:14" s="14" customFormat="1" x14ac:dyDescent="0.75">
      <c r="A147" s="9">
        <v>143</v>
      </c>
      <c r="B147" s="10">
        <v>120</v>
      </c>
      <c r="C147" s="11" t="s">
        <v>407</v>
      </c>
      <c r="D147" s="11" t="s">
        <v>408</v>
      </c>
      <c r="E147" s="10" t="s">
        <v>19</v>
      </c>
      <c r="F147" s="10" t="s">
        <v>20</v>
      </c>
      <c r="G147" s="10" t="s">
        <v>20</v>
      </c>
      <c r="H147" s="10" t="s">
        <v>19</v>
      </c>
      <c r="I147" s="12" t="s">
        <v>831</v>
      </c>
      <c r="J147" s="6" t="s">
        <v>409</v>
      </c>
      <c r="K147" s="16" t="s">
        <v>1116</v>
      </c>
      <c r="M147"/>
      <c r="N147"/>
    </row>
    <row r="148" spans="1:14" s="14" customFormat="1" x14ac:dyDescent="0.75">
      <c r="A148" s="9">
        <v>144</v>
      </c>
      <c r="B148" s="10">
        <v>189</v>
      </c>
      <c r="C148" s="11" t="s">
        <v>410</v>
      </c>
      <c r="D148" s="11" t="s">
        <v>411</v>
      </c>
      <c r="E148" s="10" t="s">
        <v>20</v>
      </c>
      <c r="F148" s="10" t="s">
        <v>19</v>
      </c>
      <c r="G148" s="10" t="s">
        <v>19</v>
      </c>
      <c r="H148" s="10" t="s">
        <v>19</v>
      </c>
      <c r="I148" s="12" t="s">
        <v>832</v>
      </c>
      <c r="J148" s="6" t="s">
        <v>412</v>
      </c>
      <c r="K148" s="16" t="s">
        <v>1117</v>
      </c>
      <c r="M148"/>
      <c r="N148"/>
    </row>
    <row r="149" spans="1:14" s="14" customFormat="1" x14ac:dyDescent="0.75">
      <c r="A149" s="9">
        <v>145</v>
      </c>
      <c r="B149" s="10">
        <v>271</v>
      </c>
      <c r="C149" s="11" t="s">
        <v>413</v>
      </c>
      <c r="D149" s="11" t="s">
        <v>414</v>
      </c>
      <c r="E149" s="10" t="s">
        <v>19</v>
      </c>
      <c r="F149" s="10" t="s">
        <v>20</v>
      </c>
      <c r="G149" s="10" t="s">
        <v>20</v>
      </c>
      <c r="H149" s="10" t="s">
        <v>19</v>
      </c>
      <c r="I149" s="12" t="s">
        <v>833</v>
      </c>
      <c r="J149" s="6" t="s">
        <v>415</v>
      </c>
      <c r="K149" s="16" t="s">
        <v>1118</v>
      </c>
      <c r="M149"/>
      <c r="N149"/>
    </row>
    <row r="150" spans="1:14" s="14" customFormat="1" x14ac:dyDescent="0.75">
      <c r="A150" s="9">
        <v>146</v>
      </c>
      <c r="B150" s="10">
        <v>80</v>
      </c>
      <c r="C150" s="11" t="s">
        <v>416</v>
      </c>
      <c r="D150" s="11" t="s">
        <v>417</v>
      </c>
      <c r="E150" s="10" t="s">
        <v>19</v>
      </c>
      <c r="F150" s="10" t="s">
        <v>20</v>
      </c>
      <c r="G150" s="10" t="s">
        <v>20</v>
      </c>
      <c r="H150" s="10" t="s">
        <v>19</v>
      </c>
      <c r="I150" s="12" t="s">
        <v>834</v>
      </c>
      <c r="J150" s="6" t="s">
        <v>418</v>
      </c>
      <c r="K150" s="13" t="s">
        <v>19</v>
      </c>
      <c r="M150"/>
      <c r="N150"/>
    </row>
    <row r="151" spans="1:14" s="14" customFormat="1" x14ac:dyDescent="0.75">
      <c r="A151" s="9">
        <v>147</v>
      </c>
      <c r="B151" s="10">
        <v>91</v>
      </c>
      <c r="C151" s="11" t="s">
        <v>419</v>
      </c>
      <c r="D151" s="11" t="s">
        <v>420</v>
      </c>
      <c r="E151" s="10" t="s">
        <v>19</v>
      </c>
      <c r="F151" s="10" t="s">
        <v>20</v>
      </c>
      <c r="G151" s="10" t="s">
        <v>20</v>
      </c>
      <c r="H151" s="10" t="s">
        <v>19</v>
      </c>
      <c r="I151" s="12" t="s">
        <v>835</v>
      </c>
      <c r="J151" s="6" t="s">
        <v>421</v>
      </c>
      <c r="K151" s="16" t="s">
        <v>1119</v>
      </c>
      <c r="M151"/>
      <c r="N151"/>
    </row>
    <row r="152" spans="1:14" s="14" customFormat="1" x14ac:dyDescent="0.75">
      <c r="A152" s="9">
        <v>148</v>
      </c>
      <c r="B152" s="10">
        <v>208</v>
      </c>
      <c r="C152" s="11" t="s">
        <v>422</v>
      </c>
      <c r="D152" s="11" t="s">
        <v>423</v>
      </c>
      <c r="E152" s="10" t="s">
        <v>19</v>
      </c>
      <c r="F152" s="10" t="s">
        <v>20</v>
      </c>
      <c r="G152" s="10" t="s">
        <v>20</v>
      </c>
      <c r="H152" s="10" t="s">
        <v>19</v>
      </c>
      <c r="I152" s="12" t="s">
        <v>836</v>
      </c>
      <c r="J152" s="6" t="s">
        <v>424</v>
      </c>
      <c r="K152" s="16" t="s">
        <v>1120</v>
      </c>
      <c r="M152"/>
      <c r="N152"/>
    </row>
    <row r="153" spans="1:14" s="14" customFormat="1" x14ac:dyDescent="0.75">
      <c r="A153" s="9">
        <v>149</v>
      </c>
      <c r="B153" s="10">
        <v>268</v>
      </c>
      <c r="C153" s="11" t="s">
        <v>425</v>
      </c>
      <c r="D153" s="11" t="s">
        <v>426</v>
      </c>
      <c r="E153" s="10" t="s">
        <v>19</v>
      </c>
      <c r="F153" s="10" t="s">
        <v>20</v>
      </c>
      <c r="G153" s="10" t="s">
        <v>20</v>
      </c>
      <c r="H153" s="10" t="s">
        <v>19</v>
      </c>
      <c r="I153" s="12" t="s">
        <v>837</v>
      </c>
      <c r="J153" s="6" t="s">
        <v>427</v>
      </c>
      <c r="K153" s="13" t="s">
        <v>19</v>
      </c>
      <c r="M153"/>
      <c r="N153"/>
    </row>
    <row r="154" spans="1:14" s="14" customFormat="1" x14ac:dyDescent="0.75">
      <c r="A154" s="9">
        <v>150</v>
      </c>
      <c r="B154" s="10">
        <v>337</v>
      </c>
      <c r="C154" s="11" t="s">
        <v>838</v>
      </c>
      <c r="D154" s="11" t="s">
        <v>839</v>
      </c>
      <c r="E154" s="10" t="s">
        <v>19</v>
      </c>
      <c r="F154" s="10" t="s">
        <v>20</v>
      </c>
      <c r="G154" s="10" t="s">
        <v>20</v>
      </c>
      <c r="H154" s="10" t="s">
        <v>19</v>
      </c>
      <c r="I154" s="12" t="s">
        <v>840</v>
      </c>
      <c r="J154" s="6" t="s">
        <v>841</v>
      </c>
      <c r="K154" s="16" t="s">
        <v>1121</v>
      </c>
      <c r="M154"/>
      <c r="N154"/>
    </row>
    <row r="155" spans="1:14" x14ac:dyDescent="0.75">
      <c r="A155" s="9">
        <v>151</v>
      </c>
      <c r="B155" s="10">
        <v>366</v>
      </c>
      <c r="C155" s="11" t="s">
        <v>1016</v>
      </c>
      <c r="D155" s="11" t="s">
        <v>1017</v>
      </c>
      <c r="E155" s="10" t="s">
        <v>944</v>
      </c>
      <c r="F155" s="10" t="s">
        <v>945</v>
      </c>
      <c r="G155" s="10" t="s">
        <v>944</v>
      </c>
      <c r="H155" s="10" t="s">
        <v>944</v>
      </c>
      <c r="I155" s="12" t="s">
        <v>1018</v>
      </c>
      <c r="J155" s="6" t="s">
        <v>682</v>
      </c>
      <c r="K155" s="13" t="s">
        <v>944</v>
      </c>
    </row>
    <row r="156" spans="1:14" s="14" customFormat="1" x14ac:dyDescent="0.75">
      <c r="A156" s="9">
        <v>152</v>
      </c>
      <c r="B156" s="10">
        <v>185</v>
      </c>
      <c r="C156" s="11" t="s">
        <v>428</v>
      </c>
      <c r="D156" s="11" t="s">
        <v>429</v>
      </c>
      <c r="E156" s="10" t="s">
        <v>20</v>
      </c>
      <c r="F156" s="10" t="s">
        <v>20</v>
      </c>
      <c r="G156" s="10" t="s">
        <v>20</v>
      </c>
      <c r="H156" s="10" t="s">
        <v>19</v>
      </c>
      <c r="I156" s="12" t="s">
        <v>842</v>
      </c>
      <c r="J156" s="6" t="s">
        <v>430</v>
      </c>
      <c r="K156" s="13" t="s">
        <v>19</v>
      </c>
      <c r="M156"/>
      <c r="N156"/>
    </row>
    <row r="157" spans="1:14" s="14" customFormat="1" x14ac:dyDescent="0.75">
      <c r="A157" s="9">
        <v>153</v>
      </c>
      <c r="B157" s="10">
        <v>215</v>
      </c>
      <c r="C157" s="11" t="s">
        <v>431</v>
      </c>
      <c r="D157" s="11" t="s">
        <v>432</v>
      </c>
      <c r="E157" s="10" t="s">
        <v>20</v>
      </c>
      <c r="F157" s="10" t="s">
        <v>20</v>
      </c>
      <c r="G157" s="10" t="s">
        <v>20</v>
      </c>
      <c r="H157" s="10" t="s">
        <v>19</v>
      </c>
      <c r="I157" s="12" t="s">
        <v>843</v>
      </c>
      <c r="J157" s="6" t="s">
        <v>433</v>
      </c>
      <c r="K157" s="13" t="s">
        <v>19</v>
      </c>
      <c r="M157"/>
      <c r="N157"/>
    </row>
    <row r="158" spans="1:14" s="14" customFormat="1" x14ac:dyDescent="0.75">
      <c r="A158" s="9">
        <v>154</v>
      </c>
      <c r="B158" s="10">
        <v>323</v>
      </c>
      <c r="C158" s="11" t="s">
        <v>434</v>
      </c>
      <c r="D158" s="11" t="s">
        <v>435</v>
      </c>
      <c r="E158" s="10" t="s">
        <v>20</v>
      </c>
      <c r="F158" s="10" t="s">
        <v>19</v>
      </c>
      <c r="G158" s="10" t="s">
        <v>19</v>
      </c>
      <c r="H158" s="10" t="s">
        <v>19</v>
      </c>
      <c r="I158" s="12" t="s">
        <v>832</v>
      </c>
      <c r="J158" s="6" t="s">
        <v>436</v>
      </c>
      <c r="K158" s="16" t="s">
        <v>1122</v>
      </c>
      <c r="M158"/>
      <c r="N158"/>
    </row>
    <row r="159" spans="1:14" s="14" customFormat="1" x14ac:dyDescent="0.75">
      <c r="A159" s="9">
        <v>155</v>
      </c>
      <c r="B159" s="10">
        <v>346</v>
      </c>
      <c r="C159" s="11" t="s">
        <v>929</v>
      </c>
      <c r="D159" s="11" t="s">
        <v>930</v>
      </c>
      <c r="E159" s="10" t="s">
        <v>20</v>
      </c>
      <c r="F159" s="10" t="s">
        <v>20</v>
      </c>
      <c r="G159" s="10" t="s">
        <v>20</v>
      </c>
      <c r="H159" s="10" t="s">
        <v>19</v>
      </c>
      <c r="I159" s="12" t="s">
        <v>931</v>
      </c>
      <c r="J159" s="6" t="s">
        <v>932</v>
      </c>
      <c r="K159" s="13" t="s">
        <v>19</v>
      </c>
      <c r="M159"/>
      <c r="N159"/>
    </row>
    <row r="160" spans="1:14" s="14" customFormat="1" x14ac:dyDescent="0.75">
      <c r="A160" s="9">
        <v>156</v>
      </c>
      <c r="B160" s="10">
        <v>142</v>
      </c>
      <c r="C160" s="11" t="s">
        <v>437</v>
      </c>
      <c r="D160" s="11" t="s">
        <v>438</v>
      </c>
      <c r="E160" s="10" t="s">
        <v>20</v>
      </c>
      <c r="F160" s="10" t="s">
        <v>20</v>
      </c>
      <c r="G160" s="10" t="s">
        <v>20</v>
      </c>
      <c r="H160" s="10" t="s">
        <v>19</v>
      </c>
      <c r="I160" s="12" t="s">
        <v>844</v>
      </c>
      <c r="J160" s="6" t="s">
        <v>439</v>
      </c>
      <c r="K160" s="16" t="s">
        <v>1123</v>
      </c>
      <c r="M160"/>
      <c r="N160"/>
    </row>
    <row r="161" spans="1:14" s="14" customFormat="1" x14ac:dyDescent="0.75">
      <c r="A161" s="9">
        <v>157</v>
      </c>
      <c r="B161" s="10">
        <v>171</v>
      </c>
      <c r="C161" s="11" t="s">
        <v>440</v>
      </c>
      <c r="D161" s="11" t="s">
        <v>441</v>
      </c>
      <c r="E161" s="10" t="s">
        <v>19</v>
      </c>
      <c r="F161" s="10" t="s">
        <v>20</v>
      </c>
      <c r="G161" s="10" t="s">
        <v>20</v>
      </c>
      <c r="H161" s="10" t="s">
        <v>19</v>
      </c>
      <c r="I161" s="12" t="s">
        <v>845</v>
      </c>
      <c r="J161" s="6" t="s">
        <v>442</v>
      </c>
      <c r="K161" s="13" t="s">
        <v>19</v>
      </c>
      <c r="M161"/>
      <c r="N161"/>
    </row>
    <row r="162" spans="1:14" s="14" customFormat="1" x14ac:dyDescent="0.75">
      <c r="A162" s="9">
        <v>158</v>
      </c>
      <c r="B162" s="10">
        <v>241</v>
      </c>
      <c r="C162" s="11" t="s">
        <v>443</v>
      </c>
      <c r="D162" s="11" t="s">
        <v>444</v>
      </c>
      <c r="E162" s="10" t="s">
        <v>20</v>
      </c>
      <c r="F162" s="10" t="s">
        <v>19</v>
      </c>
      <c r="G162" s="10" t="s">
        <v>19</v>
      </c>
      <c r="H162" s="10" t="s">
        <v>19</v>
      </c>
      <c r="I162" s="12" t="s">
        <v>846</v>
      </c>
      <c r="J162" s="6" t="s">
        <v>445</v>
      </c>
      <c r="K162" s="16" t="s">
        <v>1124</v>
      </c>
      <c r="M162"/>
      <c r="N162"/>
    </row>
    <row r="163" spans="1:14" s="14" customFormat="1" x14ac:dyDescent="0.75">
      <c r="A163" s="9">
        <v>159</v>
      </c>
      <c r="B163" s="10">
        <v>277</v>
      </c>
      <c r="C163" s="11" t="s">
        <v>446</v>
      </c>
      <c r="D163" s="11" t="s">
        <v>447</v>
      </c>
      <c r="E163" s="10" t="s">
        <v>19</v>
      </c>
      <c r="F163" s="10" t="s">
        <v>20</v>
      </c>
      <c r="G163" s="10" t="s">
        <v>20</v>
      </c>
      <c r="H163" s="10" t="s">
        <v>19</v>
      </c>
      <c r="I163" s="12" t="s">
        <v>764</v>
      </c>
      <c r="J163" s="6" t="s">
        <v>448</v>
      </c>
      <c r="K163" s="16" t="s">
        <v>1125</v>
      </c>
      <c r="M163"/>
      <c r="N163"/>
    </row>
    <row r="164" spans="1:14" s="14" customFormat="1" x14ac:dyDescent="0.75">
      <c r="A164" s="9">
        <v>160</v>
      </c>
      <c r="B164" s="10">
        <v>280</v>
      </c>
      <c r="C164" s="11" t="s">
        <v>449</v>
      </c>
      <c r="D164" s="11" t="s">
        <v>450</v>
      </c>
      <c r="E164" s="10" t="s">
        <v>19</v>
      </c>
      <c r="F164" s="10" t="s">
        <v>20</v>
      </c>
      <c r="G164" s="10" t="s">
        <v>20</v>
      </c>
      <c r="H164" s="10" t="s">
        <v>19</v>
      </c>
      <c r="I164" s="12" t="s">
        <v>764</v>
      </c>
      <c r="J164" s="6" t="s">
        <v>451</v>
      </c>
      <c r="K164" s="16" t="s">
        <v>1126</v>
      </c>
      <c r="M164"/>
      <c r="N164"/>
    </row>
    <row r="165" spans="1:14" s="14" customFormat="1" x14ac:dyDescent="0.75">
      <c r="A165" s="9">
        <v>161</v>
      </c>
      <c r="B165" s="10">
        <v>284</v>
      </c>
      <c r="C165" s="11" t="s">
        <v>452</v>
      </c>
      <c r="D165" s="11" t="s">
        <v>453</v>
      </c>
      <c r="E165" s="10" t="s">
        <v>20</v>
      </c>
      <c r="F165" s="10" t="s">
        <v>20</v>
      </c>
      <c r="G165" s="10" t="s">
        <v>20</v>
      </c>
      <c r="H165" s="10" t="s">
        <v>19</v>
      </c>
      <c r="I165" s="12" t="s">
        <v>750</v>
      </c>
      <c r="J165" s="6" t="s">
        <v>454</v>
      </c>
      <c r="K165" s="16" t="s">
        <v>1127</v>
      </c>
      <c r="M165"/>
      <c r="N165"/>
    </row>
    <row r="166" spans="1:14" s="14" customFormat="1" x14ac:dyDescent="0.75">
      <c r="A166" s="9">
        <v>162</v>
      </c>
      <c r="B166" s="10">
        <v>325</v>
      </c>
      <c r="C166" s="11" t="s">
        <v>455</v>
      </c>
      <c r="D166" s="11" t="s">
        <v>456</v>
      </c>
      <c r="E166" s="10" t="s">
        <v>19</v>
      </c>
      <c r="F166" s="10" t="s">
        <v>20</v>
      </c>
      <c r="G166" s="10" t="s">
        <v>19</v>
      </c>
      <c r="H166" s="10" t="s">
        <v>19</v>
      </c>
      <c r="I166" s="12" t="s">
        <v>847</v>
      </c>
      <c r="J166" s="6" t="s">
        <v>457</v>
      </c>
      <c r="K166" s="13" t="s">
        <v>19</v>
      </c>
      <c r="M166"/>
      <c r="N166"/>
    </row>
    <row r="167" spans="1:14" s="14" customFormat="1" x14ac:dyDescent="0.75">
      <c r="A167" s="9">
        <v>163</v>
      </c>
      <c r="B167" s="10">
        <v>5</v>
      </c>
      <c r="C167" s="11" t="s">
        <v>458</v>
      </c>
      <c r="D167" s="11" t="s">
        <v>459</v>
      </c>
      <c r="E167" s="10" t="s">
        <v>19</v>
      </c>
      <c r="F167" s="10" t="s">
        <v>20</v>
      </c>
      <c r="G167" s="10" t="s">
        <v>20</v>
      </c>
      <c r="H167" s="10" t="s">
        <v>19</v>
      </c>
      <c r="I167" s="12" t="s">
        <v>848</v>
      </c>
      <c r="J167" s="6" t="s">
        <v>460</v>
      </c>
      <c r="K167" s="16" t="s">
        <v>1128</v>
      </c>
      <c r="M167"/>
      <c r="N167"/>
    </row>
    <row r="168" spans="1:14" s="14" customFormat="1" x14ac:dyDescent="0.75">
      <c r="A168" s="9">
        <v>164</v>
      </c>
      <c r="B168" s="10">
        <v>22</v>
      </c>
      <c r="C168" s="11" t="s">
        <v>461</v>
      </c>
      <c r="D168" s="11" t="s">
        <v>462</v>
      </c>
      <c r="E168" s="10" t="s">
        <v>19</v>
      </c>
      <c r="F168" s="10" t="s">
        <v>20</v>
      </c>
      <c r="G168" s="10" t="s">
        <v>20</v>
      </c>
      <c r="H168" s="10" t="s">
        <v>19</v>
      </c>
      <c r="I168" s="12" t="s">
        <v>764</v>
      </c>
      <c r="J168" s="6" t="s">
        <v>463</v>
      </c>
      <c r="K168" s="16" t="s">
        <v>1129</v>
      </c>
      <c r="M168"/>
      <c r="N168"/>
    </row>
    <row r="169" spans="1:14" s="14" customFormat="1" x14ac:dyDescent="0.75">
      <c r="A169" s="9">
        <v>165</v>
      </c>
      <c r="B169" s="10">
        <v>45</v>
      </c>
      <c r="C169" s="11" t="s">
        <v>464</v>
      </c>
      <c r="D169" s="11" t="s">
        <v>465</v>
      </c>
      <c r="E169" s="10" t="s">
        <v>19</v>
      </c>
      <c r="F169" s="10" t="s">
        <v>20</v>
      </c>
      <c r="G169" s="10" t="s">
        <v>20</v>
      </c>
      <c r="H169" s="10" t="s">
        <v>19</v>
      </c>
      <c r="I169" s="12" t="s">
        <v>764</v>
      </c>
      <c r="J169" s="6" t="s">
        <v>466</v>
      </c>
      <c r="K169" s="16" t="s">
        <v>1130</v>
      </c>
      <c r="M169"/>
      <c r="N169"/>
    </row>
    <row r="170" spans="1:14" s="14" customFormat="1" x14ac:dyDescent="0.75">
      <c r="A170" s="9">
        <v>166</v>
      </c>
      <c r="B170" s="10">
        <v>72</v>
      </c>
      <c r="C170" s="11" t="s">
        <v>467</v>
      </c>
      <c r="D170" s="11" t="s">
        <v>468</v>
      </c>
      <c r="E170" s="10" t="s">
        <v>19</v>
      </c>
      <c r="F170" s="10" t="s">
        <v>20</v>
      </c>
      <c r="G170" s="10" t="s">
        <v>20</v>
      </c>
      <c r="H170" s="10" t="s">
        <v>19</v>
      </c>
      <c r="I170" s="12" t="s">
        <v>764</v>
      </c>
      <c r="J170" s="6" t="s">
        <v>469</v>
      </c>
      <c r="K170" s="16" t="s">
        <v>1131</v>
      </c>
      <c r="M170"/>
      <c r="N170"/>
    </row>
    <row r="171" spans="1:14" s="14" customFormat="1" x14ac:dyDescent="0.75">
      <c r="A171" s="9">
        <v>167</v>
      </c>
      <c r="B171" s="10">
        <v>157</v>
      </c>
      <c r="C171" s="11" t="s">
        <v>470</v>
      </c>
      <c r="D171" s="11" t="s">
        <v>471</v>
      </c>
      <c r="E171" s="10" t="s">
        <v>19</v>
      </c>
      <c r="F171" s="10" t="s">
        <v>20</v>
      </c>
      <c r="G171" s="10" t="s">
        <v>20</v>
      </c>
      <c r="H171" s="10" t="s">
        <v>19</v>
      </c>
      <c r="I171" s="12" t="s">
        <v>849</v>
      </c>
      <c r="J171" s="6" t="s">
        <v>472</v>
      </c>
      <c r="K171" s="16" t="s">
        <v>1132</v>
      </c>
      <c r="M171"/>
      <c r="N171"/>
    </row>
    <row r="172" spans="1:14" s="14" customFormat="1" x14ac:dyDescent="0.75">
      <c r="A172" s="9">
        <v>168</v>
      </c>
      <c r="B172" s="10">
        <v>175</v>
      </c>
      <c r="C172" s="11" t="s">
        <v>473</v>
      </c>
      <c r="D172" s="11" t="s">
        <v>474</v>
      </c>
      <c r="E172" s="10" t="s">
        <v>19</v>
      </c>
      <c r="F172" s="10" t="s">
        <v>20</v>
      </c>
      <c r="G172" s="10" t="s">
        <v>20</v>
      </c>
      <c r="H172" s="10" t="s">
        <v>19</v>
      </c>
      <c r="I172" s="12" t="s">
        <v>850</v>
      </c>
      <c r="J172" s="6" t="s">
        <v>475</v>
      </c>
      <c r="K172" s="13" t="s">
        <v>19</v>
      </c>
      <c r="M172"/>
      <c r="N172"/>
    </row>
    <row r="173" spans="1:14" s="14" customFormat="1" x14ac:dyDescent="0.75">
      <c r="A173" s="9">
        <v>169</v>
      </c>
      <c r="B173" s="10">
        <v>177</v>
      </c>
      <c r="C173" s="11" t="s">
        <v>476</v>
      </c>
      <c r="D173" s="11" t="s">
        <v>477</v>
      </c>
      <c r="E173" s="10" t="s">
        <v>19</v>
      </c>
      <c r="F173" s="10" t="s">
        <v>20</v>
      </c>
      <c r="G173" s="10" t="s">
        <v>20</v>
      </c>
      <c r="H173" s="10" t="s">
        <v>19</v>
      </c>
      <c r="I173" s="12" t="s">
        <v>764</v>
      </c>
      <c r="J173" s="6" t="s">
        <v>478</v>
      </c>
      <c r="K173" s="16" t="s">
        <v>1133</v>
      </c>
      <c r="M173"/>
      <c r="N173"/>
    </row>
    <row r="174" spans="1:14" s="14" customFormat="1" x14ac:dyDescent="0.75">
      <c r="A174" s="9">
        <v>170</v>
      </c>
      <c r="B174" s="10">
        <v>198</v>
      </c>
      <c r="C174" s="11" t="s">
        <v>479</v>
      </c>
      <c r="D174" s="11" t="s">
        <v>480</v>
      </c>
      <c r="E174" s="10" t="s">
        <v>19</v>
      </c>
      <c r="F174" s="10" t="s">
        <v>20</v>
      </c>
      <c r="G174" s="10" t="s">
        <v>20</v>
      </c>
      <c r="H174" s="10" t="s">
        <v>19</v>
      </c>
      <c r="I174" s="12" t="s">
        <v>851</v>
      </c>
      <c r="J174" s="6" t="s">
        <v>481</v>
      </c>
      <c r="K174" s="13" t="s">
        <v>19</v>
      </c>
      <c r="M174"/>
      <c r="N174"/>
    </row>
    <row r="175" spans="1:14" s="14" customFormat="1" x14ac:dyDescent="0.75">
      <c r="A175" s="9">
        <v>171</v>
      </c>
      <c r="B175" s="10">
        <v>256</v>
      </c>
      <c r="C175" s="11" t="s">
        <v>482</v>
      </c>
      <c r="D175" s="11" t="s">
        <v>483</v>
      </c>
      <c r="E175" s="10" t="s">
        <v>19</v>
      </c>
      <c r="F175" s="10" t="s">
        <v>20</v>
      </c>
      <c r="G175" s="10" t="s">
        <v>20</v>
      </c>
      <c r="H175" s="10" t="s">
        <v>19</v>
      </c>
      <c r="I175" s="12" t="s">
        <v>852</v>
      </c>
      <c r="J175" s="6" t="s">
        <v>484</v>
      </c>
      <c r="K175" s="16" t="s">
        <v>1134</v>
      </c>
      <c r="M175"/>
      <c r="N175"/>
    </row>
    <row r="176" spans="1:14" s="14" customFormat="1" x14ac:dyDescent="0.75">
      <c r="A176" s="9">
        <v>172</v>
      </c>
      <c r="B176" s="10">
        <v>260</v>
      </c>
      <c r="C176" s="11" t="s">
        <v>485</v>
      </c>
      <c r="D176" s="11" t="s">
        <v>486</v>
      </c>
      <c r="E176" s="10" t="s">
        <v>19</v>
      </c>
      <c r="F176" s="10" t="s">
        <v>20</v>
      </c>
      <c r="G176" s="10" t="s">
        <v>20</v>
      </c>
      <c r="H176" s="10" t="s">
        <v>19</v>
      </c>
      <c r="I176" s="12" t="s">
        <v>755</v>
      </c>
      <c r="J176" s="6" t="s">
        <v>487</v>
      </c>
      <c r="K176" s="18" t="s">
        <v>944</v>
      </c>
      <c r="M176"/>
      <c r="N176"/>
    </row>
    <row r="177" spans="1:14" s="14" customFormat="1" x14ac:dyDescent="0.75">
      <c r="A177" s="9">
        <v>173</v>
      </c>
      <c r="B177" s="10">
        <v>262</v>
      </c>
      <c r="C177" s="11" t="s">
        <v>488</v>
      </c>
      <c r="D177" s="11" t="s">
        <v>489</v>
      </c>
      <c r="E177" s="10" t="s">
        <v>19</v>
      </c>
      <c r="F177" s="10" t="s">
        <v>20</v>
      </c>
      <c r="G177" s="10" t="s">
        <v>20</v>
      </c>
      <c r="H177" s="10" t="s">
        <v>19</v>
      </c>
      <c r="I177" s="12" t="s">
        <v>853</v>
      </c>
      <c r="J177" s="6" t="s">
        <v>490</v>
      </c>
      <c r="K177" s="16" t="s">
        <v>1135</v>
      </c>
      <c r="M177"/>
      <c r="N177"/>
    </row>
    <row r="178" spans="1:14" s="14" customFormat="1" x14ac:dyDescent="0.75">
      <c r="A178" s="9">
        <v>174</v>
      </c>
      <c r="B178" s="10">
        <v>285</v>
      </c>
      <c r="C178" s="11" t="s">
        <v>491</v>
      </c>
      <c r="D178" s="11" t="s">
        <v>492</v>
      </c>
      <c r="E178" s="10" t="s">
        <v>19</v>
      </c>
      <c r="F178" s="10" t="s">
        <v>20</v>
      </c>
      <c r="G178" s="10" t="s">
        <v>20</v>
      </c>
      <c r="H178" s="10" t="s">
        <v>19</v>
      </c>
      <c r="I178" s="12" t="s">
        <v>854</v>
      </c>
      <c r="J178" s="6" t="s">
        <v>493</v>
      </c>
      <c r="K178" s="16" t="s">
        <v>1136</v>
      </c>
      <c r="M178"/>
      <c r="N178"/>
    </row>
    <row r="179" spans="1:14" s="14" customFormat="1" x14ac:dyDescent="0.75">
      <c r="A179" s="9">
        <v>175</v>
      </c>
      <c r="B179" s="10">
        <v>338</v>
      </c>
      <c r="C179" s="11" t="s">
        <v>855</v>
      </c>
      <c r="D179" s="11" t="s">
        <v>856</v>
      </c>
      <c r="E179" s="10" t="s">
        <v>19</v>
      </c>
      <c r="F179" s="10" t="s">
        <v>20</v>
      </c>
      <c r="G179" s="10" t="s">
        <v>20</v>
      </c>
      <c r="H179" s="10" t="s">
        <v>19</v>
      </c>
      <c r="I179" s="12" t="s">
        <v>857</v>
      </c>
      <c r="J179" s="6" t="s">
        <v>858</v>
      </c>
      <c r="K179" s="13">
        <v>0</v>
      </c>
      <c r="M179"/>
      <c r="N179"/>
    </row>
    <row r="180" spans="1:14" x14ac:dyDescent="0.75">
      <c r="A180" s="9">
        <v>176</v>
      </c>
      <c r="B180" s="10">
        <v>361</v>
      </c>
      <c r="C180" s="11" t="s">
        <v>999</v>
      </c>
      <c r="D180" s="11" t="s">
        <v>1000</v>
      </c>
      <c r="E180" s="10" t="s">
        <v>945</v>
      </c>
      <c r="F180" s="10" t="s">
        <v>944</v>
      </c>
      <c r="G180" s="10" t="s">
        <v>944</v>
      </c>
      <c r="H180" s="10" t="s">
        <v>944</v>
      </c>
      <c r="I180" s="12" t="s">
        <v>1001</v>
      </c>
      <c r="J180" s="6" t="s">
        <v>490</v>
      </c>
      <c r="K180" s="13" t="s">
        <v>944</v>
      </c>
    </row>
    <row r="181" spans="1:14" x14ac:dyDescent="0.75">
      <c r="A181" s="9">
        <v>177</v>
      </c>
      <c r="B181" s="10">
        <v>360</v>
      </c>
      <c r="C181" s="11" t="s">
        <v>996</v>
      </c>
      <c r="D181" s="11" t="s">
        <v>997</v>
      </c>
      <c r="E181" s="10" t="s">
        <v>945</v>
      </c>
      <c r="F181" s="10" t="s">
        <v>944</v>
      </c>
      <c r="G181" s="10" t="s">
        <v>944</v>
      </c>
      <c r="H181" s="10" t="s">
        <v>944</v>
      </c>
      <c r="I181" s="12" t="s">
        <v>998</v>
      </c>
      <c r="J181" s="6" t="s">
        <v>460</v>
      </c>
      <c r="K181" s="13" t="s">
        <v>944</v>
      </c>
    </row>
    <row r="182" spans="1:14" x14ac:dyDescent="0.75">
      <c r="A182" s="9">
        <v>178</v>
      </c>
      <c r="B182" s="10">
        <v>347</v>
      </c>
      <c r="C182" s="11" t="s">
        <v>942</v>
      </c>
      <c r="D182" s="11" t="s">
        <v>943</v>
      </c>
      <c r="E182" s="10" t="s">
        <v>944</v>
      </c>
      <c r="F182" s="10" t="s">
        <v>945</v>
      </c>
      <c r="G182" s="10" t="s">
        <v>945</v>
      </c>
      <c r="H182" s="10" t="s">
        <v>944</v>
      </c>
      <c r="I182" s="12" t="s">
        <v>947</v>
      </c>
      <c r="J182" s="6" t="s">
        <v>948</v>
      </c>
      <c r="K182" s="16" t="s">
        <v>949</v>
      </c>
    </row>
    <row r="183" spans="1:14" s="14" customFormat="1" x14ac:dyDescent="0.75">
      <c r="A183" s="9">
        <v>179</v>
      </c>
      <c r="B183" s="10">
        <v>67</v>
      </c>
      <c r="C183" s="11" t="s">
        <v>494</v>
      </c>
      <c r="D183" s="11" t="s">
        <v>495</v>
      </c>
      <c r="E183" s="10" t="s">
        <v>20</v>
      </c>
      <c r="F183" s="10" t="s">
        <v>20</v>
      </c>
      <c r="G183" s="10" t="s">
        <v>20</v>
      </c>
      <c r="H183" s="10" t="s">
        <v>19</v>
      </c>
      <c r="I183" s="12" t="s">
        <v>859</v>
      </c>
      <c r="J183" s="6" t="s">
        <v>496</v>
      </c>
      <c r="K183" s="16" t="s">
        <v>1137</v>
      </c>
      <c r="M183"/>
      <c r="N183"/>
    </row>
    <row r="184" spans="1:14" s="14" customFormat="1" x14ac:dyDescent="0.75">
      <c r="A184" s="9">
        <v>180</v>
      </c>
      <c r="B184" s="10">
        <v>73</v>
      </c>
      <c r="C184" s="11" t="s">
        <v>497</v>
      </c>
      <c r="D184" s="11" t="s">
        <v>498</v>
      </c>
      <c r="E184" s="10" t="s">
        <v>19</v>
      </c>
      <c r="F184" s="10" t="s">
        <v>20</v>
      </c>
      <c r="G184" s="10" t="s">
        <v>20</v>
      </c>
      <c r="H184" s="10" t="s">
        <v>19</v>
      </c>
      <c r="I184" s="12" t="s">
        <v>860</v>
      </c>
      <c r="J184" s="6" t="s">
        <v>499</v>
      </c>
      <c r="K184" s="16" t="s">
        <v>1138</v>
      </c>
      <c r="M184"/>
      <c r="N184"/>
    </row>
    <row r="185" spans="1:14" s="14" customFormat="1" ht="67.5" customHeight="1" x14ac:dyDescent="0.75">
      <c r="A185" s="9">
        <v>181</v>
      </c>
      <c r="B185" s="10">
        <v>170</v>
      </c>
      <c r="C185" s="11" t="s">
        <v>500</v>
      </c>
      <c r="D185" s="11" t="s">
        <v>501</v>
      </c>
      <c r="E185" s="10" t="s">
        <v>19</v>
      </c>
      <c r="F185" s="10" t="s">
        <v>20</v>
      </c>
      <c r="G185" s="10" t="s">
        <v>20</v>
      </c>
      <c r="H185" s="10" t="s">
        <v>19</v>
      </c>
      <c r="I185" s="12" t="s">
        <v>861</v>
      </c>
      <c r="J185" s="6" t="s">
        <v>502</v>
      </c>
      <c r="K185" s="16" t="s">
        <v>1139</v>
      </c>
      <c r="M185"/>
      <c r="N185"/>
    </row>
    <row r="186" spans="1:14" s="14" customFormat="1" ht="65" x14ac:dyDescent="0.75">
      <c r="A186" s="9">
        <v>182</v>
      </c>
      <c r="B186" s="10">
        <v>194</v>
      </c>
      <c r="C186" s="11" t="s">
        <v>503</v>
      </c>
      <c r="D186" s="11" t="s">
        <v>504</v>
      </c>
      <c r="E186" s="10" t="s">
        <v>20</v>
      </c>
      <c r="F186" s="10" t="s">
        <v>20</v>
      </c>
      <c r="G186" s="10" t="s">
        <v>20</v>
      </c>
      <c r="H186" s="10" t="s">
        <v>19</v>
      </c>
      <c r="I186" s="12" t="s">
        <v>862</v>
      </c>
      <c r="J186" s="6" t="s">
        <v>505</v>
      </c>
      <c r="K186" s="13" t="s">
        <v>19</v>
      </c>
      <c r="M186"/>
      <c r="N186"/>
    </row>
    <row r="187" spans="1:14" s="14" customFormat="1" x14ac:dyDescent="0.75">
      <c r="A187" s="9">
        <v>183</v>
      </c>
      <c r="B187" s="10">
        <v>200</v>
      </c>
      <c r="C187" s="11" t="s">
        <v>506</v>
      </c>
      <c r="D187" s="11" t="s">
        <v>507</v>
      </c>
      <c r="E187" s="10" t="s">
        <v>19</v>
      </c>
      <c r="F187" s="10" t="s">
        <v>20</v>
      </c>
      <c r="G187" s="10" t="s">
        <v>20</v>
      </c>
      <c r="H187" s="10" t="s">
        <v>19</v>
      </c>
      <c r="I187" s="12" t="s">
        <v>863</v>
      </c>
      <c r="J187" s="6" t="s">
        <v>508</v>
      </c>
      <c r="K187" s="16" t="s">
        <v>1140</v>
      </c>
      <c r="M187"/>
      <c r="N187"/>
    </row>
    <row r="188" spans="1:14" s="14" customFormat="1" x14ac:dyDescent="0.75">
      <c r="A188" s="9">
        <v>184</v>
      </c>
      <c r="B188" s="10">
        <v>203</v>
      </c>
      <c r="C188" s="11" t="s">
        <v>509</v>
      </c>
      <c r="D188" s="11" t="s">
        <v>510</v>
      </c>
      <c r="E188" s="10" t="s">
        <v>19</v>
      </c>
      <c r="F188" s="10" t="s">
        <v>20</v>
      </c>
      <c r="G188" s="10" t="s">
        <v>20</v>
      </c>
      <c r="H188" s="10" t="s">
        <v>19</v>
      </c>
      <c r="I188" s="12" t="s">
        <v>864</v>
      </c>
      <c r="J188" s="6" t="s">
        <v>511</v>
      </c>
      <c r="K188" s="13" t="s">
        <v>19</v>
      </c>
      <c r="M188"/>
      <c r="N188"/>
    </row>
    <row r="189" spans="1:14" s="14" customFormat="1" x14ac:dyDescent="0.75">
      <c r="A189" s="9">
        <v>185</v>
      </c>
      <c r="B189" s="10">
        <v>264</v>
      </c>
      <c r="C189" s="11" t="s">
        <v>512</v>
      </c>
      <c r="D189" s="11" t="s">
        <v>513</v>
      </c>
      <c r="E189" s="10" t="s">
        <v>20</v>
      </c>
      <c r="F189" s="10" t="s">
        <v>20</v>
      </c>
      <c r="G189" s="10" t="s">
        <v>20</v>
      </c>
      <c r="H189" s="10" t="s">
        <v>19</v>
      </c>
      <c r="I189" s="12" t="s">
        <v>751</v>
      </c>
      <c r="J189" s="6" t="s">
        <v>514</v>
      </c>
      <c r="K189" s="16" t="s">
        <v>1141</v>
      </c>
      <c r="M189"/>
      <c r="N189"/>
    </row>
    <row r="190" spans="1:14" s="14" customFormat="1" x14ac:dyDescent="0.75">
      <c r="A190" s="9">
        <v>186</v>
      </c>
      <c r="B190" s="10">
        <v>290</v>
      </c>
      <c r="C190" s="11" t="s">
        <v>515</v>
      </c>
      <c r="D190" s="11" t="s">
        <v>516</v>
      </c>
      <c r="E190" s="10" t="s">
        <v>19</v>
      </c>
      <c r="F190" s="10" t="s">
        <v>20</v>
      </c>
      <c r="G190" s="10" t="s">
        <v>20</v>
      </c>
      <c r="H190" s="10" t="s">
        <v>19</v>
      </c>
      <c r="I190" s="12" t="s">
        <v>764</v>
      </c>
      <c r="J190" s="6" t="s">
        <v>517</v>
      </c>
      <c r="K190" s="16" t="s">
        <v>1142</v>
      </c>
      <c r="M190"/>
      <c r="N190"/>
    </row>
    <row r="191" spans="1:14" s="14" customFormat="1" x14ac:dyDescent="0.75">
      <c r="A191" s="9">
        <v>187</v>
      </c>
      <c r="B191" s="10">
        <v>291</v>
      </c>
      <c r="C191" s="11" t="s">
        <v>518</v>
      </c>
      <c r="D191" s="11" t="s">
        <v>519</v>
      </c>
      <c r="E191" s="10" t="s">
        <v>19</v>
      </c>
      <c r="F191" s="10" t="s">
        <v>20</v>
      </c>
      <c r="G191" s="10" t="s">
        <v>20</v>
      </c>
      <c r="H191" s="10" t="s">
        <v>19</v>
      </c>
      <c r="I191" s="12" t="s">
        <v>865</v>
      </c>
      <c r="J191" s="6" t="s">
        <v>520</v>
      </c>
      <c r="K191" s="18" t="s">
        <v>944</v>
      </c>
      <c r="M191"/>
      <c r="N191"/>
    </row>
    <row r="192" spans="1:14" s="14" customFormat="1" x14ac:dyDescent="0.75">
      <c r="A192" s="9">
        <v>188</v>
      </c>
      <c r="B192" s="10">
        <v>305</v>
      </c>
      <c r="C192" s="11" t="s">
        <v>521</v>
      </c>
      <c r="D192" s="11" t="s">
        <v>522</v>
      </c>
      <c r="E192" s="10" t="s">
        <v>19</v>
      </c>
      <c r="F192" s="10" t="s">
        <v>19</v>
      </c>
      <c r="G192" s="10" t="s">
        <v>19</v>
      </c>
      <c r="H192" s="10" t="s">
        <v>20</v>
      </c>
      <c r="I192" s="12" t="s">
        <v>866</v>
      </c>
      <c r="J192" s="6" t="s">
        <v>523</v>
      </c>
      <c r="K192" s="16" t="s">
        <v>1143</v>
      </c>
      <c r="M192"/>
      <c r="N192"/>
    </row>
    <row r="193" spans="1:14" s="14" customFormat="1" x14ac:dyDescent="0.75">
      <c r="A193" s="9">
        <v>189</v>
      </c>
      <c r="B193" s="10">
        <v>308</v>
      </c>
      <c r="C193" s="11" t="s">
        <v>524</v>
      </c>
      <c r="D193" s="11" t="s">
        <v>525</v>
      </c>
      <c r="E193" s="10" t="s">
        <v>20</v>
      </c>
      <c r="F193" s="10" t="s">
        <v>19</v>
      </c>
      <c r="G193" s="10" t="s">
        <v>19</v>
      </c>
      <c r="H193" s="10" t="s">
        <v>19</v>
      </c>
      <c r="I193" s="12" t="s">
        <v>867</v>
      </c>
      <c r="J193" s="6" t="s">
        <v>526</v>
      </c>
      <c r="K193" s="16" t="s">
        <v>1144</v>
      </c>
      <c r="M193"/>
      <c r="N193"/>
    </row>
    <row r="194" spans="1:14" s="14" customFormat="1" x14ac:dyDescent="0.75">
      <c r="A194" s="9">
        <v>190</v>
      </c>
      <c r="B194" s="10">
        <v>165</v>
      </c>
      <c r="C194" s="11" t="s">
        <v>527</v>
      </c>
      <c r="D194" s="11" t="s">
        <v>528</v>
      </c>
      <c r="E194" s="10" t="s">
        <v>19</v>
      </c>
      <c r="F194" s="10" t="s">
        <v>20</v>
      </c>
      <c r="G194" s="10" t="s">
        <v>20</v>
      </c>
      <c r="H194" s="10" t="s">
        <v>19</v>
      </c>
      <c r="I194" s="12" t="s">
        <v>869</v>
      </c>
      <c r="J194" s="6" t="s">
        <v>529</v>
      </c>
      <c r="K194" s="13" t="s">
        <v>19</v>
      </c>
      <c r="M194"/>
      <c r="N194"/>
    </row>
    <row r="195" spans="1:14" s="14" customFormat="1" x14ac:dyDescent="0.75">
      <c r="A195" s="9">
        <v>191</v>
      </c>
      <c r="B195" s="10">
        <v>202</v>
      </c>
      <c r="C195" s="11" t="s">
        <v>530</v>
      </c>
      <c r="D195" s="11" t="s">
        <v>531</v>
      </c>
      <c r="E195" s="10" t="s">
        <v>19</v>
      </c>
      <c r="F195" s="10" t="s">
        <v>20</v>
      </c>
      <c r="G195" s="10" t="s">
        <v>20</v>
      </c>
      <c r="H195" s="10" t="s">
        <v>19</v>
      </c>
      <c r="I195" s="12" t="s">
        <v>870</v>
      </c>
      <c r="J195" s="6" t="s">
        <v>511</v>
      </c>
      <c r="K195" s="16" t="s">
        <v>1146</v>
      </c>
      <c r="M195"/>
      <c r="N195"/>
    </row>
    <row r="196" spans="1:14" s="14" customFormat="1" x14ac:dyDescent="0.75">
      <c r="A196" s="9">
        <v>192</v>
      </c>
      <c r="B196" s="10">
        <v>213</v>
      </c>
      <c r="C196" s="11" t="s">
        <v>532</v>
      </c>
      <c r="D196" s="11" t="s">
        <v>533</v>
      </c>
      <c r="E196" s="10" t="s">
        <v>19</v>
      </c>
      <c r="F196" s="10" t="s">
        <v>20</v>
      </c>
      <c r="G196" s="10" t="s">
        <v>20</v>
      </c>
      <c r="H196" s="10" t="s">
        <v>19</v>
      </c>
      <c r="I196" s="12" t="s">
        <v>755</v>
      </c>
      <c r="J196" s="6" t="s">
        <v>534</v>
      </c>
      <c r="K196" s="16" t="s">
        <v>1147</v>
      </c>
      <c r="M196"/>
      <c r="N196"/>
    </row>
    <row r="197" spans="1:14" s="14" customFormat="1" x14ac:dyDescent="0.75">
      <c r="A197" s="9">
        <v>193</v>
      </c>
      <c r="B197" s="10">
        <v>335</v>
      </c>
      <c r="C197" s="11" t="s">
        <v>535</v>
      </c>
      <c r="D197" s="11" t="s">
        <v>536</v>
      </c>
      <c r="E197" s="10" t="s">
        <v>19</v>
      </c>
      <c r="F197" s="10" t="s">
        <v>20</v>
      </c>
      <c r="G197" s="10" t="s">
        <v>20</v>
      </c>
      <c r="H197" s="10" t="s">
        <v>19</v>
      </c>
      <c r="I197" s="12" t="s">
        <v>871</v>
      </c>
      <c r="J197" s="6" t="s">
        <v>537</v>
      </c>
      <c r="K197" s="13" t="s">
        <v>19</v>
      </c>
      <c r="M197"/>
      <c r="N197"/>
    </row>
    <row r="198" spans="1:14" s="14" customFormat="1" x14ac:dyDescent="0.75">
      <c r="A198" s="9">
        <v>194</v>
      </c>
      <c r="B198" s="10">
        <v>84</v>
      </c>
      <c r="C198" s="11" t="s">
        <v>538</v>
      </c>
      <c r="D198" s="11" t="s">
        <v>539</v>
      </c>
      <c r="E198" s="10" t="s">
        <v>19</v>
      </c>
      <c r="F198" s="10" t="s">
        <v>20</v>
      </c>
      <c r="G198" s="10" t="s">
        <v>20</v>
      </c>
      <c r="H198" s="10" t="s">
        <v>19</v>
      </c>
      <c r="I198" s="12" t="s">
        <v>872</v>
      </c>
      <c r="J198" s="6" t="s">
        <v>540</v>
      </c>
      <c r="K198" s="13" t="s">
        <v>19</v>
      </c>
      <c r="M198"/>
      <c r="N198"/>
    </row>
    <row r="199" spans="1:14" s="14" customFormat="1" x14ac:dyDescent="0.75">
      <c r="A199" s="9">
        <v>195</v>
      </c>
      <c r="B199" s="10">
        <v>192</v>
      </c>
      <c r="C199" s="11" t="s">
        <v>541</v>
      </c>
      <c r="D199" s="11" t="s">
        <v>542</v>
      </c>
      <c r="E199" s="10" t="s">
        <v>20</v>
      </c>
      <c r="F199" s="10" t="s">
        <v>20</v>
      </c>
      <c r="G199" s="10" t="s">
        <v>20</v>
      </c>
      <c r="H199" s="10" t="s">
        <v>19</v>
      </c>
      <c r="I199" s="12" t="s">
        <v>873</v>
      </c>
      <c r="J199" s="6" t="s">
        <v>543</v>
      </c>
      <c r="K199" s="16" t="s">
        <v>1148</v>
      </c>
      <c r="M199"/>
      <c r="N199"/>
    </row>
    <row r="200" spans="1:14" s="14" customFormat="1" x14ac:dyDescent="0.75">
      <c r="A200" s="9">
        <v>196</v>
      </c>
      <c r="B200" s="10">
        <v>254</v>
      </c>
      <c r="C200" s="11" t="s">
        <v>874</v>
      </c>
      <c r="D200" s="11" t="s">
        <v>875</v>
      </c>
      <c r="E200" s="10" t="s">
        <v>19</v>
      </c>
      <c r="F200" s="10" t="s">
        <v>20</v>
      </c>
      <c r="G200" s="10" t="s">
        <v>20</v>
      </c>
      <c r="H200" s="10" t="s">
        <v>19</v>
      </c>
      <c r="I200" s="12" t="s">
        <v>755</v>
      </c>
      <c r="J200" s="6" t="s">
        <v>544</v>
      </c>
      <c r="K200" s="16" t="s">
        <v>1149</v>
      </c>
      <c r="M200"/>
      <c r="N200"/>
    </row>
    <row r="201" spans="1:14" s="14" customFormat="1" x14ac:dyDescent="0.75">
      <c r="A201" s="9">
        <v>197</v>
      </c>
      <c r="B201" s="10">
        <v>331</v>
      </c>
      <c r="C201" s="11" t="s">
        <v>545</v>
      </c>
      <c r="D201" s="11" t="s">
        <v>546</v>
      </c>
      <c r="E201" s="10" t="s">
        <v>19</v>
      </c>
      <c r="F201" s="10" t="s">
        <v>20</v>
      </c>
      <c r="G201" s="10" t="s">
        <v>20</v>
      </c>
      <c r="H201" s="10" t="s">
        <v>19</v>
      </c>
      <c r="I201" s="12" t="s">
        <v>764</v>
      </c>
      <c r="J201" s="6" t="s">
        <v>547</v>
      </c>
      <c r="K201" s="13" t="s">
        <v>19</v>
      </c>
      <c r="M201"/>
      <c r="N201"/>
    </row>
    <row r="202" spans="1:14" s="14" customFormat="1" x14ac:dyDescent="0.75">
      <c r="A202" s="9">
        <v>198</v>
      </c>
      <c r="B202" s="10">
        <v>132</v>
      </c>
      <c r="C202" s="11" t="s">
        <v>548</v>
      </c>
      <c r="D202" s="11" t="s">
        <v>549</v>
      </c>
      <c r="E202" s="10" t="s">
        <v>19</v>
      </c>
      <c r="F202" s="10" t="s">
        <v>20</v>
      </c>
      <c r="G202" s="10" t="s">
        <v>20</v>
      </c>
      <c r="H202" s="10" t="s">
        <v>19</v>
      </c>
      <c r="I202" s="12" t="s">
        <v>876</v>
      </c>
      <c r="J202" s="6" t="s">
        <v>550</v>
      </c>
      <c r="K202" s="16" t="s">
        <v>1150</v>
      </c>
      <c r="M202"/>
      <c r="N202"/>
    </row>
    <row r="203" spans="1:14" s="14" customFormat="1" x14ac:dyDescent="0.75">
      <c r="A203" s="9">
        <v>199</v>
      </c>
      <c r="B203" s="10">
        <v>168</v>
      </c>
      <c r="C203" s="11" t="s">
        <v>551</v>
      </c>
      <c r="D203" s="11" t="s">
        <v>552</v>
      </c>
      <c r="E203" s="10" t="s">
        <v>20</v>
      </c>
      <c r="F203" s="10" t="s">
        <v>20</v>
      </c>
      <c r="G203" s="10" t="s">
        <v>20</v>
      </c>
      <c r="H203" s="10" t="s">
        <v>19</v>
      </c>
      <c r="I203" s="12" t="s">
        <v>877</v>
      </c>
      <c r="J203" s="6" t="s">
        <v>553</v>
      </c>
      <c r="K203" s="16" t="s">
        <v>1151</v>
      </c>
      <c r="M203"/>
      <c r="N203"/>
    </row>
    <row r="204" spans="1:14" s="14" customFormat="1" x14ac:dyDescent="0.75">
      <c r="A204" s="9">
        <v>200</v>
      </c>
      <c r="B204" s="10">
        <v>288</v>
      </c>
      <c r="C204" s="11" t="s">
        <v>554</v>
      </c>
      <c r="D204" s="11" t="s">
        <v>555</v>
      </c>
      <c r="E204" s="10" t="s">
        <v>20</v>
      </c>
      <c r="F204" s="10" t="s">
        <v>20</v>
      </c>
      <c r="G204" s="10" t="s">
        <v>20</v>
      </c>
      <c r="H204" s="10" t="s">
        <v>19</v>
      </c>
      <c r="I204" s="12" t="s">
        <v>878</v>
      </c>
      <c r="J204" s="6" t="s">
        <v>556</v>
      </c>
      <c r="K204" s="16" t="s">
        <v>1152</v>
      </c>
      <c r="M204"/>
      <c r="N204"/>
    </row>
    <row r="205" spans="1:14" s="14" customFormat="1" x14ac:dyDescent="0.75">
      <c r="A205" s="9">
        <v>201</v>
      </c>
      <c r="B205" s="10">
        <v>127</v>
      </c>
      <c r="C205" s="11" t="s">
        <v>557</v>
      </c>
      <c r="D205" s="11" t="s">
        <v>558</v>
      </c>
      <c r="E205" s="10" t="s">
        <v>20</v>
      </c>
      <c r="F205" s="10" t="s">
        <v>20</v>
      </c>
      <c r="G205" s="10" t="s">
        <v>20</v>
      </c>
      <c r="H205" s="10" t="s">
        <v>19</v>
      </c>
      <c r="I205" s="12" t="s">
        <v>766</v>
      </c>
      <c r="J205" s="6" t="s">
        <v>559</v>
      </c>
      <c r="K205" s="16" t="s">
        <v>1153</v>
      </c>
      <c r="M205"/>
      <c r="N205"/>
    </row>
    <row r="206" spans="1:14" s="14" customFormat="1" x14ac:dyDescent="0.75">
      <c r="A206" s="9">
        <v>202</v>
      </c>
      <c r="B206" s="10">
        <v>130</v>
      </c>
      <c r="C206" s="11" t="s">
        <v>560</v>
      </c>
      <c r="D206" s="11" t="s">
        <v>561</v>
      </c>
      <c r="E206" s="10" t="s">
        <v>20</v>
      </c>
      <c r="F206" s="10" t="s">
        <v>20</v>
      </c>
      <c r="G206" s="10" t="s">
        <v>20</v>
      </c>
      <c r="H206" s="10" t="s">
        <v>19</v>
      </c>
      <c r="I206" s="12" t="s">
        <v>766</v>
      </c>
      <c r="J206" s="6" t="s">
        <v>562</v>
      </c>
      <c r="K206" s="16" t="s">
        <v>1154</v>
      </c>
      <c r="M206"/>
      <c r="N206"/>
    </row>
    <row r="207" spans="1:14" s="14" customFormat="1" x14ac:dyDescent="0.75">
      <c r="A207" s="9">
        <v>203</v>
      </c>
      <c r="B207" s="10">
        <v>311</v>
      </c>
      <c r="C207" s="11" t="s">
        <v>563</v>
      </c>
      <c r="D207" s="11" t="s">
        <v>564</v>
      </c>
      <c r="E207" s="10" t="s">
        <v>20</v>
      </c>
      <c r="F207" s="10" t="s">
        <v>20</v>
      </c>
      <c r="G207" s="10" t="s">
        <v>20</v>
      </c>
      <c r="H207" s="10" t="s">
        <v>19</v>
      </c>
      <c r="I207" s="12" t="s">
        <v>751</v>
      </c>
      <c r="J207" s="6" t="s">
        <v>565</v>
      </c>
      <c r="K207" s="13" t="s">
        <v>19</v>
      </c>
      <c r="M207"/>
      <c r="N207"/>
    </row>
    <row r="208" spans="1:14" s="14" customFormat="1" x14ac:dyDescent="0.75">
      <c r="A208" s="9">
        <v>204</v>
      </c>
      <c r="B208" s="10">
        <v>69</v>
      </c>
      <c r="C208" s="11" t="s">
        <v>566</v>
      </c>
      <c r="D208" s="11" t="s">
        <v>567</v>
      </c>
      <c r="E208" s="10" t="s">
        <v>20</v>
      </c>
      <c r="F208" s="10" t="s">
        <v>19</v>
      </c>
      <c r="G208" s="10" t="s">
        <v>19</v>
      </c>
      <c r="H208" s="10" t="s">
        <v>19</v>
      </c>
      <c r="I208" s="12" t="s">
        <v>879</v>
      </c>
      <c r="J208" s="6" t="s">
        <v>568</v>
      </c>
      <c r="K208" s="16" t="s">
        <v>1155</v>
      </c>
      <c r="M208"/>
      <c r="N208"/>
    </row>
    <row r="209" spans="1:14" s="14" customFormat="1" x14ac:dyDescent="0.75">
      <c r="A209" s="9">
        <v>205</v>
      </c>
      <c r="B209" s="10">
        <v>70</v>
      </c>
      <c r="C209" s="11" t="s">
        <v>569</v>
      </c>
      <c r="D209" s="11" t="s">
        <v>570</v>
      </c>
      <c r="E209" s="10" t="s">
        <v>20</v>
      </c>
      <c r="F209" s="10" t="s">
        <v>19</v>
      </c>
      <c r="G209" s="10" t="s">
        <v>19</v>
      </c>
      <c r="H209" s="10" t="s">
        <v>19</v>
      </c>
      <c r="I209" s="12" t="s">
        <v>880</v>
      </c>
      <c r="J209" s="6" t="s">
        <v>571</v>
      </c>
      <c r="K209" s="16" t="s">
        <v>1156</v>
      </c>
      <c r="M209"/>
      <c r="N209"/>
    </row>
    <row r="210" spans="1:14" s="14" customFormat="1" x14ac:dyDescent="0.75">
      <c r="A210" s="9">
        <v>206</v>
      </c>
      <c r="B210" s="10">
        <v>124</v>
      </c>
      <c r="C210" s="11" t="s">
        <v>572</v>
      </c>
      <c r="D210" s="11" t="s">
        <v>573</v>
      </c>
      <c r="E210" s="10" t="s">
        <v>19</v>
      </c>
      <c r="F210" s="10" t="s">
        <v>20</v>
      </c>
      <c r="G210" s="10" t="s">
        <v>20</v>
      </c>
      <c r="H210" s="10" t="s">
        <v>19</v>
      </c>
      <c r="I210" s="12" t="s">
        <v>764</v>
      </c>
      <c r="J210" s="6" t="s">
        <v>574</v>
      </c>
      <c r="K210" s="16" t="s">
        <v>1157</v>
      </c>
      <c r="M210"/>
      <c r="N210"/>
    </row>
    <row r="211" spans="1:14" s="14" customFormat="1" x14ac:dyDescent="0.75">
      <c r="A211" s="9">
        <v>207</v>
      </c>
      <c r="B211" s="10">
        <v>150</v>
      </c>
      <c r="C211" s="11" t="s">
        <v>575</v>
      </c>
      <c r="D211" s="11" t="s">
        <v>576</v>
      </c>
      <c r="E211" s="10" t="s">
        <v>20</v>
      </c>
      <c r="F211" s="10" t="s">
        <v>20</v>
      </c>
      <c r="G211" s="10" t="s">
        <v>20</v>
      </c>
      <c r="H211" s="10" t="s">
        <v>19</v>
      </c>
      <c r="I211" s="12" t="s">
        <v>754</v>
      </c>
      <c r="J211" s="6" t="s">
        <v>577</v>
      </c>
      <c r="K211" s="16" t="s">
        <v>1158</v>
      </c>
      <c r="M211"/>
      <c r="N211"/>
    </row>
    <row r="212" spans="1:14" s="14" customFormat="1" x14ac:dyDescent="0.75">
      <c r="A212" s="9">
        <v>208</v>
      </c>
      <c r="B212" s="10">
        <v>297</v>
      </c>
      <c r="C212" s="11" t="s">
        <v>578</v>
      </c>
      <c r="D212" s="11" t="s">
        <v>579</v>
      </c>
      <c r="E212" s="10" t="s">
        <v>20</v>
      </c>
      <c r="F212" s="10" t="s">
        <v>20</v>
      </c>
      <c r="G212" s="10" t="s">
        <v>20</v>
      </c>
      <c r="H212" s="10" t="s">
        <v>19</v>
      </c>
      <c r="I212" s="12" t="s">
        <v>881</v>
      </c>
      <c r="J212" s="6" t="s">
        <v>580</v>
      </c>
      <c r="K212" s="13" t="s">
        <v>19</v>
      </c>
      <c r="M212"/>
      <c r="N212"/>
    </row>
    <row r="213" spans="1:14" s="14" customFormat="1" x14ac:dyDescent="0.75">
      <c r="A213" s="9">
        <v>209</v>
      </c>
      <c r="B213" s="10">
        <v>81</v>
      </c>
      <c r="C213" s="11" t="s">
        <v>581</v>
      </c>
      <c r="D213" s="11" t="s">
        <v>582</v>
      </c>
      <c r="E213" s="10" t="s">
        <v>19</v>
      </c>
      <c r="F213" s="10" t="s">
        <v>20</v>
      </c>
      <c r="G213" s="10" t="s">
        <v>19</v>
      </c>
      <c r="H213" s="10" t="s">
        <v>19</v>
      </c>
      <c r="I213" s="12" t="s">
        <v>882</v>
      </c>
      <c r="J213" s="6" t="s">
        <v>583</v>
      </c>
      <c r="K213" s="16" t="s">
        <v>1159</v>
      </c>
      <c r="M213"/>
      <c r="N213"/>
    </row>
    <row r="214" spans="1:14" s="14" customFormat="1" x14ac:dyDescent="0.75">
      <c r="A214" s="9">
        <v>210</v>
      </c>
      <c r="B214" s="10">
        <v>82</v>
      </c>
      <c r="C214" s="11" t="s">
        <v>584</v>
      </c>
      <c r="D214" s="11" t="s">
        <v>585</v>
      </c>
      <c r="E214" s="10" t="s">
        <v>19</v>
      </c>
      <c r="F214" s="10" t="s">
        <v>20</v>
      </c>
      <c r="G214" s="10" t="s">
        <v>19</v>
      </c>
      <c r="H214" s="10" t="s">
        <v>19</v>
      </c>
      <c r="I214" s="12" t="s">
        <v>883</v>
      </c>
      <c r="J214" s="6" t="s">
        <v>586</v>
      </c>
      <c r="K214" s="16" t="s">
        <v>1160</v>
      </c>
      <c r="M214"/>
      <c r="N214"/>
    </row>
    <row r="215" spans="1:14" s="14" customFormat="1" x14ac:dyDescent="0.75">
      <c r="A215" s="9">
        <v>211</v>
      </c>
      <c r="B215" s="10">
        <v>89</v>
      </c>
      <c r="C215" s="11" t="s">
        <v>587</v>
      </c>
      <c r="D215" s="11" t="s">
        <v>588</v>
      </c>
      <c r="E215" s="10" t="s">
        <v>19</v>
      </c>
      <c r="F215" s="10" t="s">
        <v>20</v>
      </c>
      <c r="G215" s="10" t="s">
        <v>20</v>
      </c>
      <c r="H215" s="10" t="s">
        <v>19</v>
      </c>
      <c r="I215" s="12" t="s">
        <v>764</v>
      </c>
      <c r="J215" s="6" t="s">
        <v>589</v>
      </c>
      <c r="K215" s="16" t="s">
        <v>1161</v>
      </c>
      <c r="M215"/>
      <c r="N215"/>
    </row>
    <row r="216" spans="1:14" s="14" customFormat="1" x14ac:dyDescent="0.75">
      <c r="A216" s="9">
        <v>212</v>
      </c>
      <c r="B216" s="10">
        <v>100</v>
      </c>
      <c r="C216" s="11" t="s">
        <v>590</v>
      </c>
      <c r="D216" s="11" t="s">
        <v>591</v>
      </c>
      <c r="E216" s="10" t="s">
        <v>19</v>
      </c>
      <c r="F216" s="10" t="s">
        <v>20</v>
      </c>
      <c r="G216" s="10" t="s">
        <v>20</v>
      </c>
      <c r="H216" s="10" t="s">
        <v>19</v>
      </c>
      <c r="I216" s="12" t="s">
        <v>784</v>
      </c>
      <c r="J216" s="6" t="s">
        <v>592</v>
      </c>
      <c r="K216" s="16" t="s">
        <v>1162</v>
      </c>
      <c r="M216"/>
      <c r="N216"/>
    </row>
    <row r="217" spans="1:14" s="14" customFormat="1" x14ac:dyDescent="0.75">
      <c r="A217" s="9">
        <v>213</v>
      </c>
      <c r="B217" s="10">
        <v>112</v>
      </c>
      <c r="C217" s="11" t="s">
        <v>593</v>
      </c>
      <c r="D217" s="11" t="s">
        <v>594</v>
      </c>
      <c r="E217" s="10" t="s">
        <v>20</v>
      </c>
      <c r="F217" s="10" t="s">
        <v>20</v>
      </c>
      <c r="G217" s="10" t="s">
        <v>20</v>
      </c>
      <c r="H217" s="10" t="s">
        <v>19</v>
      </c>
      <c r="I217" s="12" t="s">
        <v>884</v>
      </c>
      <c r="J217" s="6" t="s">
        <v>595</v>
      </c>
      <c r="K217" s="16" t="s">
        <v>1163</v>
      </c>
      <c r="M217"/>
      <c r="N217"/>
    </row>
    <row r="218" spans="1:14" s="14" customFormat="1" x14ac:dyDescent="0.75">
      <c r="A218" s="9">
        <v>214</v>
      </c>
      <c r="B218" s="10">
        <v>134</v>
      </c>
      <c r="C218" s="11" t="s">
        <v>596</v>
      </c>
      <c r="D218" s="11" t="s">
        <v>597</v>
      </c>
      <c r="E218" s="10" t="s">
        <v>19</v>
      </c>
      <c r="F218" s="10" t="s">
        <v>20</v>
      </c>
      <c r="G218" s="10" t="s">
        <v>20</v>
      </c>
      <c r="H218" s="10" t="s">
        <v>19</v>
      </c>
      <c r="I218" s="12" t="s">
        <v>933</v>
      </c>
      <c r="J218" s="6" t="s">
        <v>598</v>
      </c>
      <c r="K218" s="16" t="s">
        <v>1164</v>
      </c>
      <c r="M218"/>
      <c r="N218"/>
    </row>
    <row r="219" spans="1:14" s="14" customFormat="1" x14ac:dyDescent="0.75">
      <c r="A219" s="9">
        <v>215</v>
      </c>
      <c r="B219" s="10">
        <v>136</v>
      </c>
      <c r="C219" s="11" t="s">
        <v>599</v>
      </c>
      <c r="D219" s="11" t="s">
        <v>600</v>
      </c>
      <c r="E219" s="10" t="s">
        <v>19</v>
      </c>
      <c r="F219" s="10" t="s">
        <v>20</v>
      </c>
      <c r="G219" s="10" t="s">
        <v>20</v>
      </c>
      <c r="H219" s="10" t="s">
        <v>19</v>
      </c>
      <c r="I219" s="12" t="s">
        <v>764</v>
      </c>
      <c r="J219" s="6" t="s">
        <v>601</v>
      </c>
      <c r="K219" s="13" t="s">
        <v>19</v>
      </c>
      <c r="M219"/>
      <c r="N219"/>
    </row>
    <row r="220" spans="1:14" s="14" customFormat="1" x14ac:dyDescent="0.75">
      <c r="A220" s="9">
        <v>216</v>
      </c>
      <c r="B220" s="10">
        <v>158</v>
      </c>
      <c r="C220" s="11" t="s">
        <v>602</v>
      </c>
      <c r="D220" s="11" t="s">
        <v>603</v>
      </c>
      <c r="E220" s="10" t="s">
        <v>19</v>
      </c>
      <c r="F220" s="10" t="s">
        <v>20</v>
      </c>
      <c r="G220" s="10" t="s">
        <v>20</v>
      </c>
      <c r="H220" s="10" t="s">
        <v>19</v>
      </c>
      <c r="I220" s="12" t="s">
        <v>764</v>
      </c>
      <c r="J220" s="6" t="s">
        <v>604</v>
      </c>
      <c r="K220" s="13" t="s">
        <v>19</v>
      </c>
      <c r="M220"/>
      <c r="N220"/>
    </row>
    <row r="221" spans="1:14" s="14" customFormat="1" x14ac:dyDescent="0.75">
      <c r="A221" s="9">
        <v>217</v>
      </c>
      <c r="B221" s="10">
        <v>212</v>
      </c>
      <c r="C221" s="11" t="s">
        <v>605</v>
      </c>
      <c r="D221" s="11" t="s">
        <v>606</v>
      </c>
      <c r="E221" s="10" t="s">
        <v>20</v>
      </c>
      <c r="F221" s="10" t="s">
        <v>20</v>
      </c>
      <c r="G221" s="10" t="s">
        <v>20</v>
      </c>
      <c r="H221" s="10" t="s">
        <v>19</v>
      </c>
      <c r="I221" s="12" t="s">
        <v>751</v>
      </c>
      <c r="J221" s="6" t="s">
        <v>607</v>
      </c>
      <c r="K221" s="16" t="s">
        <v>1165</v>
      </c>
      <c r="M221"/>
      <c r="N221"/>
    </row>
    <row r="222" spans="1:14" s="14" customFormat="1" x14ac:dyDescent="0.75">
      <c r="A222" s="9">
        <v>218</v>
      </c>
      <c r="B222" s="10">
        <v>259</v>
      </c>
      <c r="C222" s="11" t="s">
        <v>608</v>
      </c>
      <c r="D222" s="11" t="s">
        <v>609</v>
      </c>
      <c r="E222" s="10" t="s">
        <v>19</v>
      </c>
      <c r="F222" s="10" t="s">
        <v>20</v>
      </c>
      <c r="G222" s="10" t="s">
        <v>19</v>
      </c>
      <c r="H222" s="10" t="s">
        <v>19</v>
      </c>
      <c r="I222" s="12" t="s">
        <v>783</v>
      </c>
      <c r="J222" s="6" t="s">
        <v>610</v>
      </c>
      <c r="K222" s="13" t="s">
        <v>19</v>
      </c>
      <c r="M222"/>
      <c r="N222"/>
    </row>
    <row r="223" spans="1:14" s="14" customFormat="1" x14ac:dyDescent="0.75">
      <c r="A223" s="9">
        <v>219</v>
      </c>
      <c r="B223" s="10">
        <v>282</v>
      </c>
      <c r="C223" s="11" t="s">
        <v>611</v>
      </c>
      <c r="D223" s="11" t="s">
        <v>612</v>
      </c>
      <c r="E223" s="10" t="s">
        <v>19</v>
      </c>
      <c r="F223" s="10" t="s">
        <v>20</v>
      </c>
      <c r="G223" s="10" t="s">
        <v>19</v>
      </c>
      <c r="H223" s="10" t="s">
        <v>19</v>
      </c>
      <c r="I223" s="12" t="s">
        <v>885</v>
      </c>
      <c r="J223" s="6" t="s">
        <v>613</v>
      </c>
      <c r="K223" s="16" t="s">
        <v>1166</v>
      </c>
      <c r="M223"/>
      <c r="N223"/>
    </row>
    <row r="224" spans="1:14" s="14" customFormat="1" x14ac:dyDescent="0.75">
      <c r="A224" s="9">
        <v>220</v>
      </c>
      <c r="B224" s="10">
        <v>345</v>
      </c>
      <c r="C224" s="11" t="s">
        <v>934</v>
      </c>
      <c r="D224" s="11" t="s">
        <v>935</v>
      </c>
      <c r="E224" s="10" t="s">
        <v>20</v>
      </c>
      <c r="F224" s="10" t="s">
        <v>19</v>
      </c>
      <c r="G224" s="10" t="s">
        <v>19</v>
      </c>
      <c r="H224" s="10" t="s">
        <v>19</v>
      </c>
      <c r="I224" s="12" t="s">
        <v>936</v>
      </c>
      <c r="J224" s="6" t="s">
        <v>937</v>
      </c>
      <c r="K224" s="18" t="s">
        <v>944</v>
      </c>
      <c r="M224"/>
      <c r="N224"/>
    </row>
    <row r="225" spans="1:14" s="14" customFormat="1" x14ac:dyDescent="0.75">
      <c r="A225" s="9">
        <v>221</v>
      </c>
      <c r="B225" s="10">
        <v>60</v>
      </c>
      <c r="C225" s="11" t="s">
        <v>614</v>
      </c>
      <c r="D225" s="11" t="s">
        <v>615</v>
      </c>
      <c r="E225" s="10" t="s">
        <v>19</v>
      </c>
      <c r="F225" s="10" t="s">
        <v>20</v>
      </c>
      <c r="G225" s="10" t="s">
        <v>20</v>
      </c>
      <c r="H225" s="10" t="s">
        <v>19</v>
      </c>
      <c r="I225" s="12" t="s">
        <v>886</v>
      </c>
      <c r="J225" s="6" t="s">
        <v>616</v>
      </c>
      <c r="K225" s="13" t="s">
        <v>19</v>
      </c>
      <c r="M225"/>
      <c r="N225"/>
    </row>
    <row r="226" spans="1:14" s="14" customFormat="1" x14ac:dyDescent="0.75">
      <c r="A226" s="9">
        <v>222</v>
      </c>
      <c r="B226" s="10">
        <v>225</v>
      </c>
      <c r="C226" s="11" t="s">
        <v>617</v>
      </c>
      <c r="D226" s="11" t="s">
        <v>618</v>
      </c>
      <c r="E226" s="10" t="s">
        <v>20</v>
      </c>
      <c r="F226" s="10" t="s">
        <v>20</v>
      </c>
      <c r="G226" s="10" t="s">
        <v>20</v>
      </c>
      <c r="H226" s="10" t="s">
        <v>19</v>
      </c>
      <c r="I226" s="12" t="s">
        <v>757</v>
      </c>
      <c r="J226" s="6" t="s">
        <v>619</v>
      </c>
      <c r="K226" s="13" t="s">
        <v>19</v>
      </c>
      <c r="M226"/>
      <c r="N226"/>
    </row>
    <row r="227" spans="1:14" s="14" customFormat="1" x14ac:dyDescent="0.75">
      <c r="A227" s="9">
        <v>223</v>
      </c>
      <c r="B227" s="10">
        <v>318</v>
      </c>
      <c r="C227" s="11" t="s">
        <v>620</v>
      </c>
      <c r="D227" s="11" t="s">
        <v>621</v>
      </c>
      <c r="E227" s="10" t="s">
        <v>20</v>
      </c>
      <c r="F227" s="10" t="s">
        <v>20</v>
      </c>
      <c r="G227" s="10" t="s">
        <v>20</v>
      </c>
      <c r="H227" s="10" t="s">
        <v>19</v>
      </c>
      <c r="I227" s="12" t="s">
        <v>887</v>
      </c>
      <c r="J227" s="6" t="s">
        <v>622</v>
      </c>
      <c r="K227" s="13" t="s">
        <v>19</v>
      </c>
      <c r="M227"/>
      <c r="N227"/>
    </row>
    <row r="228" spans="1:14" s="14" customFormat="1" x14ac:dyDescent="0.75">
      <c r="A228" s="9">
        <v>224</v>
      </c>
      <c r="B228" s="10">
        <v>155</v>
      </c>
      <c r="C228" s="11" t="s">
        <v>623</v>
      </c>
      <c r="D228" s="11" t="s">
        <v>624</v>
      </c>
      <c r="E228" s="10" t="s">
        <v>20</v>
      </c>
      <c r="F228" s="10" t="s">
        <v>19</v>
      </c>
      <c r="G228" s="10" t="s">
        <v>19</v>
      </c>
      <c r="H228" s="10" t="s">
        <v>19</v>
      </c>
      <c r="I228" s="12" t="s">
        <v>832</v>
      </c>
      <c r="J228" s="6" t="s">
        <v>625</v>
      </c>
      <c r="K228" s="16" t="s">
        <v>1167</v>
      </c>
      <c r="M228"/>
      <c r="N228"/>
    </row>
    <row r="229" spans="1:14" s="14" customFormat="1" x14ac:dyDescent="0.75">
      <c r="A229" s="9">
        <v>225</v>
      </c>
      <c r="B229" s="10">
        <v>159</v>
      </c>
      <c r="C229" s="11" t="s">
        <v>626</v>
      </c>
      <c r="D229" s="11" t="s">
        <v>627</v>
      </c>
      <c r="E229" s="10" t="s">
        <v>19</v>
      </c>
      <c r="F229" s="10" t="s">
        <v>20</v>
      </c>
      <c r="G229" s="10" t="s">
        <v>20</v>
      </c>
      <c r="H229" s="10" t="s">
        <v>19</v>
      </c>
      <c r="I229" s="12" t="s">
        <v>764</v>
      </c>
      <c r="J229" s="6" t="s">
        <v>628</v>
      </c>
      <c r="K229" s="16" t="s">
        <v>1168</v>
      </c>
      <c r="M229"/>
      <c r="N229"/>
    </row>
    <row r="230" spans="1:14" s="14" customFormat="1" x14ac:dyDescent="0.75">
      <c r="A230" s="9">
        <v>226</v>
      </c>
      <c r="B230" s="10">
        <v>218</v>
      </c>
      <c r="C230" s="11" t="s">
        <v>629</v>
      </c>
      <c r="D230" s="11" t="s">
        <v>630</v>
      </c>
      <c r="E230" s="10" t="s">
        <v>19</v>
      </c>
      <c r="F230" s="10" t="s">
        <v>20</v>
      </c>
      <c r="G230" s="10" t="s">
        <v>20</v>
      </c>
      <c r="H230" s="10" t="s">
        <v>19</v>
      </c>
      <c r="I230" s="12" t="s">
        <v>755</v>
      </c>
      <c r="J230" s="6" t="s">
        <v>631</v>
      </c>
      <c r="K230" s="13" t="s">
        <v>19</v>
      </c>
      <c r="M230"/>
      <c r="N230"/>
    </row>
    <row r="231" spans="1:14" s="14" customFormat="1" x14ac:dyDescent="0.75">
      <c r="A231" s="9">
        <v>227</v>
      </c>
      <c r="B231" s="10">
        <v>336</v>
      </c>
      <c r="C231" s="11" t="s">
        <v>632</v>
      </c>
      <c r="D231" s="11" t="s">
        <v>633</v>
      </c>
      <c r="E231" s="10" t="s">
        <v>20</v>
      </c>
      <c r="F231" s="10" t="s">
        <v>19</v>
      </c>
      <c r="G231" s="10" t="s">
        <v>19</v>
      </c>
      <c r="H231" s="10" t="s">
        <v>19</v>
      </c>
      <c r="I231" s="12" t="s">
        <v>888</v>
      </c>
      <c r="J231" s="6" t="s">
        <v>634</v>
      </c>
      <c r="K231" s="13" t="s">
        <v>19</v>
      </c>
      <c r="M231"/>
      <c r="N231"/>
    </row>
    <row r="232" spans="1:14" x14ac:dyDescent="0.75">
      <c r="A232" s="9">
        <v>228</v>
      </c>
      <c r="B232" s="10">
        <v>365</v>
      </c>
      <c r="C232" s="11" t="s">
        <v>1012</v>
      </c>
      <c r="D232" s="11" t="s">
        <v>1013</v>
      </c>
      <c r="E232" s="10" t="s">
        <v>945</v>
      </c>
      <c r="F232" s="10" t="s">
        <v>944</v>
      </c>
      <c r="G232" s="10" t="s">
        <v>944</v>
      </c>
      <c r="H232" s="10" t="s">
        <v>944</v>
      </c>
      <c r="I232" s="12" t="s">
        <v>1014</v>
      </c>
      <c r="J232" s="6" t="s">
        <v>1015</v>
      </c>
      <c r="K232" s="13" t="s">
        <v>944</v>
      </c>
    </row>
    <row r="233" spans="1:14" s="14" customFormat="1" x14ac:dyDescent="0.75">
      <c r="A233" s="9">
        <v>229</v>
      </c>
      <c r="B233" s="10">
        <v>186</v>
      </c>
      <c r="C233" s="11" t="s">
        <v>635</v>
      </c>
      <c r="D233" s="11" t="s">
        <v>636</v>
      </c>
      <c r="E233" s="10" t="s">
        <v>19</v>
      </c>
      <c r="F233" s="10" t="s">
        <v>20</v>
      </c>
      <c r="G233" s="10" t="s">
        <v>20</v>
      </c>
      <c r="H233" s="10" t="s">
        <v>19</v>
      </c>
      <c r="I233" s="12" t="s">
        <v>889</v>
      </c>
      <c r="J233" s="6" t="s">
        <v>637</v>
      </c>
      <c r="K233" s="16" t="s">
        <v>1169</v>
      </c>
      <c r="M233"/>
      <c r="N233"/>
    </row>
    <row r="234" spans="1:14" s="14" customFormat="1" x14ac:dyDescent="0.75">
      <c r="A234" s="9">
        <v>230</v>
      </c>
      <c r="B234" s="10">
        <v>238</v>
      </c>
      <c r="C234" s="11" t="s">
        <v>638</v>
      </c>
      <c r="D234" s="11" t="s">
        <v>639</v>
      </c>
      <c r="E234" s="10" t="s">
        <v>19</v>
      </c>
      <c r="F234" s="10" t="s">
        <v>20</v>
      </c>
      <c r="G234" s="10" t="s">
        <v>20</v>
      </c>
      <c r="H234" s="10" t="s">
        <v>19</v>
      </c>
      <c r="I234" s="12" t="s">
        <v>890</v>
      </c>
      <c r="J234" s="6" t="s">
        <v>640</v>
      </c>
      <c r="K234" s="16" t="s">
        <v>1170</v>
      </c>
      <c r="M234"/>
      <c r="N234"/>
    </row>
    <row r="235" spans="1:14" s="14" customFormat="1" x14ac:dyDescent="0.75">
      <c r="A235" s="9">
        <v>231</v>
      </c>
      <c r="B235" s="10">
        <v>13</v>
      </c>
      <c r="C235" s="11" t="s">
        <v>641</v>
      </c>
      <c r="D235" s="11" t="s">
        <v>642</v>
      </c>
      <c r="E235" s="10" t="s">
        <v>19</v>
      </c>
      <c r="F235" s="10" t="s">
        <v>20</v>
      </c>
      <c r="G235" s="10" t="s">
        <v>20</v>
      </c>
      <c r="H235" s="10" t="s">
        <v>19</v>
      </c>
      <c r="I235" s="12" t="s">
        <v>891</v>
      </c>
      <c r="J235" s="6" t="s">
        <v>643</v>
      </c>
      <c r="K235" s="13" t="s">
        <v>19</v>
      </c>
      <c r="M235"/>
      <c r="N235"/>
    </row>
    <row r="236" spans="1:14" s="14" customFormat="1" x14ac:dyDescent="0.75">
      <c r="A236" s="9">
        <v>232</v>
      </c>
      <c r="B236" s="10">
        <v>166</v>
      </c>
      <c r="C236" s="11" t="s">
        <v>644</v>
      </c>
      <c r="D236" s="11" t="s">
        <v>645</v>
      </c>
      <c r="E236" s="10" t="s">
        <v>19</v>
      </c>
      <c r="F236" s="10" t="s">
        <v>20</v>
      </c>
      <c r="G236" s="10" t="s">
        <v>20</v>
      </c>
      <c r="H236" s="10" t="s">
        <v>19</v>
      </c>
      <c r="I236" s="12" t="s">
        <v>892</v>
      </c>
      <c r="J236" s="6" t="s">
        <v>646</v>
      </c>
      <c r="K236" s="13" t="s">
        <v>19</v>
      </c>
      <c r="M236"/>
      <c r="N236"/>
    </row>
    <row r="237" spans="1:14" s="14" customFormat="1" x14ac:dyDescent="0.75">
      <c r="A237" s="9">
        <v>233</v>
      </c>
      <c r="B237" s="10">
        <v>266</v>
      </c>
      <c r="C237" s="11" t="s">
        <v>647</v>
      </c>
      <c r="D237" s="11" t="s">
        <v>648</v>
      </c>
      <c r="E237" s="10" t="s">
        <v>20</v>
      </c>
      <c r="F237" s="10" t="s">
        <v>20</v>
      </c>
      <c r="G237" s="10" t="s">
        <v>20</v>
      </c>
      <c r="H237" s="10" t="s">
        <v>19</v>
      </c>
      <c r="I237" s="12" t="s">
        <v>893</v>
      </c>
      <c r="J237" s="6" t="s">
        <v>649</v>
      </c>
      <c r="K237" s="16" t="s">
        <v>1171</v>
      </c>
      <c r="M237"/>
      <c r="N237"/>
    </row>
    <row r="238" spans="1:14" s="14" customFormat="1" x14ac:dyDescent="0.75">
      <c r="A238" s="9">
        <v>234</v>
      </c>
      <c r="B238" s="10">
        <v>327</v>
      </c>
      <c r="C238" s="11" t="s">
        <v>650</v>
      </c>
      <c r="D238" s="11" t="s">
        <v>651</v>
      </c>
      <c r="E238" s="10" t="s">
        <v>20</v>
      </c>
      <c r="F238" s="10" t="s">
        <v>19</v>
      </c>
      <c r="G238" s="10" t="s">
        <v>19</v>
      </c>
      <c r="H238" s="10" t="s">
        <v>19</v>
      </c>
      <c r="I238" s="12" t="s">
        <v>894</v>
      </c>
      <c r="J238" s="6" t="s">
        <v>652</v>
      </c>
      <c r="K238" s="16" t="s">
        <v>1172</v>
      </c>
      <c r="M238"/>
      <c r="N238"/>
    </row>
    <row r="239" spans="1:14" x14ac:dyDescent="0.75">
      <c r="A239" s="9">
        <v>235</v>
      </c>
      <c r="B239" s="10">
        <v>349</v>
      </c>
      <c r="C239" s="11" t="s">
        <v>954</v>
      </c>
      <c r="D239" s="11" t="s">
        <v>955</v>
      </c>
      <c r="E239" s="10" t="s">
        <v>945</v>
      </c>
      <c r="F239" s="10" t="s">
        <v>945</v>
      </c>
      <c r="G239" s="10" t="s">
        <v>945</v>
      </c>
      <c r="H239" s="10" t="s">
        <v>944</v>
      </c>
      <c r="I239" s="12" t="s">
        <v>956</v>
      </c>
      <c r="J239" s="6" t="s">
        <v>944</v>
      </c>
      <c r="K239" s="13" t="s">
        <v>944</v>
      </c>
    </row>
    <row r="240" spans="1:14" s="14" customFormat="1" x14ac:dyDescent="0.75">
      <c r="A240" s="9">
        <v>236</v>
      </c>
      <c r="B240" s="10">
        <v>128</v>
      </c>
      <c r="C240" s="11" t="s">
        <v>653</v>
      </c>
      <c r="D240" s="11" t="s">
        <v>654</v>
      </c>
      <c r="E240" s="10" t="s">
        <v>20</v>
      </c>
      <c r="F240" s="10" t="s">
        <v>20</v>
      </c>
      <c r="G240" s="10" t="s">
        <v>20</v>
      </c>
      <c r="H240" s="10" t="s">
        <v>19</v>
      </c>
      <c r="I240" s="12" t="s">
        <v>751</v>
      </c>
      <c r="J240" s="6" t="s">
        <v>655</v>
      </c>
      <c r="K240" s="16" t="s">
        <v>1173</v>
      </c>
      <c r="M240"/>
      <c r="N240"/>
    </row>
    <row r="241" spans="1:14" x14ac:dyDescent="0.75">
      <c r="A241" s="9">
        <v>237</v>
      </c>
      <c r="B241" s="10">
        <v>363</v>
      </c>
      <c r="C241" s="11" t="s">
        <v>1005</v>
      </c>
      <c r="D241" s="11" t="s">
        <v>1006</v>
      </c>
      <c r="E241" s="10" t="s">
        <v>945</v>
      </c>
      <c r="F241" s="10" t="s">
        <v>944</v>
      </c>
      <c r="G241" s="10" t="s">
        <v>944</v>
      </c>
      <c r="H241" s="10" t="s">
        <v>944</v>
      </c>
      <c r="I241" s="12" t="s">
        <v>1007</v>
      </c>
      <c r="J241" s="6" t="s">
        <v>1008</v>
      </c>
      <c r="K241" s="13" t="s">
        <v>944</v>
      </c>
    </row>
    <row r="242" spans="1:14" s="14" customFormat="1" x14ac:dyDescent="0.75">
      <c r="A242" s="9">
        <v>238</v>
      </c>
      <c r="B242" s="10">
        <v>58</v>
      </c>
      <c r="C242" s="11" t="s">
        <v>656</v>
      </c>
      <c r="D242" s="11" t="s">
        <v>657</v>
      </c>
      <c r="E242" s="10" t="s">
        <v>19</v>
      </c>
      <c r="F242" s="10" t="s">
        <v>20</v>
      </c>
      <c r="G242" s="10" t="s">
        <v>19</v>
      </c>
      <c r="H242" s="10" t="s">
        <v>19</v>
      </c>
      <c r="I242" s="12" t="s">
        <v>895</v>
      </c>
      <c r="J242" s="6" t="s">
        <v>658</v>
      </c>
      <c r="K242" s="16" t="s">
        <v>1174</v>
      </c>
      <c r="M242"/>
      <c r="N242"/>
    </row>
    <row r="243" spans="1:14" s="14" customFormat="1" x14ac:dyDescent="0.75">
      <c r="A243" s="9">
        <v>239</v>
      </c>
      <c r="B243" s="10">
        <v>104</v>
      </c>
      <c r="C243" s="11" t="s">
        <v>659</v>
      </c>
      <c r="D243" s="11" t="s">
        <v>660</v>
      </c>
      <c r="E243" s="10" t="s">
        <v>19</v>
      </c>
      <c r="F243" s="10" t="s">
        <v>20</v>
      </c>
      <c r="G243" s="10" t="s">
        <v>19</v>
      </c>
      <c r="H243" s="10" t="s">
        <v>19</v>
      </c>
      <c r="I243" s="12" t="s">
        <v>896</v>
      </c>
      <c r="J243" s="6" t="s">
        <v>661</v>
      </c>
      <c r="K243" s="13" t="s">
        <v>19</v>
      </c>
      <c r="M243"/>
      <c r="N243"/>
    </row>
    <row r="244" spans="1:14" s="14" customFormat="1" x14ac:dyDescent="0.75">
      <c r="A244" s="9">
        <v>240</v>
      </c>
      <c r="B244" s="10">
        <v>107</v>
      </c>
      <c r="C244" s="11" t="s">
        <v>662</v>
      </c>
      <c r="D244" s="11" t="s">
        <v>663</v>
      </c>
      <c r="E244" s="10" t="s">
        <v>19</v>
      </c>
      <c r="F244" s="10" t="s">
        <v>20</v>
      </c>
      <c r="G244" s="10" t="s">
        <v>20</v>
      </c>
      <c r="H244" s="10" t="s">
        <v>19</v>
      </c>
      <c r="I244" s="12" t="s">
        <v>897</v>
      </c>
      <c r="J244" s="6" t="s">
        <v>664</v>
      </c>
      <c r="K244" s="16" t="s">
        <v>1175</v>
      </c>
      <c r="M244"/>
      <c r="N244"/>
    </row>
    <row r="245" spans="1:14" s="14" customFormat="1" x14ac:dyDescent="0.75">
      <c r="A245" s="9">
        <v>241</v>
      </c>
      <c r="B245" s="10">
        <v>116</v>
      </c>
      <c r="C245" s="11" t="s">
        <v>665</v>
      </c>
      <c r="D245" s="11" t="s">
        <v>666</v>
      </c>
      <c r="E245" s="10" t="s">
        <v>19</v>
      </c>
      <c r="F245" s="10" t="s">
        <v>20</v>
      </c>
      <c r="G245" s="10" t="s">
        <v>19</v>
      </c>
      <c r="H245" s="10" t="s">
        <v>19</v>
      </c>
      <c r="I245" s="12" t="s">
        <v>896</v>
      </c>
      <c r="J245" s="6" t="s">
        <v>667</v>
      </c>
      <c r="K245" s="16" t="s">
        <v>1176</v>
      </c>
      <c r="M245"/>
      <c r="N245"/>
    </row>
    <row r="246" spans="1:14" s="14" customFormat="1" x14ac:dyDescent="0.75">
      <c r="A246" s="9">
        <v>242</v>
      </c>
      <c r="B246" s="10">
        <v>206</v>
      </c>
      <c r="C246" s="11" t="s">
        <v>668</v>
      </c>
      <c r="D246" s="11" t="s">
        <v>669</v>
      </c>
      <c r="E246" s="10" t="s">
        <v>19</v>
      </c>
      <c r="F246" s="10" t="s">
        <v>20</v>
      </c>
      <c r="G246" s="10" t="s">
        <v>20</v>
      </c>
      <c r="H246" s="10" t="s">
        <v>19</v>
      </c>
      <c r="I246" s="12" t="s">
        <v>898</v>
      </c>
      <c r="J246" s="6" t="s">
        <v>670</v>
      </c>
      <c r="K246" s="13" t="s">
        <v>19</v>
      </c>
      <c r="M246"/>
      <c r="N246"/>
    </row>
    <row r="247" spans="1:14" s="14" customFormat="1" x14ac:dyDescent="0.75">
      <c r="A247" s="9">
        <v>243</v>
      </c>
      <c r="B247" s="10">
        <v>315</v>
      </c>
      <c r="C247" s="11" t="s">
        <v>671</v>
      </c>
      <c r="D247" s="11" t="s">
        <v>672</v>
      </c>
      <c r="E247" s="10" t="s">
        <v>20</v>
      </c>
      <c r="F247" s="10" t="s">
        <v>20</v>
      </c>
      <c r="G247" s="10" t="s">
        <v>20</v>
      </c>
      <c r="H247" s="10" t="s">
        <v>19</v>
      </c>
      <c r="I247" s="12" t="s">
        <v>899</v>
      </c>
      <c r="J247" s="6" t="s">
        <v>673</v>
      </c>
      <c r="K247" s="16" t="s">
        <v>1177</v>
      </c>
      <c r="M247"/>
      <c r="N247"/>
    </row>
    <row r="248" spans="1:14" s="14" customFormat="1" x14ac:dyDescent="0.75">
      <c r="A248" s="9">
        <v>244</v>
      </c>
      <c r="B248" s="10">
        <v>320</v>
      </c>
      <c r="C248" s="11" t="s">
        <v>674</v>
      </c>
      <c r="D248" s="11" t="s">
        <v>675</v>
      </c>
      <c r="E248" s="10" t="s">
        <v>19</v>
      </c>
      <c r="F248" s="10" t="s">
        <v>20</v>
      </c>
      <c r="G248" s="10" t="s">
        <v>20</v>
      </c>
      <c r="H248" s="10" t="s">
        <v>19</v>
      </c>
      <c r="I248" s="12" t="s">
        <v>900</v>
      </c>
      <c r="J248" s="6" t="s">
        <v>676</v>
      </c>
      <c r="K248" s="13" t="s">
        <v>19</v>
      </c>
      <c r="M248"/>
      <c r="N248"/>
    </row>
    <row r="249" spans="1:14" s="14" customFormat="1" x14ac:dyDescent="0.75">
      <c r="A249" s="9">
        <v>245</v>
      </c>
      <c r="B249" s="10">
        <v>329</v>
      </c>
      <c r="C249" s="11" t="s">
        <v>677</v>
      </c>
      <c r="D249" s="11" t="s">
        <v>678</v>
      </c>
      <c r="E249" s="10" t="s">
        <v>20</v>
      </c>
      <c r="F249" s="10" t="s">
        <v>20</v>
      </c>
      <c r="G249" s="10" t="s">
        <v>20</v>
      </c>
      <c r="H249" s="10" t="s">
        <v>20</v>
      </c>
      <c r="I249" s="12" t="s">
        <v>901</v>
      </c>
      <c r="J249" s="6" t="s">
        <v>679</v>
      </c>
      <c r="K249" s="16" t="s">
        <v>1178</v>
      </c>
      <c r="M249"/>
      <c r="N249"/>
    </row>
    <row r="250" spans="1:14" s="14" customFormat="1" x14ac:dyDescent="0.75">
      <c r="A250" s="9">
        <v>246</v>
      </c>
      <c r="B250" s="10">
        <v>39</v>
      </c>
      <c r="C250" s="11" t="s">
        <v>680</v>
      </c>
      <c r="D250" s="11" t="s">
        <v>681</v>
      </c>
      <c r="E250" s="10" t="s">
        <v>19</v>
      </c>
      <c r="F250" s="10" t="s">
        <v>20</v>
      </c>
      <c r="G250" s="10" t="s">
        <v>20</v>
      </c>
      <c r="H250" s="10" t="s">
        <v>19</v>
      </c>
      <c r="I250" s="12" t="s">
        <v>902</v>
      </c>
      <c r="J250" s="6" t="s">
        <v>682</v>
      </c>
      <c r="K250" s="13" t="s">
        <v>19</v>
      </c>
      <c r="M250"/>
      <c r="N250"/>
    </row>
    <row r="251" spans="1:14" s="14" customFormat="1" x14ac:dyDescent="0.75">
      <c r="A251" s="9">
        <v>247</v>
      </c>
      <c r="B251" s="10">
        <v>301</v>
      </c>
      <c r="C251" s="11" t="s">
        <v>683</v>
      </c>
      <c r="D251" s="11" t="s">
        <v>684</v>
      </c>
      <c r="E251" s="10" t="s">
        <v>19</v>
      </c>
      <c r="F251" s="10" t="s">
        <v>20</v>
      </c>
      <c r="G251" s="10" t="s">
        <v>20</v>
      </c>
      <c r="H251" s="10" t="s">
        <v>19</v>
      </c>
      <c r="I251" s="12" t="s">
        <v>903</v>
      </c>
      <c r="J251" s="6" t="s">
        <v>682</v>
      </c>
      <c r="K251" s="13" t="s">
        <v>19</v>
      </c>
      <c r="M251"/>
      <c r="N251"/>
    </row>
    <row r="252" spans="1:14" s="14" customFormat="1" x14ac:dyDescent="0.75">
      <c r="A252" s="9">
        <v>248</v>
      </c>
      <c r="B252" s="10">
        <v>328</v>
      </c>
      <c r="C252" s="11" t="s">
        <v>685</v>
      </c>
      <c r="D252" s="11" t="s">
        <v>686</v>
      </c>
      <c r="E252" s="10" t="s">
        <v>20</v>
      </c>
      <c r="F252" s="10" t="s">
        <v>20</v>
      </c>
      <c r="G252" s="10" t="s">
        <v>20</v>
      </c>
      <c r="H252" s="10" t="s">
        <v>20</v>
      </c>
      <c r="I252" s="12" t="s">
        <v>904</v>
      </c>
      <c r="J252" s="6" t="s">
        <v>687</v>
      </c>
      <c r="K252" s="16" t="s">
        <v>1179</v>
      </c>
      <c r="M252"/>
      <c r="N252"/>
    </row>
    <row r="253" spans="1:14" x14ac:dyDescent="0.75">
      <c r="A253" s="9">
        <v>249</v>
      </c>
      <c r="B253" s="10">
        <v>367</v>
      </c>
      <c r="C253" s="11" t="s">
        <v>1019</v>
      </c>
      <c r="D253" s="11" t="s">
        <v>1020</v>
      </c>
      <c r="E253" s="10" t="s">
        <v>944</v>
      </c>
      <c r="F253" s="10" t="s">
        <v>945</v>
      </c>
      <c r="G253" s="10" t="s">
        <v>945</v>
      </c>
      <c r="H253" s="10" t="s">
        <v>944</v>
      </c>
      <c r="I253" s="12" t="s">
        <v>1021</v>
      </c>
      <c r="J253" s="6" t="s">
        <v>682</v>
      </c>
      <c r="K253" s="13" t="s">
        <v>944</v>
      </c>
    </row>
    <row r="254" spans="1:14" s="14" customFormat="1" x14ac:dyDescent="0.75">
      <c r="A254" s="9">
        <v>250</v>
      </c>
      <c r="B254" s="10">
        <v>169</v>
      </c>
      <c r="C254" s="11" t="s">
        <v>688</v>
      </c>
      <c r="D254" s="11" t="s">
        <v>689</v>
      </c>
      <c r="E254" s="10" t="s">
        <v>19</v>
      </c>
      <c r="F254" s="10" t="s">
        <v>20</v>
      </c>
      <c r="G254" s="10" t="s">
        <v>20</v>
      </c>
      <c r="H254" s="10" t="s">
        <v>19</v>
      </c>
      <c r="I254" s="12" t="s">
        <v>905</v>
      </c>
      <c r="J254" s="6" t="s">
        <v>690</v>
      </c>
      <c r="K254" s="18" t="s">
        <v>944</v>
      </c>
      <c r="M254"/>
      <c r="N254"/>
    </row>
    <row r="255" spans="1:14" s="14" customFormat="1" x14ac:dyDescent="0.75">
      <c r="A255" s="9">
        <v>251</v>
      </c>
      <c r="B255" s="10">
        <v>191</v>
      </c>
      <c r="C255" s="11" t="s">
        <v>691</v>
      </c>
      <c r="D255" s="11" t="s">
        <v>692</v>
      </c>
      <c r="E255" s="10" t="s">
        <v>20</v>
      </c>
      <c r="F255" s="10" t="s">
        <v>20</v>
      </c>
      <c r="G255" s="10" t="s">
        <v>20</v>
      </c>
      <c r="H255" s="10" t="s">
        <v>19</v>
      </c>
      <c r="I255" s="12" t="s">
        <v>751</v>
      </c>
      <c r="J255" s="6" t="s">
        <v>693</v>
      </c>
      <c r="K255" s="16" t="s">
        <v>1180</v>
      </c>
      <c r="M255"/>
      <c r="N255"/>
    </row>
    <row r="256" spans="1:14" s="14" customFormat="1" x14ac:dyDescent="0.75">
      <c r="A256" s="9">
        <v>252</v>
      </c>
      <c r="B256" s="10">
        <v>340</v>
      </c>
      <c r="C256" s="11" t="s">
        <v>906</v>
      </c>
      <c r="D256" s="11" t="s">
        <v>907</v>
      </c>
      <c r="E256" s="10" t="s">
        <v>20</v>
      </c>
      <c r="F256" s="10" t="s">
        <v>19</v>
      </c>
      <c r="G256" s="10" t="s">
        <v>19</v>
      </c>
      <c r="H256" s="10" t="s">
        <v>19</v>
      </c>
      <c r="I256" s="12" t="s">
        <v>908</v>
      </c>
      <c r="J256" s="6" t="s">
        <v>909</v>
      </c>
      <c r="K256" s="13">
        <v>0</v>
      </c>
      <c r="M256"/>
      <c r="N256"/>
    </row>
    <row r="257" spans="1:14" x14ac:dyDescent="0.75">
      <c r="A257" s="9">
        <v>253</v>
      </c>
      <c r="B257" s="10">
        <v>356</v>
      </c>
      <c r="C257" s="11" t="s">
        <v>980</v>
      </c>
      <c r="D257" s="11" t="s">
        <v>981</v>
      </c>
      <c r="E257" s="10" t="s">
        <v>944</v>
      </c>
      <c r="F257" s="10" t="s">
        <v>944</v>
      </c>
      <c r="G257" s="10" t="s">
        <v>944</v>
      </c>
      <c r="H257" s="10" t="s">
        <v>945</v>
      </c>
      <c r="I257" s="12" t="s">
        <v>982</v>
      </c>
      <c r="J257" s="6" t="s">
        <v>983</v>
      </c>
      <c r="K257" s="13" t="s">
        <v>944</v>
      </c>
    </row>
    <row r="258" spans="1:14" s="14" customFormat="1" x14ac:dyDescent="0.75">
      <c r="A258" s="9">
        <v>254</v>
      </c>
      <c r="B258" s="10">
        <v>29</v>
      </c>
      <c r="C258" s="11" t="s">
        <v>694</v>
      </c>
      <c r="D258" s="11" t="s">
        <v>695</v>
      </c>
      <c r="E258" s="10" t="s">
        <v>19</v>
      </c>
      <c r="F258" s="10" t="s">
        <v>20</v>
      </c>
      <c r="G258" s="10" t="s">
        <v>20</v>
      </c>
      <c r="H258" s="10" t="s">
        <v>19</v>
      </c>
      <c r="I258" s="12" t="s">
        <v>910</v>
      </c>
      <c r="J258" s="6" t="s">
        <v>696</v>
      </c>
      <c r="K258" s="13" t="s">
        <v>19</v>
      </c>
      <c r="M258"/>
      <c r="N258"/>
    </row>
    <row r="259" spans="1:14" x14ac:dyDescent="0.75">
      <c r="A259" s="9">
        <v>255</v>
      </c>
      <c r="B259" s="10">
        <v>204</v>
      </c>
      <c r="C259" s="11" t="s">
        <v>697</v>
      </c>
      <c r="D259" s="11" t="s">
        <v>698</v>
      </c>
      <c r="E259" s="10" t="s">
        <v>20</v>
      </c>
      <c r="F259" s="10" t="s">
        <v>20</v>
      </c>
      <c r="G259" s="10" t="s">
        <v>20</v>
      </c>
      <c r="H259" s="10" t="s">
        <v>19</v>
      </c>
      <c r="I259" s="12" t="s">
        <v>911</v>
      </c>
      <c r="J259" s="6" t="s">
        <v>699</v>
      </c>
      <c r="K259" s="13" t="s">
        <v>19</v>
      </c>
    </row>
    <row r="260" spans="1:14" x14ac:dyDescent="0.75">
      <c r="A260" s="9">
        <v>256</v>
      </c>
      <c r="B260" s="10">
        <v>252</v>
      </c>
      <c r="C260" s="11" t="s">
        <v>700</v>
      </c>
      <c r="D260" s="11" t="s">
        <v>701</v>
      </c>
      <c r="E260" s="10" t="s">
        <v>19</v>
      </c>
      <c r="F260" s="10" t="s">
        <v>20</v>
      </c>
      <c r="G260" s="10" t="s">
        <v>20</v>
      </c>
      <c r="H260" s="10" t="s">
        <v>19</v>
      </c>
      <c r="I260" s="12" t="s">
        <v>912</v>
      </c>
      <c r="J260" s="6" t="s">
        <v>702</v>
      </c>
      <c r="K260" s="13" t="s">
        <v>19</v>
      </c>
    </row>
    <row r="261" spans="1:14" x14ac:dyDescent="0.75">
      <c r="A261" s="9">
        <v>257</v>
      </c>
      <c r="B261" s="10">
        <v>343</v>
      </c>
      <c r="C261" s="11" t="s">
        <v>913</v>
      </c>
      <c r="D261" s="11" t="s">
        <v>914</v>
      </c>
      <c r="E261" s="10" t="s">
        <v>20</v>
      </c>
      <c r="F261" s="10" t="s">
        <v>19</v>
      </c>
      <c r="G261" s="10" t="s">
        <v>19</v>
      </c>
      <c r="H261" s="10" t="s">
        <v>19</v>
      </c>
      <c r="I261" s="12" t="s">
        <v>915</v>
      </c>
      <c r="J261" s="6" t="s">
        <v>916</v>
      </c>
      <c r="K261" s="18" t="s">
        <v>944</v>
      </c>
    </row>
    <row r="262" spans="1:14" x14ac:dyDescent="0.75">
      <c r="A262" s="9">
        <v>258</v>
      </c>
      <c r="B262" s="10">
        <v>344</v>
      </c>
      <c r="C262" s="11" t="s">
        <v>938</v>
      </c>
      <c r="D262" s="11" t="s">
        <v>939</v>
      </c>
      <c r="E262" s="10" t="s">
        <v>20</v>
      </c>
      <c r="F262" s="10" t="s">
        <v>19</v>
      </c>
      <c r="G262" s="10" t="s">
        <v>19</v>
      </c>
      <c r="H262" s="10" t="s">
        <v>19</v>
      </c>
      <c r="I262" s="12" t="s">
        <v>940</v>
      </c>
      <c r="J262" s="6" t="s">
        <v>941</v>
      </c>
      <c r="K262" s="13" t="s">
        <v>944</v>
      </c>
    </row>
    <row r="263" spans="1:14" x14ac:dyDescent="0.75">
      <c r="A263" s="9">
        <v>259</v>
      </c>
      <c r="B263" s="10">
        <v>99</v>
      </c>
      <c r="C263" s="11" t="s">
        <v>703</v>
      </c>
      <c r="D263" s="11" t="s">
        <v>704</v>
      </c>
      <c r="E263" s="10" t="s">
        <v>19</v>
      </c>
      <c r="F263" s="10" t="s">
        <v>20</v>
      </c>
      <c r="G263" s="10" t="s">
        <v>20</v>
      </c>
      <c r="H263" s="10" t="s">
        <v>19</v>
      </c>
      <c r="I263" s="12" t="s">
        <v>917</v>
      </c>
      <c r="J263" s="6" t="s">
        <v>705</v>
      </c>
      <c r="K263" s="16" t="s">
        <v>1181</v>
      </c>
    </row>
    <row r="264" spans="1:14" x14ac:dyDescent="0.75">
      <c r="A264" s="9">
        <v>260</v>
      </c>
      <c r="B264" s="10">
        <v>295</v>
      </c>
      <c r="C264" s="11" t="s">
        <v>706</v>
      </c>
      <c r="D264" s="11" t="s">
        <v>707</v>
      </c>
      <c r="E264" s="10" t="s">
        <v>20</v>
      </c>
      <c r="F264" s="10" t="s">
        <v>20</v>
      </c>
      <c r="G264" s="10" t="s">
        <v>20</v>
      </c>
      <c r="H264" s="10" t="s">
        <v>19</v>
      </c>
      <c r="I264" s="12" t="s">
        <v>918</v>
      </c>
      <c r="J264" s="6" t="s">
        <v>708</v>
      </c>
      <c r="K264" s="13" t="s">
        <v>19</v>
      </c>
    </row>
    <row r="265" spans="1:14" x14ac:dyDescent="0.75">
      <c r="A265" s="9">
        <v>261</v>
      </c>
      <c r="B265" s="10">
        <v>333</v>
      </c>
      <c r="C265" s="11" t="s">
        <v>709</v>
      </c>
      <c r="D265" s="11" t="s">
        <v>710</v>
      </c>
      <c r="E265" s="10" t="s">
        <v>19</v>
      </c>
      <c r="F265" s="10" t="s">
        <v>20</v>
      </c>
      <c r="G265" s="10" t="s">
        <v>20</v>
      </c>
      <c r="H265" s="10" t="s">
        <v>19</v>
      </c>
      <c r="I265" s="12" t="s">
        <v>919</v>
      </c>
      <c r="J265" s="6" t="s">
        <v>711</v>
      </c>
      <c r="K265" s="13" t="s">
        <v>19</v>
      </c>
    </row>
    <row r="266" spans="1:14" x14ac:dyDescent="0.75">
      <c r="A266" s="9">
        <v>262</v>
      </c>
      <c r="B266" s="10">
        <v>47</v>
      </c>
      <c r="C266" s="11" t="s">
        <v>712</v>
      </c>
      <c r="D266" s="11" t="s">
        <v>713</v>
      </c>
      <c r="E266" s="10" t="s">
        <v>19</v>
      </c>
      <c r="F266" s="10" t="s">
        <v>20</v>
      </c>
      <c r="G266" s="10" t="s">
        <v>20</v>
      </c>
      <c r="H266" s="10" t="s">
        <v>19</v>
      </c>
      <c r="I266" s="12" t="s">
        <v>920</v>
      </c>
      <c r="J266" s="6" t="s">
        <v>714</v>
      </c>
      <c r="K266" s="13" t="s">
        <v>19</v>
      </c>
    </row>
    <row r="267" spans="1:14" x14ac:dyDescent="0.75">
      <c r="A267" s="9">
        <v>263</v>
      </c>
      <c r="B267" s="10">
        <v>83</v>
      </c>
      <c r="C267" s="11" t="s">
        <v>715</v>
      </c>
      <c r="D267" s="11" t="s">
        <v>716</v>
      </c>
      <c r="E267" s="10" t="s">
        <v>19</v>
      </c>
      <c r="F267" s="10" t="s">
        <v>20</v>
      </c>
      <c r="G267" s="10" t="s">
        <v>20</v>
      </c>
      <c r="H267" s="10" t="s">
        <v>19</v>
      </c>
      <c r="I267" s="12" t="s">
        <v>921</v>
      </c>
      <c r="J267" s="6" t="s">
        <v>717</v>
      </c>
      <c r="K267" s="16" t="s">
        <v>1182</v>
      </c>
    </row>
    <row r="268" spans="1:14" s="15" customFormat="1" ht="40.5" customHeight="1" x14ac:dyDescent="0.2">
      <c r="A268" s="9">
        <v>264</v>
      </c>
      <c r="B268" s="10">
        <v>162</v>
      </c>
      <c r="C268" s="11" t="s">
        <v>718</v>
      </c>
      <c r="D268" s="11" t="s">
        <v>719</v>
      </c>
      <c r="E268" s="10" t="s">
        <v>20</v>
      </c>
      <c r="F268" s="10" t="s">
        <v>20</v>
      </c>
      <c r="G268" s="10" t="s">
        <v>20</v>
      </c>
      <c r="H268" s="10" t="s">
        <v>19</v>
      </c>
      <c r="I268" s="12" t="s">
        <v>922</v>
      </c>
      <c r="J268" s="6" t="s">
        <v>720</v>
      </c>
      <c r="K268" s="13" t="s">
        <v>19</v>
      </c>
    </row>
    <row r="269" spans="1:14" x14ac:dyDescent="0.75">
      <c r="A269" s="9">
        <v>265</v>
      </c>
      <c r="B269" s="10">
        <v>275</v>
      </c>
      <c r="C269" s="11" t="s">
        <v>721</v>
      </c>
      <c r="D269" s="11" t="s">
        <v>722</v>
      </c>
      <c r="E269" s="10" t="s">
        <v>19</v>
      </c>
      <c r="F269" s="10" t="s">
        <v>20</v>
      </c>
      <c r="G269" s="10" t="s">
        <v>20</v>
      </c>
      <c r="H269" s="10" t="s">
        <v>19</v>
      </c>
      <c r="I269" s="12" t="s">
        <v>923</v>
      </c>
      <c r="J269" s="6" t="s">
        <v>723</v>
      </c>
      <c r="K269" s="13" t="s">
        <v>19</v>
      </c>
    </row>
    <row r="270" spans="1:14" x14ac:dyDescent="0.75">
      <c r="A270" s="9">
        <v>266</v>
      </c>
      <c r="B270" s="10">
        <v>286</v>
      </c>
      <c r="C270" s="11" t="s">
        <v>724</v>
      </c>
      <c r="D270" s="11" t="s">
        <v>725</v>
      </c>
      <c r="E270" s="10" t="s">
        <v>19</v>
      </c>
      <c r="F270" s="10" t="s">
        <v>20</v>
      </c>
      <c r="G270" s="10" t="s">
        <v>20</v>
      </c>
      <c r="H270" s="10" t="s">
        <v>19</v>
      </c>
      <c r="I270" s="12" t="s">
        <v>755</v>
      </c>
      <c r="J270" s="6" t="s">
        <v>726</v>
      </c>
      <c r="K270" s="16" t="s">
        <v>1183</v>
      </c>
    </row>
    <row r="271" spans="1:14" x14ac:dyDescent="0.75">
      <c r="A271" s="9">
        <v>267</v>
      </c>
      <c r="B271" s="10">
        <v>312</v>
      </c>
      <c r="C271" s="11" t="s">
        <v>727</v>
      </c>
      <c r="D271" s="11" t="s">
        <v>728</v>
      </c>
      <c r="E271" s="10" t="s">
        <v>19</v>
      </c>
      <c r="F271" s="10" t="s">
        <v>20</v>
      </c>
      <c r="G271" s="10" t="s">
        <v>20</v>
      </c>
      <c r="H271" s="10" t="s">
        <v>19</v>
      </c>
      <c r="I271" s="12" t="s">
        <v>755</v>
      </c>
      <c r="J271" s="6" t="s">
        <v>729</v>
      </c>
      <c r="K271" s="13" t="s">
        <v>19</v>
      </c>
    </row>
    <row r="272" spans="1:14" x14ac:dyDescent="0.75">
      <c r="A272" s="9">
        <v>268</v>
      </c>
      <c r="B272" s="10">
        <v>316</v>
      </c>
      <c r="C272" s="11" t="s">
        <v>730</v>
      </c>
      <c r="D272" s="11" t="s">
        <v>731</v>
      </c>
      <c r="E272" s="10" t="s">
        <v>19</v>
      </c>
      <c r="F272" s="10" t="s">
        <v>20</v>
      </c>
      <c r="G272" s="10" t="s">
        <v>20</v>
      </c>
      <c r="H272" s="10" t="s">
        <v>19</v>
      </c>
      <c r="I272" s="12" t="s">
        <v>924</v>
      </c>
      <c r="J272" s="6" t="s">
        <v>732</v>
      </c>
      <c r="K272" s="13" t="s">
        <v>19</v>
      </c>
    </row>
    <row r="273" spans="1:11" x14ac:dyDescent="0.75">
      <c r="A273" s="9">
        <v>269</v>
      </c>
      <c r="B273" s="10">
        <v>321</v>
      </c>
      <c r="C273" s="11" t="s">
        <v>733</v>
      </c>
      <c r="D273" s="11" t="s">
        <v>734</v>
      </c>
      <c r="E273" s="10" t="s">
        <v>19</v>
      </c>
      <c r="F273" s="10" t="s">
        <v>20</v>
      </c>
      <c r="G273" s="10" t="s">
        <v>19</v>
      </c>
      <c r="H273" s="10" t="s">
        <v>19</v>
      </c>
      <c r="I273" s="12" t="s">
        <v>925</v>
      </c>
      <c r="J273" s="6" t="s">
        <v>735</v>
      </c>
      <c r="K273" s="13" t="s">
        <v>19</v>
      </c>
    </row>
    <row r="274" spans="1:11" x14ac:dyDescent="0.75">
      <c r="A274" s="9">
        <v>270</v>
      </c>
      <c r="B274" s="10">
        <v>332</v>
      </c>
      <c r="C274" s="11" t="s">
        <v>736</v>
      </c>
      <c r="D274" s="11" t="s">
        <v>737</v>
      </c>
      <c r="E274" s="10" t="s">
        <v>20</v>
      </c>
      <c r="F274" s="10" t="s">
        <v>20</v>
      </c>
      <c r="G274" s="10" t="s">
        <v>20</v>
      </c>
      <c r="H274" s="10" t="s">
        <v>20</v>
      </c>
      <c r="I274" s="12" t="s">
        <v>926</v>
      </c>
      <c r="J274" s="6" t="s">
        <v>738</v>
      </c>
      <c r="K274" s="16" t="s">
        <v>1184</v>
      </c>
    </row>
    <row r="275" spans="1:11" x14ac:dyDescent="0.75">
      <c r="A275" s="9">
        <v>271</v>
      </c>
      <c r="B275" s="10">
        <v>362</v>
      </c>
      <c r="C275" s="11" t="s">
        <v>1002</v>
      </c>
      <c r="D275" s="11" t="s">
        <v>1003</v>
      </c>
      <c r="E275" s="10" t="s">
        <v>945</v>
      </c>
      <c r="F275" s="10" t="s">
        <v>944</v>
      </c>
      <c r="G275" s="10" t="s">
        <v>944</v>
      </c>
      <c r="H275" s="10" t="s">
        <v>944</v>
      </c>
      <c r="I275" s="12" t="s">
        <v>1004</v>
      </c>
      <c r="J275" s="6" t="s">
        <v>490</v>
      </c>
      <c r="K275" s="13" t="s">
        <v>944</v>
      </c>
    </row>
    <row r="276" spans="1:11" x14ac:dyDescent="0.75">
      <c r="A276" s="9">
        <v>272</v>
      </c>
      <c r="B276" s="10">
        <v>261</v>
      </c>
      <c r="C276" s="11" t="s">
        <v>739</v>
      </c>
      <c r="D276" s="11" t="s">
        <v>740</v>
      </c>
      <c r="E276" s="10" t="s">
        <v>19</v>
      </c>
      <c r="F276" s="10" t="s">
        <v>20</v>
      </c>
      <c r="G276" s="10" t="s">
        <v>20</v>
      </c>
      <c r="H276" s="10" t="s">
        <v>19</v>
      </c>
      <c r="I276" s="12" t="s">
        <v>927</v>
      </c>
      <c r="J276" s="6" t="s">
        <v>741</v>
      </c>
      <c r="K276" s="16" t="s">
        <v>1185</v>
      </c>
    </row>
    <row r="277" spans="1:11" x14ac:dyDescent="0.75">
      <c r="A277" s="9">
        <v>273</v>
      </c>
      <c r="B277" s="10">
        <v>273</v>
      </c>
      <c r="C277" s="11" t="s">
        <v>742</v>
      </c>
      <c r="D277" s="11" t="s">
        <v>743</v>
      </c>
      <c r="E277" s="10" t="s">
        <v>19</v>
      </c>
      <c r="F277" s="10" t="s">
        <v>20</v>
      </c>
      <c r="G277" s="10" t="s">
        <v>20</v>
      </c>
      <c r="H277" s="10" t="s">
        <v>19</v>
      </c>
      <c r="I277" s="12" t="s">
        <v>928</v>
      </c>
      <c r="J277" s="6" t="s">
        <v>744</v>
      </c>
      <c r="K277" s="18" t="s">
        <v>944</v>
      </c>
    </row>
    <row r="278" spans="1:11" x14ac:dyDescent="0.75">
      <c r="A278" s="9">
        <v>274</v>
      </c>
      <c r="B278" s="10">
        <v>307</v>
      </c>
      <c r="C278" s="11" t="s">
        <v>745</v>
      </c>
      <c r="D278" s="11" t="s">
        <v>746</v>
      </c>
      <c r="E278" s="10" t="s">
        <v>20</v>
      </c>
      <c r="F278" s="10" t="s">
        <v>19</v>
      </c>
      <c r="G278" s="10" t="s">
        <v>19</v>
      </c>
      <c r="H278" s="10" t="s">
        <v>19</v>
      </c>
      <c r="I278" s="12" t="s">
        <v>868</v>
      </c>
      <c r="J278" s="6" t="s">
        <v>747</v>
      </c>
      <c r="K278" s="16" t="s">
        <v>1145</v>
      </c>
    </row>
    <row r="279" spans="1:11" ht="23.25" customHeight="1" x14ac:dyDescent="0.75">
      <c r="B279" s="17" t="s">
        <v>16</v>
      </c>
      <c r="C279" s="17"/>
      <c r="D279" s="17"/>
      <c r="E279" s="17"/>
      <c r="F279" s="17"/>
      <c r="G279" s="17"/>
      <c r="H279" s="17"/>
      <c r="I279" s="17"/>
      <c r="J279" s="17"/>
      <c r="K279" s="17"/>
    </row>
  </sheetData>
  <autoFilter ref="A4:M279" xr:uid="{00000000-0009-0000-0000-000000000000}">
    <sortState xmlns:xlrd2="http://schemas.microsoft.com/office/spreadsheetml/2017/richdata2" ref="A5:M279">
      <sortCondition ref="A4:A279"/>
    </sortState>
  </autoFilter>
  <mergeCells count="8">
    <mergeCell ref="E1:H1"/>
    <mergeCell ref="I1:I3"/>
    <mergeCell ref="J1:J3"/>
    <mergeCell ref="K1:K3"/>
    <mergeCell ref="A1:A3"/>
    <mergeCell ref="B1:B3"/>
    <mergeCell ref="C1:C3"/>
    <mergeCell ref="D1:D3"/>
  </mergeCells>
  <phoneticPr fontId="1"/>
  <conditionalFormatting sqref="E2:H3 E1:I1 E277:I278 E275:I275 E4:I271">
    <cfRule type="cellIs" dxfId="9" priority="15" stopIfTrue="1" operator="equal">
      <formula>0</formula>
    </cfRule>
  </conditionalFormatting>
  <conditionalFormatting sqref="E273:I273">
    <cfRule type="cellIs" dxfId="8" priority="6" stopIfTrue="1" operator="equal">
      <formula>0</formula>
    </cfRule>
  </conditionalFormatting>
  <conditionalFormatting sqref="H163:I163 E163:F163">
    <cfRule type="cellIs" dxfId="7" priority="7" stopIfTrue="1" operator="equal">
      <formula>0</formula>
    </cfRule>
  </conditionalFormatting>
  <conditionalFormatting sqref="G163">
    <cfRule type="cellIs" dxfId="6" priority="8" stopIfTrue="1" operator="equal">
      <formula>0</formula>
    </cfRule>
  </conditionalFormatting>
  <conditionalFormatting sqref="H162:I162 E162:F162">
    <cfRule type="cellIs" dxfId="5" priority="9" stopIfTrue="1" operator="equal">
      <formula>0</formula>
    </cfRule>
  </conditionalFormatting>
  <conditionalFormatting sqref="G162">
    <cfRule type="cellIs" dxfId="4" priority="10" stopIfTrue="1" operator="equal">
      <formula>0</formula>
    </cfRule>
  </conditionalFormatting>
  <conditionalFormatting sqref="E133">
    <cfRule type="cellIs" dxfId="3" priority="11" stopIfTrue="1" operator="equal">
      <formula>0</formula>
    </cfRule>
  </conditionalFormatting>
  <conditionalFormatting sqref="E272:I272">
    <cfRule type="cellIs" dxfId="2" priority="5" stopIfTrue="1" operator="equal">
      <formula>0</formula>
    </cfRule>
  </conditionalFormatting>
  <conditionalFormatting sqref="E274:I275">
    <cfRule type="cellIs" dxfId="1" priority="4" stopIfTrue="1" operator="equal">
      <formula>0</formula>
    </cfRule>
  </conditionalFormatting>
  <conditionalFormatting sqref="E276:I276">
    <cfRule type="cellIs" dxfId="0" priority="3" stopIfTrue="1" operator="equal">
      <formula>0</formula>
    </cfRule>
  </conditionalFormatting>
  <hyperlinks>
    <hyperlink ref="K182" r:id="rId1" xr:uid="{26F04AF1-E031-4C3D-97F8-97815AE7B173}"/>
    <hyperlink ref="K65" r:id="rId2" xr:uid="{A38330A0-E294-431E-AD64-651FD0F4D09D}"/>
    <hyperlink ref="K9" r:id="rId3" xr:uid="{DB4ED9F1-835A-4747-9891-E1A2C5F865F2}"/>
    <hyperlink ref="K10" r:id="rId4" xr:uid="{E5CCB28B-1BC3-4A61-BC52-F0AF738EF28C}"/>
    <hyperlink ref="K11" r:id="rId5" display="http://hamanasunosato.wix.com/helper" xr:uid="{08E61B95-E3E4-474A-9218-850101FB67DC}"/>
    <hyperlink ref="K12" r:id="rId6" xr:uid="{FB310723-BFD4-489C-866E-49479BFDDA16}"/>
    <hyperlink ref="K14" r:id="rId7" xr:uid="{B790E787-8DEF-4502-8532-C936EF75AA75}"/>
    <hyperlink ref="K16" r:id="rId8" xr:uid="{D9712F9D-EA84-411C-BABA-DD37DB6BC10B}"/>
    <hyperlink ref="K17" r:id="rId9" xr:uid="{901F07A0-5B0F-4F79-A030-0569A8B8C97F}"/>
    <hyperlink ref="K18" r:id="rId10" xr:uid="{F8D53280-EFDB-4EB4-9F64-59E920C386E0}"/>
    <hyperlink ref="K19" r:id="rId11" xr:uid="{0F0812DF-3929-427D-A204-C9ECACD4F026}"/>
    <hyperlink ref="K20" r:id="rId12" xr:uid="{04320893-FF9A-4F48-BE89-25C54EF3C66F}"/>
    <hyperlink ref="K21" r:id="rId13" xr:uid="{718E696A-9C00-4EB9-B19B-BFCFB957FDC8}"/>
    <hyperlink ref="K22" r:id="rId14" xr:uid="{DEBC0048-C389-489B-B8A4-44A47C723954}"/>
    <hyperlink ref="K23" r:id="rId15" xr:uid="{2B970D05-F1B8-4144-9A78-8CF1E0EFD992}"/>
    <hyperlink ref="K25" r:id="rId16" xr:uid="{FDD761FF-28B5-400A-8604-369F93E973D5}"/>
    <hyperlink ref="K26" r:id="rId17" xr:uid="{4047BD8C-6759-4286-872C-BDCD917DC524}"/>
    <hyperlink ref="K27" r:id="rId18" xr:uid="{64E197BB-0C2C-4A23-9D9E-97713E926E2F}"/>
    <hyperlink ref="K29" r:id="rId19" xr:uid="{E35A2B09-A582-481A-9008-3BB178F49A47}"/>
    <hyperlink ref="K28" r:id="rId20" xr:uid="{9297A091-93ED-4876-9AD6-C57CF8AEA240}"/>
    <hyperlink ref="K30" r:id="rId21" xr:uid="{886DDAD1-CE11-48FA-87B0-6A080DA29CE2}"/>
    <hyperlink ref="K31" r:id="rId22" xr:uid="{35DD8A14-2735-44FB-89EB-D9D0A3ABA4D4}"/>
    <hyperlink ref="K32" r:id="rId23" xr:uid="{61EC799B-7746-403C-BC50-18B5C37C0DBB}"/>
    <hyperlink ref="K35" r:id="rId24" xr:uid="{9FABB6E6-37B3-4983-AF96-DCF59AEBBEFD}"/>
    <hyperlink ref="K36" r:id="rId25" xr:uid="{3030F5A8-A54C-4896-9B38-243F8430041B}"/>
    <hyperlink ref="K37" r:id="rId26" xr:uid="{1D424582-E39C-4E8B-822F-942A65CA79F3}"/>
    <hyperlink ref="K40" r:id="rId27" xr:uid="{0566C8C3-F95D-4098-B644-E85B431D14DC}"/>
    <hyperlink ref="K42" r:id="rId28" xr:uid="{2EB3CD32-64FB-47F0-AB2E-52234D7C5317}"/>
    <hyperlink ref="K43" r:id="rId29" xr:uid="{9E6EA356-9F92-4574-A08B-0E0A3E38C9E7}"/>
    <hyperlink ref="K45" r:id="rId30" xr:uid="{A2B17823-C9F2-41AF-8B41-B85E325251B4}"/>
    <hyperlink ref="K46" r:id="rId31" xr:uid="{ECAD7620-9FD1-4DF9-BF86-B4C4BB6E4737}"/>
    <hyperlink ref="K47" r:id="rId32" xr:uid="{74463066-E277-48E3-B880-9EB0BB44F044}"/>
    <hyperlink ref="K48" r:id="rId33" xr:uid="{93685A19-B818-496C-B86F-F25765FBA5C8}"/>
    <hyperlink ref="K49" r:id="rId34" xr:uid="{63AF8C97-BBC5-447F-AFAC-5BF03879375B}"/>
    <hyperlink ref="K50" r:id="rId35" xr:uid="{BFD8BEAF-6A8F-4C82-A996-2F40C22E4064}"/>
    <hyperlink ref="K51" r:id="rId36" xr:uid="{C5617944-F352-4D7B-A527-3A5050247535}"/>
    <hyperlink ref="K52" r:id="rId37" xr:uid="{9697DE45-F6D0-484A-80DB-4E5F9D44ACAF}"/>
    <hyperlink ref="K53" r:id="rId38" xr:uid="{516DDDE4-B509-422D-BB90-6B26BA89C60B}"/>
    <hyperlink ref="K55" r:id="rId39" xr:uid="{6B7716A7-AB65-4D70-AFD4-8CA74FA7B088}"/>
    <hyperlink ref="K56" r:id="rId40" xr:uid="{085C5E4C-639C-4A2C-BAAA-65F254DB5DC6}"/>
    <hyperlink ref="K58" r:id="rId41" xr:uid="{EC84626A-7268-45E9-A04A-C23B9C2C6DC8}"/>
    <hyperlink ref="K59" r:id="rId42" xr:uid="{4883CC64-199A-4592-913C-57108D9E2365}"/>
    <hyperlink ref="K60" r:id="rId43" xr:uid="{700998CC-CB2C-4BC5-B41D-0EBEF2FB5B99}"/>
    <hyperlink ref="K61" r:id="rId44" xr:uid="{E278676B-F2D1-440A-A676-2A67B10B2AC8}"/>
    <hyperlink ref="K62" r:id="rId45" xr:uid="{5C564164-0339-4F34-82D6-0FAD6A643918}"/>
    <hyperlink ref="K5" r:id="rId46" xr:uid="{84753753-001D-468F-A69D-F16D9FE93C6B}"/>
    <hyperlink ref="K66" r:id="rId47" xr:uid="{F08E62F0-514D-4F5D-A974-09584367AC5F}"/>
    <hyperlink ref="K68" r:id="rId48" xr:uid="{7C241AB4-2C69-4B55-B5CA-F67BD9840433}"/>
    <hyperlink ref="K69" r:id="rId49" xr:uid="{EFEE5E16-4B24-454D-84C2-C540853413BF}"/>
    <hyperlink ref="K70" r:id="rId50" xr:uid="{A7527F12-5761-409E-ADDE-F31E4ADC930F}"/>
    <hyperlink ref="K71" r:id="rId51" xr:uid="{7CA971DE-DEFB-4D52-8BBE-68AA98003081}"/>
    <hyperlink ref="K72" r:id="rId52" xr:uid="{40BA8F95-0076-4A49-A560-EE372C66E73E}"/>
    <hyperlink ref="K73" r:id="rId53" xr:uid="{455E0627-A5B5-4013-826D-A0F62B455976}"/>
    <hyperlink ref="K75" r:id="rId54" xr:uid="{B7541B48-0375-4AE2-8C04-90818678AC81}"/>
    <hyperlink ref="K76" r:id="rId55" xr:uid="{4592234B-27A7-4BE0-A78B-CED8A8137886}"/>
    <hyperlink ref="K79" r:id="rId56" xr:uid="{420E3B1A-72B5-44DF-B52C-C1177AF0AF47}"/>
    <hyperlink ref="K80" r:id="rId57" xr:uid="{FA25AFED-9AB5-40DB-9544-696531ECEDFC}"/>
    <hyperlink ref="K82" r:id="rId58" xr:uid="{65E113C4-EEAB-4847-8746-8F876D34BE4D}"/>
    <hyperlink ref="K83" r:id="rId59" xr:uid="{3FA14938-CEA1-4715-B96B-803EAD760BCB}"/>
    <hyperlink ref="K85" r:id="rId60" xr:uid="{AC2013B7-8FCB-4E3F-AAEA-6508AA2F4356}"/>
    <hyperlink ref="K86" r:id="rId61" xr:uid="{602AF272-3976-4744-A40B-DB6E72ADA27B}"/>
    <hyperlink ref="K87" r:id="rId62" xr:uid="{445A3B4F-3851-4380-88CF-0FC7AEAEEA07}"/>
    <hyperlink ref="K88" r:id="rId63" xr:uid="{AF90850F-8787-45FB-87D0-AAD589707C01}"/>
    <hyperlink ref="K93" r:id="rId64" xr:uid="{63C1DE15-70E4-4324-A79B-9A2D15F560A1}"/>
    <hyperlink ref="K94" r:id="rId65" xr:uid="{F69F52DD-0D3A-4DAE-A944-7D649B122446}"/>
    <hyperlink ref="K95" r:id="rId66" xr:uid="{59DA6034-5CFD-452B-A89A-1A8A6E8775DA}"/>
    <hyperlink ref="K96" r:id="rId67" xr:uid="{C46AE60D-A87A-4BE8-A967-2ECC8C95ACA3}"/>
    <hyperlink ref="K99" r:id="rId68" xr:uid="{A196674E-0A2B-4FAF-AE4C-2CF886E184D7}"/>
    <hyperlink ref="K102" r:id="rId69" xr:uid="{F03F5DBF-A4C3-4D40-9598-92F3D45DDC05}"/>
    <hyperlink ref="K103" r:id="rId70" xr:uid="{09B72BAB-021C-41DA-9E62-D8B53AF77EBB}"/>
    <hyperlink ref="K104" r:id="rId71" xr:uid="{59574A3B-1A24-4BE8-A230-7E3A1B23FC8A}"/>
    <hyperlink ref="K105" r:id="rId72" xr:uid="{19A95C89-0502-4706-859B-AE1A65A44C2B}"/>
    <hyperlink ref="K106" r:id="rId73" xr:uid="{ADECE463-D010-405D-B371-B3F8A0BD4D2F}"/>
    <hyperlink ref="K107" r:id="rId74" xr:uid="{743EBA56-32F0-4010-B122-114FA3356BB2}"/>
    <hyperlink ref="K108" r:id="rId75" xr:uid="{30659D72-F114-4E18-A143-7D3003656B3E}"/>
    <hyperlink ref="K109" r:id="rId76" xr:uid="{5FCBA589-1880-439E-952A-595A83C91921}"/>
    <hyperlink ref="K112" r:id="rId77" xr:uid="{1B4043D3-F79C-48F7-8EF2-5AC3D1FF535C}"/>
    <hyperlink ref="K113" r:id="rId78" xr:uid="{FE913212-8F48-4810-A610-4C1CF12007F7}"/>
    <hyperlink ref="K114" r:id="rId79" xr:uid="{A1EF4DDC-4D1C-4F1E-9482-F2DCE717DC39}"/>
    <hyperlink ref="K115" r:id="rId80" xr:uid="{70A0B077-85E7-4863-8214-20D531BF5DC9}"/>
    <hyperlink ref="K118" r:id="rId81" xr:uid="{8A71F037-D8E0-439B-82D2-AFA336E0B55F}"/>
    <hyperlink ref="K120" r:id="rId82" xr:uid="{429D4035-D2F4-4DB8-B72F-32BD9E7C2A9C}"/>
    <hyperlink ref="K121" r:id="rId83" xr:uid="{979EF2B6-63F8-4C48-8B68-BE11C6C7DDF3}"/>
    <hyperlink ref="K123" r:id="rId84" xr:uid="{D5D8D8B9-05D2-4ACB-8783-725E2F87C8D8}"/>
    <hyperlink ref="K125" r:id="rId85" xr:uid="{EBFD7AA2-9DD7-46E1-945A-684C5E9CFABE}"/>
    <hyperlink ref="K128" r:id="rId86" xr:uid="{8F2AE43F-5062-4012-8D8F-6CA229B0985D}"/>
    <hyperlink ref="K129" r:id="rId87" xr:uid="{E49AE192-E855-489B-B84C-CA42A3BC7E47}"/>
    <hyperlink ref="K130" r:id="rId88" xr:uid="{F3BB85C4-8D6E-4763-8B20-A41FBE27AB35}"/>
    <hyperlink ref="K131" r:id="rId89" xr:uid="{5E979CA4-0A9F-4AF1-9E7C-6F7945545AFD}"/>
    <hyperlink ref="K135" r:id="rId90" xr:uid="{27781E4C-520C-43F2-812F-539771A04AC3}"/>
    <hyperlink ref="K137" r:id="rId91" xr:uid="{8A2E4515-9AD0-4128-A6F9-B5341DA18BDE}"/>
    <hyperlink ref="K139" r:id="rId92" xr:uid="{DF87628E-9E51-4E04-A58B-D37CAE00C1A7}"/>
    <hyperlink ref="K140" r:id="rId93" xr:uid="{D38E78A5-0285-47F0-983B-D439EEC31F28}"/>
    <hyperlink ref="K141" r:id="rId94" xr:uid="{DACACF4E-F992-475B-8BC2-8B114750C9A1}"/>
    <hyperlink ref="K142" r:id="rId95" xr:uid="{33F51BDF-CEE3-4EFB-9FCF-E6E8D0385115}"/>
    <hyperlink ref="K145" r:id="rId96" xr:uid="{CE045124-D3B5-4B1F-9232-2B859027F763}"/>
    <hyperlink ref="K146" r:id="rId97" xr:uid="{627F9571-909E-4A2F-A521-C7F38D199E2B}"/>
    <hyperlink ref="K147" r:id="rId98" xr:uid="{E9F87F43-9FED-484F-9CAC-7D1558D4A81D}"/>
    <hyperlink ref="K148" r:id="rId99" xr:uid="{573B7A60-6236-4555-B0A3-704D205D1E98}"/>
    <hyperlink ref="K149" r:id="rId100" xr:uid="{E9E3C756-AA98-41EC-986F-C5C07FC507E0}"/>
    <hyperlink ref="K151" r:id="rId101" xr:uid="{BAAF3AAA-0BBA-4570-9B66-92182C03C2B5}"/>
    <hyperlink ref="K152" r:id="rId102" xr:uid="{3C65E2BE-4B36-4297-865F-CD2FA01991C3}"/>
    <hyperlink ref="K154" r:id="rId103" xr:uid="{6FBFC216-B56B-4823-9A85-9370B04E1487}"/>
    <hyperlink ref="K158" r:id="rId104" xr:uid="{081F5258-6369-4238-8F05-D3AFA90F9EE0}"/>
    <hyperlink ref="K160" r:id="rId105" xr:uid="{426B4A74-EBCF-4E73-B1A7-4A66C4A09C92}"/>
    <hyperlink ref="K162" r:id="rId106" xr:uid="{082D9016-C8A4-43EA-8A0F-070AB53748EC}"/>
    <hyperlink ref="K163" r:id="rId107" xr:uid="{1AD46376-50C3-4264-86C5-C0546BDF8612}"/>
    <hyperlink ref="K164" r:id="rId108" xr:uid="{6D2E336D-E488-409A-8524-B15C4B2F45DA}"/>
    <hyperlink ref="K165" r:id="rId109" xr:uid="{6E34C0FA-0FE2-4506-9A05-6FD7176E5F03}"/>
    <hyperlink ref="K167" r:id="rId110" xr:uid="{27EBA336-94B1-4A29-9BEE-B9FC8A5E6B63}"/>
    <hyperlink ref="K168" r:id="rId111" xr:uid="{296CAA56-A1FD-48E3-84C2-13468EF8B85C}"/>
    <hyperlink ref="K169" r:id="rId112" xr:uid="{3AB5D2E8-F8C4-42FD-A75F-992408FB5BB7}"/>
    <hyperlink ref="K170" r:id="rId113" xr:uid="{F31469CA-9E86-493D-B715-29614B6F1DE2}"/>
    <hyperlink ref="K171" r:id="rId114" xr:uid="{864853D6-D142-4A4B-9FAC-AA85EEC66D31}"/>
    <hyperlink ref="K173" r:id="rId115" xr:uid="{A10FC51E-93AE-448D-BCF4-3A9BF810A243}"/>
    <hyperlink ref="K175" r:id="rId116" xr:uid="{4B6507AC-B34E-4461-81A8-E091CCDA2F7A}"/>
    <hyperlink ref="K177" r:id="rId117" xr:uid="{E57F64F0-3181-4E68-9DF9-9B03DFA8FBBB}"/>
    <hyperlink ref="K178" r:id="rId118" xr:uid="{133BB746-6D83-4947-B81C-51735A4E7865}"/>
    <hyperlink ref="K183" r:id="rId119" xr:uid="{33E21CD9-A41A-406A-BADE-E1D2AEED92D5}"/>
    <hyperlink ref="K184" r:id="rId120" xr:uid="{1693F4CC-7D50-477F-A57E-57F72A1FA148}"/>
    <hyperlink ref="K185" r:id="rId121" xr:uid="{A8089459-525D-4A7A-99B5-455DDCB43BE4}"/>
    <hyperlink ref="K187" r:id="rId122" xr:uid="{CC355CFF-80DD-42EA-8A36-3F5C93550574}"/>
    <hyperlink ref="K189" r:id="rId123" xr:uid="{12E77E6F-AF65-4F09-916B-09A72FFEA102}"/>
    <hyperlink ref="K190" r:id="rId124" xr:uid="{D41D9A2A-AF98-4EED-99D4-DF1F92689D03}"/>
    <hyperlink ref="K191" r:id="rId125" display="http://sawayakasan.sakura.ne.jp/" xr:uid="{D16D8BCE-CDD6-4089-80EB-133FFA22D303}"/>
    <hyperlink ref="K192" r:id="rId126" xr:uid="{3F5F3D96-9597-40B0-AC6B-6A454F1655A7}"/>
    <hyperlink ref="K193" r:id="rId127" xr:uid="{FF3B59AC-E66D-4D4D-B79A-68D531D83D0D}"/>
    <hyperlink ref="K195" r:id="rId128" xr:uid="{911052BC-E6DF-42E3-8AA6-9B8A6C73557E}"/>
    <hyperlink ref="K196" r:id="rId129" xr:uid="{F93D0349-BCE2-4A1B-A0EC-AD3303F1A80B}"/>
    <hyperlink ref="K199" r:id="rId130" xr:uid="{9EE9A25B-DB17-4D03-B64A-8ECFA55BC87E}"/>
    <hyperlink ref="K200" r:id="rId131" xr:uid="{A628CC87-FAA3-40BE-97F9-129060D282DE}"/>
    <hyperlink ref="K202" r:id="rId132" xr:uid="{5EA3AD3B-B485-4B68-BB37-34634BA2C7B3}"/>
    <hyperlink ref="K203" r:id="rId133" xr:uid="{52738E7D-FB68-44CD-84C7-C1B1A2A072F7}"/>
    <hyperlink ref="K204" r:id="rId134" xr:uid="{4BBEA610-EA7C-48C8-A9B8-1DF7B0D7656A}"/>
    <hyperlink ref="K205" r:id="rId135" xr:uid="{6A5A2E8C-1D24-4AB4-9ADB-C2D4E27969F0}"/>
    <hyperlink ref="K206" r:id="rId136" xr:uid="{B9E36A3C-C982-42A2-989E-361E9CE3B02C}"/>
    <hyperlink ref="K208" r:id="rId137" xr:uid="{B340BD28-3D19-4B91-8C61-60B83938F806}"/>
    <hyperlink ref="K209" r:id="rId138" xr:uid="{94426BE0-0A6E-432E-811B-F9DA58F17EC7}"/>
    <hyperlink ref="K210" r:id="rId139" xr:uid="{EC000268-F733-479A-928C-5290979B8905}"/>
    <hyperlink ref="K211" r:id="rId140" xr:uid="{1974D659-48BE-43CD-843A-44A528B970BA}"/>
    <hyperlink ref="K213" r:id="rId141" xr:uid="{398E141A-083E-4C7F-8C93-77CF2EDC1EF7}"/>
    <hyperlink ref="K214" r:id="rId142" xr:uid="{BB75E41D-EDA4-4F20-93E7-4A2AE13706FB}"/>
    <hyperlink ref="K215" r:id="rId143" xr:uid="{1E13F1DE-D120-4F3B-BF6D-240898CA2CF7}"/>
    <hyperlink ref="K216" r:id="rId144" xr:uid="{D4E16198-4F32-4C26-9EC5-8B2ED80F9E06}"/>
    <hyperlink ref="K217" r:id="rId145" xr:uid="{AF409A90-242D-418E-988C-A3F5158938E7}"/>
    <hyperlink ref="K218" r:id="rId146" xr:uid="{D2BA132C-9B54-4D97-9262-C9AC55F1C954}"/>
    <hyperlink ref="K221" r:id="rId147" xr:uid="{F9397933-8C47-41E7-8B8B-118A699CE9C2}"/>
    <hyperlink ref="K223" r:id="rId148" xr:uid="{13FAE326-6CD3-4BED-BC40-63A969477019}"/>
    <hyperlink ref="K224" r:id="rId149" display="http://stnet-hokkaido.org/" xr:uid="{AFFC92C3-B267-4824-9125-C2D201FABE6D}"/>
    <hyperlink ref="K228" r:id="rId150" xr:uid="{A230B553-24B7-4AC6-983A-49190FE63803}"/>
    <hyperlink ref="K229" r:id="rId151" xr:uid="{D70A0362-7C16-4997-9E37-531B634D32A3}"/>
    <hyperlink ref="K233" r:id="rId152" xr:uid="{701BDCA6-4337-4D68-B8F6-C3002C8E4E37}"/>
    <hyperlink ref="K234" r:id="rId153" xr:uid="{BD094E2D-186F-400A-A49B-22E33B258393}"/>
    <hyperlink ref="K237" r:id="rId154" xr:uid="{55E506E7-5D81-4F05-BDAA-0736C736F371}"/>
    <hyperlink ref="K238" r:id="rId155" xr:uid="{83440C22-FE79-4B17-A667-CF91CF096611}"/>
    <hyperlink ref="K240" r:id="rId156" xr:uid="{3F3F385E-B827-4382-9F26-E3BE4465C32F}"/>
    <hyperlink ref="K242" r:id="rId157" xr:uid="{80E600CE-8392-42E4-8B78-0A90B92155A6}"/>
    <hyperlink ref="K244" r:id="rId158" xr:uid="{BB0CD323-2BE1-4F4E-BC8C-E58E3F532569}"/>
    <hyperlink ref="K245" r:id="rId159" xr:uid="{93D4FA08-4E84-48E4-9C6C-3962A577C41F}"/>
    <hyperlink ref="K247" r:id="rId160" xr:uid="{AFB25417-9E3E-4C91-9E42-8FB187595469}"/>
    <hyperlink ref="K249" r:id="rId161" xr:uid="{9167300A-1807-4285-8B97-1601AF3910BC}"/>
    <hyperlink ref="K252" r:id="rId162" xr:uid="{51AB2780-8F05-4335-9746-DE72BF02689B}"/>
    <hyperlink ref="K255" r:id="rId163" xr:uid="{3C78F564-3552-4103-B10F-18917B37513F}"/>
    <hyperlink ref="K263" r:id="rId164" xr:uid="{EC2497E6-782E-427A-9ABB-719E108709E9}"/>
    <hyperlink ref="K267" r:id="rId165" xr:uid="{00DBAC7E-E2AF-4898-AB74-A1158A21BDCF}"/>
    <hyperlink ref="K270" r:id="rId166" xr:uid="{9678A1C5-3F5D-4DE9-90A5-2692CF9EC070}"/>
    <hyperlink ref="K274" r:id="rId167" xr:uid="{D24CF495-BE63-4F49-877F-B163E4DCCBEF}"/>
    <hyperlink ref="K276" r:id="rId168" xr:uid="{B058C697-0185-47F5-A8A7-898C68D5B88E}"/>
    <hyperlink ref="K278" r:id="rId169" xr:uid="{9C19741F-16A3-49A5-88CB-7553CBE2B4CF}"/>
  </hyperlinks>
  <printOptions horizontalCentered="1"/>
  <pageMargins left="0.31496062992125984" right="0.19685039370078741" top="0.9055118110236221" bottom="0.39370078740157483" header="0.43307086614173229" footer="0.19685039370078741"/>
  <pageSetup paperSize="9" scale="48" fitToHeight="30" orientation="landscape" r:id="rId170"/>
  <headerFooter alignWithMargins="0">
    <oddHeader>&amp;C&amp;16大臣認定講習実施機関一覧表&amp;R&amp;12（令和6年12月1日現在）</oddHeader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【HP公開用】認定機関一覧</vt:lpstr>
      <vt:lpstr>【HP公開用】認定機関一覧!Print_Area</vt:lpstr>
      <vt:lpstr>【HP公開用】認定機関一覧!Print_Titles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