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作業用フォルダ\03 本課指導班\71_調査関係\01_建築基準法の施行状況調査\R07年度\05set\【公表用】\"/>
    </mc:Choice>
  </mc:AlternateContent>
  <xr:revisionPtr revIDLastSave="0" documentId="8_{334BE9B7-DC96-4A22-948A-7104863A36D7}"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Hlk13237619" localSheetId="0">Sheet1!$B$11</definedName>
    <definedName name="_Hlk55467526" localSheetId="0">Sheet1!$B$52</definedName>
    <definedName name="_Hlk55467679" localSheetId="0">Sheet1!$B$55</definedName>
    <definedName name="_xlnm.Print_Area" localSheetId="0">Sheet1!$B$2:$C$92</definedName>
    <definedName name="_xlnm.Print_Titles" localSheetId="0">Sheet1!$2:$4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<sst xmlns="http://schemas.openxmlformats.org/spreadsheetml/2006/main" count="92" uniqueCount="92">
  <si>
    <t>許可等の内容</t>
    <rPh sb="0" eb="2">
      <t>キョカ</t>
    </rPh>
    <rPh sb="2" eb="3">
      <t>トウ</t>
    </rPh>
    <rPh sb="4" eb="6">
      <t>ナイヨウ</t>
    </rPh>
    <phoneticPr fontId="1"/>
  </si>
  <si>
    <t>第３章の規定に適合しない建築物に対する措置状況
（法第11条）</t>
    <phoneticPr fontId="1"/>
  </si>
  <si>
    <t>道路の最低幅員を６ｍとする区域の指定状況
（法第42条第１項）</t>
    <phoneticPr fontId="1"/>
  </si>
  <si>
    <t>４号道路の指定件数
（法第42条第１項第４号）</t>
    <phoneticPr fontId="1"/>
  </si>
  <si>
    <t>２項道路の中心線からの水平距離の指定件数（２ｍ未満1.35ｍ以上）
（法第42条第３項）</t>
    <phoneticPr fontId="1"/>
  </si>
  <si>
    <t>４項道路の指定件数
（法第42条第４項）</t>
    <phoneticPr fontId="1"/>
  </si>
  <si>
    <t>建築物の用途制限に係る住居の環境の悪化を防止するために必要な措置に関する条例の制定状況
（規則第10条の４の３第２項及び第３項）</t>
    <phoneticPr fontId="1"/>
  </si>
  <si>
    <t>特別用途地区条例の制定状況
（法第49条）</t>
    <phoneticPr fontId="1"/>
  </si>
  <si>
    <t>特定用途制限地域条例の制定状況
（法第49条の２）</t>
    <phoneticPr fontId="1"/>
  </si>
  <si>
    <t>用途地域等における制限に関する条例の制定状況
（法第50条）</t>
    <phoneticPr fontId="1"/>
  </si>
  <si>
    <t>特殊建築物の位置に係る許可実績
（法第51条）</t>
    <phoneticPr fontId="1"/>
  </si>
  <si>
    <t>条例で定める地盤面
（法第52条第５項、令第135条の15）</t>
    <phoneticPr fontId="1"/>
  </si>
  <si>
    <t>用途地域内における前面道路幅員による容積率低減係数の指定状況
（法第52条第２項第２号、第３号）</t>
    <phoneticPr fontId="1"/>
  </si>
  <si>
    <t>様式番号</t>
    <rPh sb="0" eb="2">
      <t>ヨウシキ</t>
    </rPh>
    <rPh sb="2" eb="4">
      <t>バンゴウ</t>
    </rPh>
    <phoneticPr fontId="1"/>
  </si>
  <si>
    <t>居住環境向上用途誘導地区内の建築物に係る許可実績
（法第60条の２の２第１項第２号、第２項、第３項）</t>
    <rPh sb="22" eb="24">
      <t>ジッセキ</t>
    </rPh>
    <phoneticPr fontId="3"/>
  </si>
  <si>
    <t>居住環境向上用途誘導地区条例の制定状況
（法第60条の２の２第４項）</t>
    <rPh sb="15" eb="19">
      <t>セイテイジョウキョウ</t>
    </rPh>
    <phoneticPr fontId="3"/>
  </si>
  <si>
    <t>白地地域における建築規制の状況
（法第52条第１項第８号、第53条第１項第６号、第56条第１項第１号（別表第三）、第２号ニ、第56条の２第１項）</t>
    <phoneticPr fontId="1"/>
  </si>
  <si>
    <t>特定用途誘導地区内の建築物に係る許可実績
（法第60条の３第１項第３号、第２項）</t>
    <rPh sb="32" eb="33">
      <t>ダイ</t>
    </rPh>
    <rPh sb="34" eb="35">
      <t>ゴウ</t>
    </rPh>
    <phoneticPr fontId="1"/>
  </si>
  <si>
    <t>国家戦略特別会議が内閣総理大臣の認定を受けて国家戦略住宅整備事業を定めた区域
（国家戦略特区法第16条第１項）</t>
    <phoneticPr fontId="1"/>
  </si>
  <si>
    <t>耐震改修に係る計画建築物の増築時における容積率及び建蔽率の認定実績
（耐震改修促進法第17条第３項第５号、第６号）</t>
  </si>
  <si>
    <t>建蔽率の許可実績
（法第53条第４項、第５項、第６項第３号）</t>
  </si>
  <si>
    <t>建築物の敷地面積の最低限度に係る許可実績（空地を有する場合、用途上又は構造上やむを得ない場合）
（法第53条の２第１項第３号、第４号）</t>
  </si>
  <si>
    <t>特定行政庁の規則で定める第１種低層住居専用地域等内における建築物の高さ制限の緩和に関する敷地規模
（法第55条第２項、令第130条の10第２項）</t>
  </si>
  <si>
    <t>道路斜線制限に係る街区の指定状況
（法第56条第６項、令第131条の２第１項）</t>
  </si>
  <si>
    <t>日影規制に係る条例の制定状況
（法第56条の２）</t>
  </si>
  <si>
    <t>日影規制に係る特例許可実績
（法第56条の２第１項）</t>
  </si>
  <si>
    <t>高架の工作物内に設ける建築物に係る高さ制限の認定実績
（法第57条第１項）</t>
  </si>
  <si>
    <t>特例容積率適用地区内における特例容積率の指定実績
（法第57条の２、法第57条の３）</t>
  </si>
  <si>
    <t>特例容積率適用地区内における建築物に係る高さ制限の許可実績
（法第57条の４第１項）</t>
  </si>
  <si>
    <t>高度利用地区内の建築物に係る許可実績
（法第59条第１項第３号、第２項、第４項）</t>
  </si>
  <si>
    <t>総合設計許可基準等の制定状況
（法第59条の２）</t>
  </si>
  <si>
    <t>総合設計許可実績
（法第59条の２）</t>
  </si>
  <si>
    <t>特定行政庁の規則で定める総合設計制度における敷地規模
（法第59条の２、令第136条第３項）</t>
  </si>
  <si>
    <t>政令で定められていた都市再生特別地区（都市再生特別地区解除後も経過措置があるものに限る）の決定状況
（都市再生特措法第２条第３項、都市再生緊急整備地域及び特定都市再生緊急整備地域を定める政令（H14政令第257号））</t>
  </si>
  <si>
    <t>特定用途誘導地区条例の制定状況
（法第60条の３第３項）</t>
  </si>
  <si>
    <t>特定防災街区整備地区内の建築物に係る許可実績
（法第67条第３項、第５項、第９項）</t>
  </si>
  <si>
    <t>再開発等促進区、開発整備促進区、歴史的風致維持向上地区計画における認定・許可等の実績
（法第68条の３第１-４項、６-９項）</t>
  </si>
  <si>
    <t>誘導容積型地区計画区域内の認定件数
（法第68条の４）</t>
  </si>
  <si>
    <t>容積適正配分型地区計画（防災街区整備地区計画）の認定件数
（法第68条の５の２）</t>
  </si>
  <si>
    <t>高度利用型地区計画における道路斜線制限の許可実績
（法第68条の５の３第２項）</t>
  </si>
  <si>
    <t>準景観地区内条例の制定状況
（法第68条の９第２項、景観法第75条第１項、第２項）</t>
  </si>
  <si>
    <t>建築協定条例の制定状況
（法第69条）</t>
  </si>
  <si>
    <t>建築協定認可実績（再認可分を含む）
（法第70条）</t>
  </si>
  <si>
    <t>景観重要建造物である建築物に対する緩和条例の制定状況
（法第85条の２）</t>
  </si>
  <si>
    <t>伝統的建造物群保存地区における緩和条例の制定状況
（法第85条の３）</t>
  </si>
  <si>
    <t>公告認定対象区域内における同一敷地内認定建築物以外の建築物の位置及び構造の認定・許可実績
（法第86条の２第１項－第３項）</t>
  </si>
  <si>
    <t>第１種低層住居専用地域等内における建築物の総合的設計による一団地の住宅施設に係る認定実績
（法第86条の６第２項）</t>
  </si>
  <si>
    <t>除却する必要のあるマンションの建替えに係る容積率の許可実績
（マンション建替法第105条第１項）</t>
    <phoneticPr fontId="1"/>
  </si>
  <si>
    <t>特定行政庁の規則で定める特定街区内における歩廊の柱その他これに類するものに関する基準の制定状況
（法第60条第２項、R4国交告第741号）</t>
    <phoneticPr fontId="1"/>
  </si>
  <si>
    <t>認定特定建築物又は認定協定建築物に係る容積率不算入措置の特例の適用実績
（バリアフリー新法第19条、令第26条）</t>
    <phoneticPr fontId="1"/>
  </si>
  <si>
    <t>機械室等に係る容積率の許可実績
（法第52条第14項第１号、第２号、バリアフリー新法第24条）</t>
    <phoneticPr fontId="1"/>
  </si>
  <si>
    <t>位置指定道路の指定件数、及び道の基準に係る特例の認定件数
（法第42条第１項第５号、令第144条の４第１号、第２号、第４号）</t>
    <rPh sb="21" eb="23">
      <t>トクレイ</t>
    </rPh>
    <phoneticPr fontId="1"/>
  </si>
  <si>
    <t>２項道路の指定件数等
（法第42条第２項、第６項［第２項による幅員1.8ｍ未満の道の指定］）</t>
    <phoneticPr fontId="1"/>
  </si>
  <si>
    <t>法第52条第８項の規定に基づく区域等における敷地規模及び敷地の空地規模に関する条例の制定状況
（法第52条第８項第２号、令第135条の17第１項、第３項）</t>
    <phoneticPr fontId="1"/>
  </si>
  <si>
    <t>計画道路に係る容積率の許可実績
（法第52条第10項）</t>
    <phoneticPr fontId="1"/>
  </si>
  <si>
    <t>津波からの避難に資する建築物に係る容積率不算入措置に係る認定実績
（津波防災地域づくり法第15条）</t>
    <phoneticPr fontId="1"/>
  </si>
  <si>
    <t>都市再生安全確保施設である備蓄倉庫等に係る容積率の認定実績
（都市再生特別措置法第19条の19、首都直下地震対策特別措置法第20条）</t>
    <phoneticPr fontId="1"/>
  </si>
  <si>
    <t>第１種低層住居専用地域等内における建築物の高さ制限に係る認定実績
（法第55条第２項、令第130条の10）</t>
    <phoneticPr fontId="1"/>
  </si>
  <si>
    <t>認定長期優良計画に基づく建築に係る住宅に関する容積率の許可実績
（長期優良住宅法第18条第１項）</t>
    <rPh sb="29" eb="31">
      <t>ジッセキ</t>
    </rPh>
    <phoneticPr fontId="1"/>
  </si>
  <si>
    <t>街並み誘導型地区計画の認定件数
（法第68条の５の５）</t>
    <phoneticPr fontId="1"/>
  </si>
  <si>
    <t>地区計画等の区域内の人工地盤における建蔽率の許可実績
（法第68条の５の６）</t>
    <rPh sb="22" eb="24">
      <t>キョカ</t>
    </rPh>
    <rPh sb="24" eb="26">
      <t>ジッセキ</t>
    </rPh>
    <phoneticPr fontId="1"/>
  </si>
  <si>
    <t>地区計画区域内の予定道路に係る特例の適用実績
（法第68条の７第５項、密集法第116条第１項）</t>
    <phoneticPr fontId="1"/>
  </si>
  <si>
    <t>都市計画区域及び準都市計画区域以外の区域内条例の制定状況
（法第68条の９第１項）</t>
    <rPh sb="37" eb="38">
      <t>ダイ</t>
    </rPh>
    <rPh sb="39" eb="40">
      <t>コウ</t>
    </rPh>
    <phoneticPr fontId="1"/>
  </si>
  <si>
    <t>認定建築物エネルギー消費性能向上計画に基づく建築物に係る容積率の認定実績
（建築物省エネ法第40条第１項）</t>
    <phoneticPr fontId="1"/>
  </si>
  <si>
    <t>1</t>
  </si>
  <si>
    <t>有効建築協定件数
（法第70条）</t>
    <rPh sb="0" eb="2">
      <t>ユウコウ</t>
    </rPh>
    <rPh sb="2" eb="4">
      <t>ケンチク</t>
    </rPh>
    <rPh sb="4" eb="6">
      <t>キョウテイ</t>
    </rPh>
    <rPh sb="6" eb="8">
      <t>ケンスウ</t>
    </rPh>
    <phoneticPr fontId="1"/>
  </si>
  <si>
    <t>連担建築物設計及び連担建築物総合設計制度の認定・許可実績
（法第86条第２項、第４項）</t>
    <rPh sb="39" eb="40">
      <t>ダイ</t>
    </rPh>
    <phoneticPr fontId="1"/>
  </si>
  <si>
    <t>敷地と道路との関係に係る特例の適用件数
（法第43条第２項第１号・２号、法第86条の７、令第137条の12第６項、規則第10条の３、空家特措法第17条第１項）</t>
    <phoneticPr fontId="1"/>
  </si>
  <si>
    <t>敷地と道路との関係に係る制限付加条例の制定状況
（法第43条第３項）</t>
    <phoneticPr fontId="1"/>
  </si>
  <si>
    <t>道路内建築制限に係る特例の適用件数
（法第44条第１項第２号、第４号、法第86条の７、令第137条の12第７項、令第145条第２項、第３項）</t>
    <phoneticPr fontId="1"/>
  </si>
  <si>
    <t>立体道路制度の認定実績
（法第44条第１項第３号、都市再生特別措置法第36条の３第２項）</t>
    <phoneticPr fontId="1"/>
  </si>
  <si>
    <t>建築物の用途制限に係る許可実績
（法第48条第１項－第14項、第16項第２号、令第130条第２項）</t>
    <phoneticPr fontId="1"/>
  </si>
  <si>
    <t>建築物の構造上やむを得ない場合における形態規制の特例許可の実績（法第52条第14項第３号、第53条第５項第４号、第55条第３項、
第58条第２項、規則第10条の４の６、第10条の４の８、第10条の４の９、第10条の４の15、建築物省エネ法第67条の６）</t>
    <phoneticPr fontId="1"/>
  </si>
  <si>
    <t>低炭素建築物に係る容積率不算入措置の特例の適用実績
（エコまち法第60条、同法施行令第13条）</t>
    <phoneticPr fontId="1"/>
  </si>
  <si>
    <t>特定行政庁が指定する街区の角にある敷地又はこれに準ずる敷地
（法第53条第３項第２号）</t>
    <phoneticPr fontId="1"/>
  </si>
  <si>
    <t>用途地域内における高さ制限のメニューの多様化
（法第56条第１項第１号、第２号、法別表第３）</t>
    <phoneticPr fontId="1"/>
  </si>
  <si>
    <t>計画道路、予定道路、壁面線、壁面の位置の制限に係る道路高さ制限の認定実績
（法第56条第６項、令第131条の２第２項、第３項）</t>
    <phoneticPr fontId="1"/>
  </si>
  <si>
    <t>都市再生特別地区内の建築物に係る許可実績
（法第60条の２第１項第３号、第２項）</t>
    <phoneticPr fontId="1"/>
  </si>
  <si>
    <t xml:space="preserve">景観地区内の建築物に係る特例の適用実績
（法第68条第１項第２号 、第２項第２号、第３項第２号、第５項） </t>
    <rPh sb="29" eb="30">
      <t>ダイ</t>
    </rPh>
    <rPh sb="31" eb="32">
      <t>ゴウ</t>
    </rPh>
    <rPh sb="37" eb="38">
      <t>ダイ</t>
    </rPh>
    <rPh sb="39" eb="40">
      <t>ゴウ</t>
    </rPh>
    <rPh sb="44" eb="45">
      <t>ダイ</t>
    </rPh>
    <rPh sb="46" eb="47">
      <t>ゴウ</t>
    </rPh>
    <phoneticPr fontId="1"/>
  </si>
  <si>
    <t>地区計画区域内の予定道路の指定状況
（法第68条の７）</t>
    <phoneticPr fontId="1"/>
  </si>
  <si>
    <t>住宅又は老人ホーム等に設ける機械室その他これに類する建築物の部分に係る容積率不算入措置に関する認定実績
（法第52条第６項第３号、規則第14条の４の４、第14条の４の５、R5国交告第209号、地域再生法第17条の43）</t>
    <phoneticPr fontId="1"/>
  </si>
  <si>
    <t>特定行政庁の規則で定める容積率の算定にあたり建築物から除かれる部分
（法第52条第12項、令第135条の19第１項第５号）</t>
    <phoneticPr fontId="1"/>
  </si>
  <si>
    <t>特定行政庁の規則で定める道路面、隣地又は北側の隣地と敷地の地盤面に高低差がある場合の前面道路又は建築物の敷地の地盤面
（法第56条第６項、令第135条の２第２項、令第135条の３第２項、令第135条の４第２項）</t>
    <phoneticPr fontId="1"/>
  </si>
  <si>
    <t>特定行政庁の規則で定める日影規制に係る建築物の敷地の平均地盤面の位置（隣地より１ｍ以上低い場合）
（法第56の２第３項、令第135条の12第３項）</t>
    <phoneticPr fontId="1"/>
  </si>
  <si>
    <t>第１種低層住居専用地域等の高さ制限に係る許可実績（適用除外）
（法第55条第４項第１号、第２号）</t>
    <rPh sb="20" eb="22">
      <t>キョカ</t>
    </rPh>
    <phoneticPr fontId="1"/>
  </si>
  <si>
    <t>令第144条の４第２項に基づく第１項各号の構造基準条例の制定状況
（令第144条の４第２項、第３項）</t>
    <rPh sb="44" eb="45">
      <t>コウ</t>
    </rPh>
    <rPh sb="46" eb="47">
      <t>ダイ</t>
    </rPh>
    <phoneticPr fontId="1"/>
  </si>
  <si>
    <t>その敷地が４ｍ未満の道路のみに接する建築物に対する制限の付加に係る条例の制定状況
（法第43条の２）</t>
    <phoneticPr fontId="1"/>
  </si>
  <si>
    <t>壁面線の指定状況
（法第46条、第47条、第52条第11項）</t>
    <phoneticPr fontId="1"/>
  </si>
  <si>
    <t>法第52条第８項の適用状況
（法第52条第８項、同項第１号、令第135条の14）</t>
    <rPh sb="24" eb="25">
      <t>ドウ</t>
    </rPh>
    <rPh sb="25" eb="26">
      <t>コウ</t>
    </rPh>
    <phoneticPr fontId="1"/>
  </si>
  <si>
    <t>地区計画条例の制定状況等
（法第68条の２,６,７、令第136条の２の５、都市計画法第12条の４）</t>
    <phoneticPr fontId="1"/>
  </si>
  <si>
    <t>一団地の総合的設計及び一団地型総合設計制度の認定・許可実績
（法第86条第１項、第３項）</t>
    <rPh sb="38" eb="39">
      <t>コウ</t>
    </rPh>
    <rPh sb="40" eb="41">
      <t>ダイ</t>
    </rPh>
    <phoneticPr fontId="1"/>
  </si>
  <si>
    <t>○　施行状況調査の内容（R06年度調査分）</t>
    <rPh sb="2" eb="4">
      <t>セコウ</t>
    </rPh>
    <rPh sb="4" eb="6">
      <t>ジョウキョウ</t>
    </rPh>
    <rPh sb="6" eb="8">
      <t>チョウサ</t>
    </rPh>
    <rPh sb="9" eb="11">
      <t>ナイヨウ</t>
    </rPh>
    <rPh sb="15" eb="17">
      <t>ネンド</t>
    </rPh>
    <rPh sb="17" eb="19">
      <t>チョウサ</t>
    </rPh>
    <rPh sb="19" eb="2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</si>
</sst>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name val="ＭＳ 明朝"/>
      <family val="1"/>
      <charset val="128"/>
    </font>
    <font>
      <sz val="7"/>
      <name val="ＭＳ Ｐ明朝"/>
      <family val="1"/>
      <charset val="128"/>
    </font>
    <font>
      <sz val="14"/>
      <name val="ＭＳ ゴシック"/>
      <family val="3"/>
      <charset val="128"/>
    </font>
    <font>
      <sz val="16"/>
      <name val="ＭＳ ゴシック"/>
      <family val="3"/>
      <charset val="128"/>
    </font>
    <font>
      <sz val="11"/>
      <name val="ＭＳ ゴシック"/>
      <family val="3"/>
      <charset val="128"/>
    </font>
    <font>
      <sz val="12"/>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indexed="64"/>
      </left>
      <right/>
      <top style="medium">
        <color auto="1"/>
      </top>
      <bottom/>
      <diagonal/>
    </border>
    <border>
      <left style="thin">
        <color auto="1"/>
      </left>
      <right style="medium">
        <color auto="1"/>
      </right>
      <top style="medium">
        <color auto="1"/>
      </top>
      <bottom/>
      <diagonal/>
    </border>
    <border>
      <left style="medium">
        <color indexed="64"/>
      </left>
      <right/>
      <top style="thin">
        <color auto="1"/>
      </top>
      <bottom/>
      <diagonal/>
    </border>
    <border>
      <left style="medium">
        <color indexed="64"/>
      </left>
      <right/>
      <top style="thin">
        <color auto="1"/>
      </top>
      <bottom style="medium">
        <color auto="1"/>
      </bottom>
      <diagonal/>
    </border>
  </borders>
  <cellStyleXfs count="2">
    <xf numFmtId="0" fontId="0" fillId="0" borderId="0">
      <alignment vertical="center"/>
    </xf>
    <xf numFmtId="0" fontId="2" fillId="0" borderId="0"/>
  </cellStyleXfs>
  <cellXfs count="16">
    <xf numFmtId="0" fontId="0" fillId="0" borderId="0" xfId="0">
      <alignment vertical="center"/>
    </xf>
    <xf numFmtId="0" fontId="4" fillId="0" borderId="3" xfId="0" applyFont="1" applyBorder="1" applyAlignment="1">
      <alignment vertical="center" wrapText="1"/>
    </xf>
    <xf numFmtId="0" fontId="4" fillId="0" borderId="3" xfId="1" applyFont="1" applyBorder="1" applyAlignment="1">
      <alignment vertical="center" wrapText="1"/>
    </xf>
    <xf numFmtId="0" fontId="5"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wrapText="1"/>
    </xf>
    <xf numFmtId="0" fontId="4" fillId="0" borderId="7" xfId="0" applyFont="1" applyBorder="1" applyAlignment="1">
      <alignment horizontal="center" vertical="center"/>
    </xf>
    <xf numFmtId="0" fontId="6" fillId="2" borderId="0" xfId="0" applyFont="1" applyFill="1">
      <alignment vertical="center"/>
    </xf>
    <xf numFmtId="0" fontId="4" fillId="0" borderId="8" xfId="0" applyFont="1" applyBorder="1" applyAlignment="1">
      <alignment horizontal="center" vertical="center"/>
    </xf>
    <xf numFmtId="0" fontId="4" fillId="0" borderId="2" xfId="0" applyFont="1" applyBorder="1" applyAlignment="1">
      <alignment vertical="center" wrapText="1"/>
    </xf>
    <xf numFmtId="0" fontId="7" fillId="0" borderId="0" xfId="0" applyFont="1" applyAlignment="1">
      <alignment horizontal="justify" vertical="center"/>
    </xf>
  </cellXfs>
  <cellStyles count="2">
    <cellStyle name="標準" xfId="0" builtinId="0"/>
    <cellStyle name="標準 3" xfId="1" xr:uid="{8E27DDC6-A461-429B-8361-332A6F9F8684}"/>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93"/>
  <sheetViews>
    <sheetView showGridLines="0" tabSelected="1" view="pageBreakPreview" zoomScaleNormal="100" zoomScaleSheetLayoutView="100" workbookViewId="0">
      <pane ySplit="4" topLeftCell="A5" activePane="bottomLeft" state="frozen"/>
      <selection pane="bottomLeft"/>
    </sheetView>
  </sheetViews>
  <sheetFormatPr defaultColWidth="9" defaultRowHeight="17.25" x14ac:dyDescent="0.4"/>
  <cols>
    <col min="1" max="1" width="2.625" style="5" customWidth="1"/>
    <col min="2" max="2" width="10.625" style="6" bestFit="1" customWidth="1"/>
    <col min="3" max="3" width="161.125" style="4" customWidth="1"/>
    <col min="4" max="16384" width="9" style="5"/>
  </cols>
  <sheetData>
    <row r="2" spans="2:3" ht="18.75" x14ac:dyDescent="0.4">
      <c r="B2" s="3" t="s">
        <v>91</v>
      </c>
    </row>
    <row r="3" spans="2:3" ht="18" thickBot="1" x14ac:dyDescent="0.45"/>
    <row r="4" spans="2:3" ht="24.95" customHeight="1" thickBot="1" x14ac:dyDescent="0.45">
      <c r="B4" s="7" t="s">
        <v>13</v>
      </c>
      <c r="C4" s="8" t="s">
        <v>0</v>
      </c>
    </row>
    <row r="5" spans="2:3" ht="39.950000000000003" customHeight="1" x14ac:dyDescent="0.4">
      <c r="B5" s="9" t="s">
        <v>64</v>
      </c>
      <c r="C5" s="10" t="s">
        <v>1</v>
      </c>
    </row>
    <row r="6" spans="2:3" ht="39.950000000000003" customHeight="1" x14ac:dyDescent="0.4">
      <c r="B6" s="11">
        <v>2</v>
      </c>
      <c r="C6" s="1" t="s">
        <v>2</v>
      </c>
    </row>
    <row r="7" spans="2:3" ht="39.950000000000003" customHeight="1" x14ac:dyDescent="0.4">
      <c r="B7" s="11">
        <v>3</v>
      </c>
      <c r="C7" s="1" t="s">
        <v>3</v>
      </c>
    </row>
    <row r="8" spans="2:3" ht="39.950000000000003" customHeight="1" x14ac:dyDescent="0.4">
      <c r="B8" s="11">
        <v>4</v>
      </c>
      <c r="C8" s="1" t="s">
        <v>51</v>
      </c>
    </row>
    <row r="9" spans="2:3" ht="39.950000000000003" customHeight="1" x14ac:dyDescent="0.4">
      <c r="B9" s="11">
        <v>5</v>
      </c>
      <c r="C9" s="1" t="s">
        <v>85</v>
      </c>
    </row>
    <row r="10" spans="2:3" ht="39.950000000000003" customHeight="1" x14ac:dyDescent="0.4">
      <c r="B10" s="11">
        <v>6</v>
      </c>
      <c r="C10" s="1" t="s">
        <v>52</v>
      </c>
    </row>
    <row r="11" spans="2:3" ht="39.950000000000003" customHeight="1" x14ac:dyDescent="0.4">
      <c r="B11" s="11">
        <v>7</v>
      </c>
      <c r="C11" s="1" t="s">
        <v>4</v>
      </c>
    </row>
    <row r="12" spans="2:3" ht="39.950000000000003" customHeight="1" x14ac:dyDescent="0.4">
      <c r="B12" s="11">
        <v>8</v>
      </c>
      <c r="C12" s="1" t="s">
        <v>5</v>
      </c>
    </row>
    <row r="13" spans="2:3" ht="39.950000000000003" customHeight="1" x14ac:dyDescent="0.4">
      <c r="B13" s="11">
        <v>9</v>
      </c>
      <c r="C13" s="1" t="s">
        <v>67</v>
      </c>
    </row>
    <row r="14" spans="2:3" ht="39.950000000000003" customHeight="1" x14ac:dyDescent="0.4">
      <c r="B14" s="11">
        <v>10</v>
      </c>
      <c r="C14" s="1" t="s">
        <v>68</v>
      </c>
    </row>
    <row r="15" spans="2:3" ht="39.950000000000003" customHeight="1" x14ac:dyDescent="0.4">
      <c r="B15" s="11">
        <v>11</v>
      </c>
      <c r="C15" s="1" t="s">
        <v>86</v>
      </c>
    </row>
    <row r="16" spans="2:3" ht="39.950000000000003" customHeight="1" x14ac:dyDescent="0.4">
      <c r="B16" s="11">
        <v>12</v>
      </c>
      <c r="C16" s="1" t="s">
        <v>69</v>
      </c>
    </row>
    <row r="17" spans="2:3" ht="39.950000000000003" customHeight="1" x14ac:dyDescent="0.4">
      <c r="B17" s="11">
        <v>13</v>
      </c>
      <c r="C17" s="1" t="s">
        <v>70</v>
      </c>
    </row>
    <row r="18" spans="2:3" ht="39.950000000000003" customHeight="1" x14ac:dyDescent="0.4">
      <c r="B18" s="11">
        <v>14</v>
      </c>
      <c r="C18" s="1" t="s">
        <v>87</v>
      </c>
    </row>
    <row r="19" spans="2:3" ht="39.950000000000003" customHeight="1" x14ac:dyDescent="0.4">
      <c r="B19" s="11">
        <v>15</v>
      </c>
      <c r="C19" s="1" t="s">
        <v>71</v>
      </c>
    </row>
    <row r="20" spans="2:3" ht="39.950000000000003" customHeight="1" x14ac:dyDescent="0.4">
      <c r="B20" s="11">
        <v>16</v>
      </c>
      <c r="C20" s="1" t="s">
        <v>6</v>
      </c>
    </row>
    <row r="21" spans="2:3" ht="39.950000000000003" customHeight="1" x14ac:dyDescent="0.4">
      <c r="B21" s="11">
        <v>17</v>
      </c>
      <c r="C21" s="1" t="s">
        <v>7</v>
      </c>
    </row>
    <row r="22" spans="2:3" ht="39.950000000000003" customHeight="1" x14ac:dyDescent="0.4">
      <c r="B22" s="11">
        <v>18</v>
      </c>
      <c r="C22" s="1" t="s">
        <v>8</v>
      </c>
    </row>
    <row r="23" spans="2:3" ht="39.950000000000003" customHeight="1" x14ac:dyDescent="0.4">
      <c r="B23" s="11">
        <v>19</v>
      </c>
      <c r="C23" s="1" t="s">
        <v>9</v>
      </c>
    </row>
    <row r="24" spans="2:3" ht="39.950000000000003" customHeight="1" x14ac:dyDescent="0.4">
      <c r="B24" s="11">
        <v>20</v>
      </c>
      <c r="C24" s="1" t="s">
        <v>10</v>
      </c>
    </row>
    <row r="25" spans="2:3" ht="39.950000000000003" customHeight="1" x14ac:dyDescent="0.4">
      <c r="B25" s="11">
        <v>21</v>
      </c>
      <c r="C25" s="1" t="s">
        <v>16</v>
      </c>
    </row>
    <row r="26" spans="2:3" ht="39.950000000000003" customHeight="1" x14ac:dyDescent="0.4">
      <c r="B26" s="11">
        <v>22</v>
      </c>
      <c r="C26" s="1" t="s">
        <v>18</v>
      </c>
    </row>
    <row r="27" spans="2:3" ht="39.950000000000003" customHeight="1" x14ac:dyDescent="0.4">
      <c r="B27" s="11">
        <v>23</v>
      </c>
      <c r="C27" s="1" t="s">
        <v>12</v>
      </c>
    </row>
    <row r="28" spans="2:3" ht="39.950000000000003" customHeight="1" x14ac:dyDescent="0.4">
      <c r="B28" s="11">
        <v>24</v>
      </c>
      <c r="C28" s="1" t="s">
        <v>11</v>
      </c>
    </row>
    <row r="29" spans="2:3" ht="39.950000000000003" customHeight="1" x14ac:dyDescent="0.4">
      <c r="B29" s="11">
        <v>25</v>
      </c>
      <c r="C29" s="1" t="s">
        <v>80</v>
      </c>
    </row>
    <row r="30" spans="2:3" ht="39.950000000000003" customHeight="1" x14ac:dyDescent="0.4">
      <c r="B30" s="11">
        <v>26</v>
      </c>
      <c r="C30" s="1" t="s">
        <v>88</v>
      </c>
    </row>
    <row r="31" spans="2:3" ht="39.950000000000003" customHeight="1" x14ac:dyDescent="0.4">
      <c r="B31" s="11">
        <v>27</v>
      </c>
      <c r="C31" s="1" t="s">
        <v>53</v>
      </c>
    </row>
    <row r="32" spans="2:3" ht="39.950000000000003" customHeight="1" x14ac:dyDescent="0.4">
      <c r="B32" s="11">
        <v>28</v>
      </c>
      <c r="C32" s="1" t="s">
        <v>54</v>
      </c>
    </row>
    <row r="33" spans="2:3" ht="39.950000000000003" customHeight="1" x14ac:dyDescent="0.4">
      <c r="B33" s="11">
        <v>29</v>
      </c>
      <c r="C33" s="1" t="s">
        <v>81</v>
      </c>
    </row>
    <row r="34" spans="2:3" ht="39.950000000000003" customHeight="1" x14ac:dyDescent="0.4">
      <c r="B34" s="11">
        <v>30</v>
      </c>
      <c r="C34" s="1" t="s">
        <v>50</v>
      </c>
    </row>
    <row r="35" spans="2:3" ht="39.950000000000003" customHeight="1" x14ac:dyDescent="0.4">
      <c r="B35" s="11">
        <v>31</v>
      </c>
      <c r="C35" s="1" t="s">
        <v>72</v>
      </c>
    </row>
    <row r="36" spans="2:3" ht="39.950000000000003" customHeight="1" x14ac:dyDescent="0.4">
      <c r="B36" s="11">
        <v>32</v>
      </c>
      <c r="C36" s="1" t="s">
        <v>49</v>
      </c>
    </row>
    <row r="37" spans="2:3" ht="39.950000000000003" customHeight="1" x14ac:dyDescent="0.4">
      <c r="B37" s="11">
        <v>33</v>
      </c>
      <c r="C37" s="1" t="s">
        <v>55</v>
      </c>
    </row>
    <row r="38" spans="2:3" ht="39.950000000000003" customHeight="1" x14ac:dyDescent="0.4">
      <c r="B38" s="11">
        <v>34</v>
      </c>
      <c r="C38" s="1" t="s">
        <v>56</v>
      </c>
    </row>
    <row r="39" spans="2:3" ht="39.950000000000003" customHeight="1" x14ac:dyDescent="0.4">
      <c r="B39" s="11">
        <v>35</v>
      </c>
      <c r="C39" s="1" t="s">
        <v>73</v>
      </c>
    </row>
    <row r="40" spans="2:3" ht="39.950000000000003" customHeight="1" x14ac:dyDescent="0.4">
      <c r="B40" s="11">
        <v>36</v>
      </c>
      <c r="C40" s="1" t="s">
        <v>19</v>
      </c>
    </row>
    <row r="41" spans="2:3" ht="39.950000000000003" customHeight="1" x14ac:dyDescent="0.4">
      <c r="B41" s="11">
        <v>37</v>
      </c>
      <c r="C41" s="1" t="s">
        <v>63</v>
      </c>
    </row>
    <row r="42" spans="2:3" ht="39.950000000000003" customHeight="1" x14ac:dyDescent="0.4">
      <c r="B42" s="11">
        <v>38</v>
      </c>
      <c r="C42" s="1" t="s">
        <v>74</v>
      </c>
    </row>
    <row r="43" spans="2:3" ht="39.950000000000003" customHeight="1" x14ac:dyDescent="0.4">
      <c r="B43" s="11">
        <v>39</v>
      </c>
      <c r="C43" s="1" t="s">
        <v>20</v>
      </c>
    </row>
    <row r="44" spans="2:3" ht="39.950000000000003" customHeight="1" x14ac:dyDescent="0.4">
      <c r="B44" s="11">
        <v>40</v>
      </c>
      <c r="C44" s="1" t="s">
        <v>21</v>
      </c>
    </row>
    <row r="45" spans="2:3" ht="39.950000000000003" customHeight="1" x14ac:dyDescent="0.4">
      <c r="B45" s="11">
        <v>41</v>
      </c>
      <c r="C45" s="1" t="s">
        <v>57</v>
      </c>
    </row>
    <row r="46" spans="2:3" ht="39.950000000000003" customHeight="1" x14ac:dyDescent="0.4">
      <c r="B46" s="11">
        <v>42</v>
      </c>
      <c r="C46" s="1" t="s">
        <v>22</v>
      </c>
    </row>
    <row r="47" spans="2:3" ht="39.950000000000003" customHeight="1" x14ac:dyDescent="0.4">
      <c r="B47" s="11">
        <v>43</v>
      </c>
      <c r="C47" s="1" t="s">
        <v>84</v>
      </c>
    </row>
    <row r="48" spans="2:3" ht="39.950000000000003" customHeight="1" x14ac:dyDescent="0.4">
      <c r="B48" s="11">
        <v>44</v>
      </c>
      <c r="C48" s="1" t="s">
        <v>75</v>
      </c>
    </row>
    <row r="49" spans="2:3" ht="39.950000000000003" customHeight="1" x14ac:dyDescent="0.4">
      <c r="B49" s="11">
        <v>45</v>
      </c>
      <c r="C49" s="1" t="s">
        <v>23</v>
      </c>
    </row>
    <row r="50" spans="2:3" ht="39.950000000000003" customHeight="1" x14ac:dyDescent="0.4">
      <c r="B50" s="11">
        <v>46</v>
      </c>
      <c r="C50" s="1" t="s">
        <v>76</v>
      </c>
    </row>
    <row r="51" spans="2:3" ht="39.950000000000003" customHeight="1" x14ac:dyDescent="0.4">
      <c r="B51" s="11">
        <v>47</v>
      </c>
      <c r="C51" s="1" t="s">
        <v>82</v>
      </c>
    </row>
    <row r="52" spans="2:3" ht="39.950000000000003" customHeight="1" x14ac:dyDescent="0.4">
      <c r="B52" s="11">
        <v>48</v>
      </c>
      <c r="C52" s="1" t="s">
        <v>24</v>
      </c>
    </row>
    <row r="53" spans="2:3" ht="39.950000000000003" customHeight="1" x14ac:dyDescent="0.4">
      <c r="B53" s="11">
        <v>49</v>
      </c>
      <c r="C53" s="1" t="s">
        <v>25</v>
      </c>
    </row>
    <row r="54" spans="2:3" ht="39.950000000000003" customHeight="1" x14ac:dyDescent="0.4">
      <c r="B54" s="11">
        <v>50</v>
      </c>
      <c r="C54" s="1" t="s">
        <v>83</v>
      </c>
    </row>
    <row r="55" spans="2:3" ht="39.950000000000003" customHeight="1" x14ac:dyDescent="0.4">
      <c r="B55" s="11">
        <v>51</v>
      </c>
      <c r="C55" s="1" t="s">
        <v>26</v>
      </c>
    </row>
    <row r="56" spans="2:3" ht="39.950000000000003" customHeight="1" x14ac:dyDescent="0.4">
      <c r="B56" s="11">
        <v>52</v>
      </c>
      <c r="C56" s="1" t="s">
        <v>27</v>
      </c>
    </row>
    <row r="57" spans="2:3" ht="39.950000000000003" customHeight="1" x14ac:dyDescent="0.4">
      <c r="B57" s="11">
        <v>53</v>
      </c>
      <c r="C57" s="1" t="s">
        <v>28</v>
      </c>
    </row>
    <row r="58" spans="2:3" ht="39.950000000000003" customHeight="1" x14ac:dyDescent="0.4">
      <c r="B58" s="11">
        <v>54</v>
      </c>
      <c r="C58" s="1" t="s">
        <v>29</v>
      </c>
    </row>
    <row r="59" spans="2:3" ht="39.950000000000003" customHeight="1" x14ac:dyDescent="0.4">
      <c r="B59" s="11">
        <v>55</v>
      </c>
      <c r="C59" s="1" t="s">
        <v>30</v>
      </c>
    </row>
    <row r="60" spans="2:3" ht="39.950000000000003" customHeight="1" x14ac:dyDescent="0.4">
      <c r="B60" s="11">
        <v>56</v>
      </c>
      <c r="C60" s="1" t="s">
        <v>31</v>
      </c>
    </row>
    <row r="61" spans="2:3" ht="39.950000000000003" customHeight="1" x14ac:dyDescent="0.4">
      <c r="B61" s="11">
        <v>57</v>
      </c>
      <c r="C61" s="1" t="s">
        <v>47</v>
      </c>
    </row>
    <row r="62" spans="2:3" ht="39.950000000000003" customHeight="1" x14ac:dyDescent="0.4">
      <c r="B62" s="11">
        <v>58</v>
      </c>
      <c r="C62" s="1" t="s">
        <v>58</v>
      </c>
    </row>
    <row r="63" spans="2:3" ht="39.950000000000003" customHeight="1" x14ac:dyDescent="0.4">
      <c r="B63" s="11">
        <v>59</v>
      </c>
      <c r="C63" s="1" t="s">
        <v>32</v>
      </c>
    </row>
    <row r="64" spans="2:3" ht="39.950000000000003" customHeight="1" x14ac:dyDescent="0.4">
      <c r="B64" s="11">
        <v>60</v>
      </c>
      <c r="C64" s="1" t="s">
        <v>33</v>
      </c>
    </row>
    <row r="65" spans="2:3" ht="39.950000000000003" customHeight="1" x14ac:dyDescent="0.4">
      <c r="B65" s="11">
        <v>61</v>
      </c>
      <c r="C65" s="1" t="s">
        <v>48</v>
      </c>
    </row>
    <row r="66" spans="2:3" ht="39.950000000000003" customHeight="1" x14ac:dyDescent="0.4">
      <c r="B66" s="11">
        <v>62</v>
      </c>
      <c r="C66" s="1" t="s">
        <v>77</v>
      </c>
    </row>
    <row r="67" spans="2:3" ht="39.950000000000003" customHeight="1" x14ac:dyDescent="0.4">
      <c r="B67" s="11">
        <v>63</v>
      </c>
      <c r="C67" s="1" t="s">
        <v>14</v>
      </c>
    </row>
    <row r="68" spans="2:3" ht="39.950000000000003" customHeight="1" x14ac:dyDescent="0.4">
      <c r="B68" s="11">
        <v>64</v>
      </c>
      <c r="C68" s="2" t="s">
        <v>15</v>
      </c>
    </row>
    <row r="69" spans="2:3" ht="39.950000000000003" customHeight="1" x14ac:dyDescent="0.4">
      <c r="B69" s="11">
        <v>65</v>
      </c>
      <c r="C69" s="2" t="s">
        <v>17</v>
      </c>
    </row>
    <row r="70" spans="2:3" ht="39.950000000000003" customHeight="1" x14ac:dyDescent="0.4">
      <c r="B70" s="11">
        <v>66</v>
      </c>
      <c r="C70" s="1" t="s">
        <v>34</v>
      </c>
    </row>
    <row r="71" spans="2:3" ht="39.950000000000003" customHeight="1" x14ac:dyDescent="0.4">
      <c r="B71" s="11">
        <v>67</v>
      </c>
      <c r="C71" s="1" t="s">
        <v>35</v>
      </c>
    </row>
    <row r="72" spans="2:3" ht="39.950000000000003" customHeight="1" x14ac:dyDescent="0.4">
      <c r="B72" s="11">
        <v>68</v>
      </c>
      <c r="C72" s="1" t="s">
        <v>78</v>
      </c>
    </row>
    <row r="73" spans="2:3" ht="39.950000000000003" customHeight="1" x14ac:dyDescent="0.4">
      <c r="B73" s="11">
        <v>69</v>
      </c>
      <c r="C73" s="1" t="s">
        <v>89</v>
      </c>
    </row>
    <row r="74" spans="2:3" ht="39.950000000000003" customHeight="1" x14ac:dyDescent="0.4">
      <c r="B74" s="11">
        <v>70</v>
      </c>
      <c r="C74" s="1" t="s">
        <v>36</v>
      </c>
    </row>
    <row r="75" spans="2:3" ht="39.950000000000003" customHeight="1" x14ac:dyDescent="0.4">
      <c r="B75" s="11">
        <v>71</v>
      </c>
      <c r="C75" s="1" t="s">
        <v>37</v>
      </c>
    </row>
    <row r="76" spans="2:3" ht="39.950000000000003" customHeight="1" x14ac:dyDescent="0.4">
      <c r="B76" s="11">
        <v>72</v>
      </c>
      <c r="C76" s="1" t="s">
        <v>38</v>
      </c>
    </row>
    <row r="77" spans="2:3" ht="39.950000000000003" customHeight="1" x14ac:dyDescent="0.4">
      <c r="B77" s="11">
        <v>73</v>
      </c>
      <c r="C77" s="1" t="s">
        <v>39</v>
      </c>
    </row>
    <row r="78" spans="2:3" ht="39.950000000000003" customHeight="1" x14ac:dyDescent="0.4">
      <c r="B78" s="11">
        <v>74</v>
      </c>
      <c r="C78" s="1" t="s">
        <v>59</v>
      </c>
    </row>
    <row r="79" spans="2:3" ht="39.950000000000003" customHeight="1" x14ac:dyDescent="0.4">
      <c r="B79" s="11">
        <v>75</v>
      </c>
      <c r="C79" s="1" t="s">
        <v>60</v>
      </c>
    </row>
    <row r="80" spans="2:3" ht="39.950000000000003" customHeight="1" x14ac:dyDescent="0.4">
      <c r="B80" s="11">
        <v>76</v>
      </c>
      <c r="C80" s="1" t="s">
        <v>79</v>
      </c>
    </row>
    <row r="81" spans="2:3" ht="39.950000000000003" customHeight="1" x14ac:dyDescent="0.4">
      <c r="B81" s="11">
        <v>77</v>
      </c>
      <c r="C81" s="1" t="s">
        <v>61</v>
      </c>
    </row>
    <row r="82" spans="2:3" ht="39.950000000000003" customHeight="1" x14ac:dyDescent="0.4">
      <c r="B82" s="11">
        <v>78</v>
      </c>
      <c r="C82" s="1" t="s">
        <v>62</v>
      </c>
    </row>
    <row r="83" spans="2:3" ht="39.950000000000003" customHeight="1" x14ac:dyDescent="0.4">
      <c r="B83" s="11">
        <v>79</v>
      </c>
      <c r="C83" s="1" t="s">
        <v>40</v>
      </c>
    </row>
    <row r="84" spans="2:3" ht="39.950000000000003" customHeight="1" x14ac:dyDescent="0.4">
      <c r="B84" s="11">
        <v>80</v>
      </c>
      <c r="C84" s="1" t="s">
        <v>41</v>
      </c>
    </row>
    <row r="85" spans="2:3" s="12" customFormat="1" ht="39.950000000000003" customHeight="1" x14ac:dyDescent="0.4">
      <c r="B85" s="11">
        <v>81</v>
      </c>
      <c r="C85" s="1" t="s">
        <v>65</v>
      </c>
    </row>
    <row r="86" spans="2:3" ht="39.950000000000003" customHeight="1" x14ac:dyDescent="0.4">
      <c r="B86" s="11">
        <v>82</v>
      </c>
      <c r="C86" s="1" t="s">
        <v>42</v>
      </c>
    </row>
    <row r="87" spans="2:3" ht="39.950000000000003" customHeight="1" x14ac:dyDescent="0.4">
      <c r="B87" s="11">
        <v>83</v>
      </c>
      <c r="C87" s="1" t="s">
        <v>43</v>
      </c>
    </row>
    <row r="88" spans="2:3" ht="39.950000000000003" customHeight="1" x14ac:dyDescent="0.4">
      <c r="B88" s="11">
        <v>84</v>
      </c>
      <c r="C88" s="1" t="s">
        <v>44</v>
      </c>
    </row>
    <row r="89" spans="2:3" ht="39.950000000000003" customHeight="1" x14ac:dyDescent="0.4">
      <c r="B89" s="11">
        <v>85</v>
      </c>
      <c r="C89" s="1" t="s">
        <v>90</v>
      </c>
    </row>
    <row r="90" spans="2:3" ht="39.950000000000003" customHeight="1" x14ac:dyDescent="0.4">
      <c r="B90" s="11">
        <v>86</v>
      </c>
      <c r="C90" s="1" t="s">
        <v>66</v>
      </c>
    </row>
    <row r="91" spans="2:3" ht="39.950000000000003" customHeight="1" x14ac:dyDescent="0.4">
      <c r="B91" s="11">
        <v>87</v>
      </c>
      <c r="C91" s="1" t="s">
        <v>45</v>
      </c>
    </row>
    <row r="92" spans="2:3" ht="39.950000000000003" customHeight="1" thickBot="1" x14ac:dyDescent="0.45">
      <c r="B92" s="13">
        <v>88</v>
      </c>
      <c r="C92" s="14" t="s">
        <v>46</v>
      </c>
    </row>
    <row r="93" spans="2:3" x14ac:dyDescent="0.4">
      <c r="B93" s="15"/>
    </row>
  </sheetData>
  <phoneticPr fontId="1"/>
  <conditionalFormatting sqref="B5:C92">
    <cfRule type="expression" dxfId="0" priority="1">
      <formula>MOD($B5,2)&lt;&gt;0</formula>
    </cfRule>
  </conditionalFormatting>
  <printOptions horizontalCentered="1"/>
  <pageMargins left="0.70866141732283472" right="0.70866141732283472" top="0.74803149606299213" bottom="0.74803149606299213" header="0.31496062992125984" footer="0.31496062992125984"/>
  <pageSetup paperSize="9" scale="46" fitToHeight="5" orientation="portrait" r:id="rId1"/>
  <rowBreaks count="1" manualBreakCount="1">
    <brk id="47" min="1" max="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502B7D003F4E4B9EAB5CEF50C31F61" ma:contentTypeVersion="12" ma:contentTypeDescription="新しいドキュメントを作成します。" ma:contentTypeScope="" ma:versionID="55baf09579738936ce631300b79407cd">
  <xsd:schema xmlns:xsd="http://www.w3.org/2001/XMLSchema" xmlns:xs="http://www.w3.org/2001/XMLSchema" xmlns:p="http://schemas.microsoft.com/office/2006/metadata/properties" xmlns:ns2="cf4283db-e203-448f-9aae-34e8c947c20f" xmlns:ns3="4a13623c-41c7-4ad8-8d33-e49ee69d7858" targetNamespace="http://schemas.microsoft.com/office/2006/metadata/properties" ma:root="true" ma:fieldsID="833c5d05e0eedcea3a0125d07cb4cfee" ns2:_="" ns3:_="">
    <xsd:import namespace="cf4283db-e203-448f-9aae-34e8c947c20f"/>
    <xsd:import namespace="4a13623c-41c7-4ad8-8d33-e49ee69d78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283db-e203-448f-9aae-34e8c947c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6b36668-4a28-468d-877c-b40f652bc01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3623c-41c7-4ad8-8d33-e49ee69d785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d9dbe7a-0abf-45cd-a7e4-3d4e5bc4182d}" ma:internalName="TaxCatchAll" ma:showField="CatchAllData" ma:web="4a13623c-41c7-4ad8-8d33-e49ee69d7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4283db-e203-448f-9aae-34e8c947c20f">
      <Terms xmlns="http://schemas.microsoft.com/office/infopath/2007/PartnerControls"/>
    </lcf76f155ced4ddcb4097134ff3c332f>
    <TaxCatchAll xmlns="4a13623c-41c7-4ad8-8d33-e49ee69d785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C1EE4B-0EA0-4E2A-A584-5B088141C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283db-e203-448f-9aae-34e8c947c20f"/>
    <ds:schemaRef ds:uri="4a13623c-41c7-4ad8-8d33-e49ee69d7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A41902-D391-4F3E-B3F2-C02B63015D02}">
  <ds:schemaRefs>
    <ds:schemaRef ds:uri="http://schemas.microsoft.com/office/2006/metadata/properties"/>
    <ds:schemaRef ds:uri="http://schemas.microsoft.com/office/infopath/2007/PartnerControls"/>
    <ds:schemaRef ds:uri="cf4283db-e203-448f-9aae-34e8c947c20f"/>
    <ds:schemaRef ds:uri="4a13623c-41c7-4ad8-8d33-e49ee69d7858"/>
  </ds:schemaRefs>
</ds:datastoreItem>
</file>

<file path=customXml/itemProps3.xml><?xml version="1.0" encoding="utf-8"?>
<ds:datastoreItem xmlns:ds="http://schemas.openxmlformats.org/officeDocument/2006/customXml" ds:itemID="{2E749E3D-9110-4614-B779-986646253A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Sheet1</vt:lpstr>
      <vt:lpstr>Sheet1!_Hlk13237619</vt:lpstr>
      <vt:lpstr>Sheet1!_Hlk55467526</vt:lpstr>
      <vt:lpstr>Sheet1!_Hlk55467679</vt:lpstr>
      <vt:lpstr>Sheet1!Print_Area</vt:lpstr>
      <vt:lpstr>Sheet1!Print_Titles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0x010100A4502B7D003F4E4B9EAB5CEF50C31F61</vt:lpwstr>
  </property>
  <property fmtid="{D5CDD505-2E9C-101B-9397-08002B2CF9AE}" pid="3" name="MediaServiceImageTags">
    <vt:lpwstr/>
  </property>
</Properties>
</file>