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6年度\11.令和6年度自己評価（年間）\07.HP掲載用\個別案件の分析（競争性のない随意契約・一者応札）\競争性のない随意契約\部局別分析調査票\本省内部部局\"/>
    </mc:Choice>
  </mc:AlternateContent>
  <xr:revisionPtr revIDLastSave="0" documentId="13_ncr:1_{A7F35426-F99A-4CFE-BF8B-91464C10EF76}" xr6:coauthVersionLast="47" xr6:coauthVersionMax="47" xr10:uidLastSave="{00000000-0000-0000-0000-000000000000}"/>
  <bookViews>
    <workbookView xWindow="28680" yWindow="1005" windowWidth="29040" windowHeight="15720" tabRatio="898"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競争性のない随意契約によらざるを得ないもの!$A$4:$L$34</definedName>
    <definedName name="_xlnm.Print_Area" localSheetId="0">競争性のない随意契約によらざるを得ないもの!$A$1:$L$5</definedName>
    <definedName name="_xlnm.Print_Titles" localSheetId="0">競争性のない随意契約によらざるを得ないもの!$4:$4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1" l="1"/>
</calcChain>
</file>

<file path=xl/sharedStrings.xml><?xml version="1.0" encoding="utf-8"?>
<sst xmlns="http://schemas.openxmlformats.org/spreadsheetml/2006/main" count="49" uniqueCount="37">
  <si>
    <t>イ（イ）</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</si>
  <si>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</si>
  <si>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</si>
  <si>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</si>
  <si>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</si>
  <si>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</si>
  <si>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</si>
  <si>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</si>
  <si>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</si>
  <si>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</si>
  <si>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</si>
  <si>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</si>
  <si>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</si>
  <si>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</si>
  <si>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</si>
  <si>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会計法第２９条の３第４項及び予決令第１０２条の４第３号</t>
  </si>
  <si>
    <t>支出負担行為担当官
国土交通省都市局長　内田欽也
東京都千代田区霞が関２－１－３</t>
    <rPh sb="0" eb="2">
      <t>シシュツ</t>
    </rPh>
    <rPh sb="2" eb="4">
      <t>フタン</t>
    </rPh>
    <rPh sb="4" eb="6">
      <t>コウイ</t>
    </rPh>
    <rPh sb="6" eb="9">
      <t>タントウカン</t>
    </rPh>
    <rPh sb="10" eb="12">
      <t>コクド</t>
    </rPh>
    <rPh sb="12" eb="15">
      <t>コウツウショウ</t>
    </rPh>
    <rPh sb="15" eb="17">
      <t>トシ</t>
    </rPh>
    <rPh sb="17" eb="19">
      <t>キョクチョウ</t>
    </rPh>
    <rPh sb="20" eb="22">
      <t>ウチダ</t>
    </rPh>
    <rPh sb="22" eb="23">
      <t>キン</t>
    </rPh>
    <rPh sb="23" eb="24">
      <t>ヤ</t>
    </rPh>
    <rPh sb="25" eb="28">
      <t>トウキョウト</t>
    </rPh>
    <rPh sb="28" eb="32">
      <t>チヨダク</t>
    </rPh>
    <rPh sb="32" eb="33">
      <t>カスミ</t>
    </rPh>
    <rPh sb="34" eb="35">
      <t>セキ</t>
    </rPh>
    <phoneticPr fontId="6"/>
  </si>
  <si>
    <t>（公社）２０２７年国際園芸博覧会協会　　神奈川県横浜市中区住吉町１ー１３</t>
  </si>
  <si>
    <t>公益社団法人２０２７年国際園芸博覧会協会は、「令和九年に開催される国際園芸博覧会の準備及び運営のために必要な特別措置に関する法律」第２条第１項の規定に基づき、本博覧会の準備及び運営、それらに附帯する業務を担う唯一の実施主体である。</t>
  </si>
  <si>
    <t>令和６年度２０２７年国際園芸博覧会政府出展準備に係る業務</t>
    <rPh sb="0" eb="2">
      <t>レイワ</t>
    </rPh>
    <rPh sb="3" eb="5">
      <t>ネンド</t>
    </rPh>
    <rPh sb="9" eb="10">
      <t>ネン</t>
    </rPh>
    <rPh sb="10" eb="12">
      <t>コクサイ</t>
    </rPh>
    <rPh sb="12" eb="14">
      <t>エンゲイ</t>
    </rPh>
    <rPh sb="14" eb="17">
      <t>ハクランカイ</t>
    </rPh>
    <rPh sb="17" eb="19">
      <t>セイフ</t>
    </rPh>
    <rPh sb="19" eb="21">
      <t>シュッテン</t>
    </rPh>
    <rPh sb="21" eb="23">
      <t>ジュンビ</t>
    </rPh>
    <rPh sb="24" eb="25">
      <t>カカ</t>
    </rPh>
    <rPh sb="26" eb="28">
      <t>ギョウム</t>
    </rPh>
    <phoneticPr fontId="15"/>
  </si>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</sst>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7" formatCode="[$-411]ggge&quot;年&quot;m&quot;月&quot;d&quot;日&quot;;@"/>
  </numFmts>
  <fonts count="17"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20"/>
      <color theme="1"/>
      <name val="Meiryo UI"/>
      <family val="3"/>
      <charset val="128"/>
    </font>
    <font>
      <sz val="20"/>
      <name val="Meiryo UI"/>
      <family val="3"/>
      <charset val="128"/>
    </font>
    <font>
      <sz val="12"/>
      <name val="Meiryo UI"/>
      <family val="3"/>
    </font>
    <font>
      <sz val="20"/>
      <color theme="1"/>
      <name val="Meiryo UI"/>
      <family val="3"/>
    </font>
    <font>
      <sz val="11"/>
      <name val="Meiryo UI"/>
      <family val="3"/>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cellStyleXfs>
  <cellXfs count="21">
    <xf numFmtId="0" fontId="0" fillId="0" borderId="0" xfId="0">
      <alignment vertical="center"/>
    </xf>
    <xf numFmtId="0" fontId="7" fillId="0" borderId="0" xfId="0" applyFont="1">
      <alignment vertical="center"/>
    </xf>
    <xf numFmtId="177" fontId="8" fillId="0" borderId="1" xfId="0" applyNumberFormat="1" applyFont="1" applyFill="1" applyBorder="1" applyAlignment="1" applyProtection="1">
      <alignment horizontal="center" vertical="center" shrinkToFit="1"/>
      <protection locked="0"/>
    </xf>
    <xf numFmtId="10" fontId="8" fillId="0" borderId="1" xfId="13" applyNumberFormat="1" applyFont="1" applyFill="1" applyBorder="1" applyAlignment="1" applyProtection="1">
      <alignment horizontal="center" vertical="center" shrinkToFit="1"/>
      <protection locked="0"/>
    </xf>
    <xf numFmtId="0" fontId="9" fillId="0" borderId="0" xfId="0" applyFont="1" applyFill="1" applyProtection="1">
      <alignment vertical="center"/>
    </xf>
    <xf numFmtId="0" fontId="12" fillId="0" borderId="0" xfId="0" applyFont="1" applyFill="1" applyProtection="1">
      <alignment vertical="center"/>
    </xf>
    <xf numFmtId="176" fontId="9" fillId="0" borderId="0" xfId="0" applyNumberFormat="1" applyFont="1" applyFill="1" applyAlignment="1" applyProtection="1">
      <alignment vertical="center" shrinkToFit="1"/>
    </xf>
    <xf numFmtId="0" fontId="9" fillId="0" borderId="0" xfId="0" applyFont="1">
      <alignment vertical="center"/>
    </xf>
    <xf numFmtId="0" fontId="8" fillId="0" borderId="1" xfId="0" applyFont="1" applyFill="1" applyBorder="1" applyAlignment="1" applyProtection="1">
      <alignment horizontal="center" vertical="center"/>
      <protection locked="0"/>
    </xf>
    <xf numFmtId="0" fontId="9" fillId="0" borderId="0" xfId="0" applyFont="1" applyAlignment="1">
      <alignment horizontal="center" vertical="center"/>
    </xf>
    <xf numFmtId="0" fontId="8" fillId="0" borderId="2" xfId="0" applyFont="1" applyFill="1" applyBorder="1" applyAlignment="1">
      <alignment horizontal="center" vertical="center" wrapText="1"/>
    </xf>
    <xf numFmtId="0" fontId="9" fillId="0" borderId="0" xfId="0" applyFont="1" applyFill="1" applyAlignment="1">
      <alignment horizontal="center" vertical="center"/>
    </xf>
    <xf numFmtId="0" fontId="9" fillId="0" borderId="0" xfId="0" applyFont="1" applyFill="1">
      <alignment vertical="center"/>
    </xf>
    <xf numFmtId="0" fontId="9" fillId="0" borderId="0" xfId="0" applyFont="1" applyFill="1" applyAlignment="1">
      <alignment horizontal="right" vertical="center"/>
    </xf>
    <xf numFmtId="0" fontId="14" fillId="0" borderId="1" xfId="0" applyFont="1" applyFill="1" applyBorder="1" applyAlignment="1" applyProtection="1">
      <alignment horizontal="left" vertical="top" wrapText="1"/>
      <protection locked="0"/>
    </xf>
    <xf numFmtId="0" fontId="10" fillId="0" borderId="0" xfId="0" applyFont="1" applyFill="1" applyProtection="1">
      <alignment vertical="center"/>
    </xf>
    <xf numFmtId="0" fontId="7" fillId="0" borderId="0" xfId="0" applyFont="1" applyAlignment="1">
      <alignment vertical="center" wrapText="1"/>
    </xf>
    <xf numFmtId="0" fontId="16" fillId="0" borderId="0" xfId="0" applyFont="1">
      <alignment vertical="center"/>
    </xf>
    <xf numFmtId="0" fontId="13" fillId="0" borderId="0" xfId="0" applyFont="1" applyAlignment="1">
      <alignment horizontal="center" vertical="center"/>
    </xf>
    <xf numFmtId="0" fontId="8" fillId="0" borderId="1" xfId="0" applyFont="1" applyFill="1" applyBorder="1" applyAlignment="1" applyProtection="1">
      <alignment horizontal="left" vertical="top" wrapText="1"/>
      <protection locked="0"/>
    </xf>
    <xf numFmtId="38" fontId="8" fillId="0" borderId="1" xfId="12" applyFont="1" applyFill="1" applyBorder="1" applyAlignment="1" applyProtection="1">
      <alignment horizontal="right" vertical="center" shrinkToFit="1"/>
      <protection locked="0"/>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34"/>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sqref="A1:L1"/>
    </sheetView>
  </sheetViews>
  <sheetFormatPr defaultColWidth="7.6328125" defaultRowHeight="15" x14ac:dyDescent="0.2"/>
  <cols>
    <col min="1" max="1" width="32.36328125" style="4" customWidth="1"/>
    <col min="2" max="2" width="36" style="4" customWidth="1"/>
    <col min="3" max="3" width="20.81640625" style="4" customWidth="1"/>
    <col min="4" max="4" width="41.90625" style="4" customWidth="1"/>
    <col min="5" max="5" width="30.36328125" style="4" customWidth="1"/>
    <col min="6" max="7" width="17.6328125" style="6" customWidth="1"/>
    <col min="8" max="8" width="17.6328125" style="4" customWidth="1"/>
    <col min="9" max="9" width="99.81640625" style="4" customWidth="1"/>
    <col min="10" max="11" width="25.1796875" style="4" customWidth="1"/>
    <col min="12" max="12" width="20.90625" style="4" customWidth="1"/>
    <col min="13" max="22" width="7.6328125" style="4"/>
    <col min="23" max="23" width="9" style="4" bestFit="1" customWidth="1"/>
    <col min="24" max="26" width="7.6328125" style="4"/>
    <col min="27" max="27" width="11.54296875" style="4" bestFit="1" customWidth="1"/>
    <col min="28" max="38" width="7.6328125" style="4"/>
    <col min="39" max="39" width="9" style="4" bestFit="1" customWidth="1"/>
    <col min="40" max="42" width="7.6328125" style="4"/>
    <col min="43" max="43" width="11.54296875" style="4" bestFit="1" customWidth="1"/>
    <col min="44" max="54" width="7.6328125" style="4"/>
    <col min="55" max="55" width="9" style="4" bestFit="1" customWidth="1"/>
    <col min="56" max="58" width="7.6328125" style="4"/>
    <col min="59" max="59" width="11.54296875" style="4" bestFit="1" customWidth="1"/>
    <col min="60" max="70" width="7.6328125" style="4"/>
    <col min="71" max="71" width="9" style="4" bestFit="1" customWidth="1"/>
    <col min="72" max="74" width="7.6328125" style="4"/>
    <col min="75" max="75" width="11.54296875" style="4" bestFit="1" customWidth="1"/>
    <col min="76" max="86" width="7.6328125" style="4"/>
    <col min="87" max="87" width="9" style="4" bestFit="1" customWidth="1"/>
    <col min="88" max="90" width="7.6328125" style="4"/>
    <col min="91" max="91" width="11.54296875" style="4" bestFit="1" customWidth="1"/>
    <col min="92" max="102" width="7.6328125" style="4"/>
    <col min="103" max="103" width="9" style="4" bestFit="1" customWidth="1"/>
    <col min="104" max="106" width="7.6328125" style="4"/>
    <col min="107" max="107" width="11.54296875" style="4" bestFit="1" customWidth="1"/>
    <col min="108" max="118" width="7.6328125" style="4"/>
    <col min="119" max="119" width="9" style="4" bestFit="1" customWidth="1"/>
    <col min="120" max="122" width="7.6328125" style="4"/>
    <col min="123" max="123" width="11.54296875" style="4" bestFit="1" customWidth="1"/>
    <col min="124" max="134" width="7.6328125" style="4"/>
    <col min="135" max="135" width="9" style="4" bestFit="1" customWidth="1"/>
    <col min="136" max="138" width="7.6328125" style="4"/>
    <col min="139" max="139" width="11.54296875" style="4" bestFit="1" customWidth="1"/>
    <col min="140" max="150" width="7.6328125" style="4"/>
    <col min="151" max="151" width="9" style="4" bestFit="1" customWidth="1"/>
    <col min="152" max="154" width="7.6328125" style="4"/>
    <col min="155" max="155" width="11.54296875" style="4" bestFit="1" customWidth="1"/>
    <col min="156" max="166" width="7.6328125" style="4"/>
    <col min="167" max="167" width="9" style="4" bestFit="1" customWidth="1"/>
    <col min="168" max="170" width="7.6328125" style="4"/>
    <col min="171" max="171" width="11.54296875" style="4" bestFit="1" customWidth="1"/>
    <col min="172" max="182" width="7.6328125" style="4"/>
    <col min="183" max="183" width="9" style="4" bestFit="1" customWidth="1"/>
    <col min="184" max="186" width="7.6328125" style="4"/>
    <col min="187" max="187" width="11.54296875" style="4" bestFit="1" customWidth="1"/>
    <col min="188" max="198" width="7.6328125" style="4"/>
    <col min="199" max="199" width="9" style="4" bestFit="1" customWidth="1"/>
    <col min="200" max="202" width="7.6328125" style="4"/>
    <col min="203" max="203" width="11.54296875" style="4" bestFit="1" customWidth="1"/>
    <col min="204" max="214" width="7.6328125" style="4"/>
    <col min="215" max="215" width="9" style="4" bestFit="1" customWidth="1"/>
    <col min="216" max="218" width="7.6328125" style="4"/>
    <col min="219" max="219" width="11.54296875" style="4" bestFit="1" customWidth="1"/>
    <col min="220" max="230" width="7.6328125" style="4"/>
    <col min="231" max="231" width="9" style="4" bestFit="1" customWidth="1"/>
    <col min="232" max="234" width="7.6328125" style="4"/>
    <col min="235" max="235" width="11.54296875" style="4" bestFit="1" customWidth="1"/>
    <col min="236" max="246" width="7.6328125" style="4"/>
    <col min="247" max="247" width="9" style="4" bestFit="1" customWidth="1"/>
    <col min="248" max="250" width="7.6328125" style="4"/>
    <col min="251" max="251" width="11.54296875" style="4" bestFit="1" customWidth="1"/>
    <col min="252" max="262" width="7.6328125" style="4"/>
    <col min="263" max="263" width="9" style="4" bestFit="1" customWidth="1"/>
    <col min="264" max="266" width="7.6328125" style="4"/>
    <col min="267" max="267" width="11.54296875" style="4" bestFit="1" customWidth="1"/>
    <col min="268" max="278" width="7.6328125" style="4"/>
    <col min="279" max="279" width="9" style="4" bestFit="1" customWidth="1"/>
    <col min="280" max="282" width="7.6328125" style="4"/>
    <col min="283" max="283" width="11.54296875" style="4" bestFit="1" customWidth="1"/>
    <col min="284" max="294" width="7.6328125" style="4"/>
    <col min="295" max="295" width="9" style="4" bestFit="1" customWidth="1"/>
    <col min="296" max="298" width="7.6328125" style="4"/>
    <col min="299" max="299" width="11.54296875" style="4" bestFit="1" customWidth="1"/>
    <col min="300" max="310" width="7.6328125" style="4"/>
    <col min="311" max="311" width="9" style="4" bestFit="1" customWidth="1"/>
    <col min="312" max="314" width="7.6328125" style="4"/>
    <col min="315" max="315" width="11.54296875" style="4" bestFit="1" customWidth="1"/>
    <col min="316" max="326" width="7.6328125" style="4"/>
    <col min="327" max="327" width="9" style="4" bestFit="1" customWidth="1"/>
    <col min="328" max="330" width="7.6328125" style="4"/>
    <col min="331" max="331" width="11.54296875" style="4" bestFit="1" customWidth="1"/>
    <col min="332" max="342" width="7.6328125" style="4"/>
    <col min="343" max="343" width="9" style="4" bestFit="1" customWidth="1"/>
    <col min="344" max="346" width="7.6328125" style="4"/>
    <col min="347" max="347" width="11.54296875" style="4" bestFit="1" customWidth="1"/>
    <col min="348" max="358" width="7.6328125" style="4"/>
    <col min="359" max="359" width="9" style="4" bestFit="1" customWidth="1"/>
    <col min="360" max="362" width="7.6328125" style="4"/>
    <col min="363" max="363" width="11.54296875" style="4" bestFit="1" customWidth="1"/>
    <col min="364" max="374" width="7.6328125" style="4"/>
    <col min="375" max="375" width="9" style="4" bestFit="1" customWidth="1"/>
    <col min="376" max="378" width="7.6328125" style="4"/>
    <col min="379" max="379" width="11.54296875" style="4" bestFit="1" customWidth="1"/>
    <col min="380" max="390" width="7.6328125" style="4"/>
    <col min="391" max="391" width="9" style="4" bestFit="1" customWidth="1"/>
    <col min="392" max="394" width="7.6328125" style="4"/>
    <col min="395" max="395" width="11.54296875" style="4" bestFit="1" customWidth="1"/>
    <col min="396" max="406" width="7.6328125" style="4"/>
    <col min="407" max="407" width="9" style="4" bestFit="1" customWidth="1"/>
    <col min="408" max="410" width="7.6328125" style="4"/>
    <col min="411" max="411" width="11.54296875" style="4" bestFit="1" customWidth="1"/>
    <col min="412" max="422" width="7.6328125" style="4"/>
    <col min="423" max="423" width="9" style="4" bestFit="1" customWidth="1"/>
    <col min="424" max="426" width="7.6328125" style="4"/>
    <col min="427" max="427" width="11.54296875" style="4" bestFit="1" customWidth="1"/>
    <col min="428" max="438" width="7.6328125" style="4"/>
    <col min="439" max="439" width="9" style="4" bestFit="1" customWidth="1"/>
    <col min="440" max="442" width="7.6328125" style="4"/>
    <col min="443" max="443" width="11.54296875" style="4" bestFit="1" customWidth="1"/>
    <col min="444" max="454" width="7.6328125" style="4"/>
    <col min="455" max="455" width="9" style="4" bestFit="1" customWidth="1"/>
    <col min="456" max="458" width="7.6328125" style="4"/>
    <col min="459" max="459" width="11.54296875" style="4" bestFit="1" customWidth="1"/>
    <col min="460" max="470" width="7.6328125" style="4"/>
    <col min="471" max="471" width="9" style="4" bestFit="1" customWidth="1"/>
    <col min="472" max="474" width="7.6328125" style="4"/>
    <col min="475" max="475" width="11.54296875" style="4" bestFit="1" customWidth="1"/>
    <col min="476" max="486" width="7.6328125" style="4"/>
    <col min="487" max="487" width="9" style="4" bestFit="1" customWidth="1"/>
    <col min="488" max="490" width="7.6328125" style="4"/>
    <col min="491" max="491" width="11.54296875" style="4" bestFit="1" customWidth="1"/>
    <col min="492" max="502" width="7.6328125" style="4"/>
    <col min="503" max="503" width="9" style="4" bestFit="1" customWidth="1"/>
    <col min="504" max="506" width="7.6328125" style="4"/>
    <col min="507" max="507" width="11.54296875" style="4" bestFit="1" customWidth="1"/>
    <col min="508" max="518" width="7.6328125" style="4"/>
    <col min="519" max="519" width="9" style="4" bestFit="1" customWidth="1"/>
    <col min="520" max="522" width="7.6328125" style="4"/>
    <col min="523" max="523" width="11.54296875" style="4" bestFit="1" customWidth="1"/>
    <col min="524" max="534" width="7.6328125" style="4"/>
    <col min="535" max="535" width="9" style="4" bestFit="1" customWidth="1"/>
    <col min="536" max="538" width="7.6328125" style="4"/>
    <col min="539" max="539" width="11.54296875" style="4" bestFit="1" customWidth="1"/>
    <col min="540" max="550" width="7.6328125" style="4"/>
    <col min="551" max="551" width="9" style="4" bestFit="1" customWidth="1"/>
    <col min="552" max="554" width="7.6328125" style="4"/>
    <col min="555" max="555" width="11.54296875" style="4" bestFit="1" customWidth="1"/>
    <col min="556" max="566" width="7.6328125" style="4"/>
    <col min="567" max="567" width="9" style="4" bestFit="1" customWidth="1"/>
    <col min="568" max="570" width="7.6328125" style="4"/>
    <col min="571" max="571" width="11.54296875" style="4" bestFit="1" customWidth="1"/>
    <col min="572" max="582" width="7.6328125" style="4"/>
    <col min="583" max="583" width="9" style="4" bestFit="1" customWidth="1"/>
    <col min="584" max="586" width="7.6328125" style="4"/>
    <col min="587" max="587" width="11.54296875" style="4" bestFit="1" customWidth="1"/>
    <col min="588" max="598" width="7.6328125" style="4"/>
    <col min="599" max="599" width="9" style="4" bestFit="1" customWidth="1"/>
    <col min="600" max="602" width="7.6328125" style="4"/>
    <col min="603" max="603" width="11.54296875" style="4" bestFit="1" customWidth="1"/>
    <col min="604" max="614" width="7.6328125" style="4"/>
    <col min="615" max="615" width="9" style="4" bestFit="1" customWidth="1"/>
    <col min="616" max="618" width="7.6328125" style="4"/>
    <col min="619" max="619" width="11.54296875" style="4" bestFit="1" customWidth="1"/>
    <col min="620" max="630" width="7.6328125" style="4"/>
    <col min="631" max="631" width="9" style="4" bestFit="1" customWidth="1"/>
    <col min="632" max="634" width="7.6328125" style="4"/>
    <col min="635" max="635" width="11.54296875" style="4" bestFit="1" customWidth="1"/>
    <col min="636" max="646" width="7.6328125" style="4"/>
    <col min="647" max="647" width="9" style="4" bestFit="1" customWidth="1"/>
    <col min="648" max="650" width="7.6328125" style="4"/>
    <col min="651" max="651" width="11.54296875" style="4" bestFit="1" customWidth="1"/>
    <col min="652" max="662" width="7.6328125" style="4"/>
    <col min="663" max="663" width="9" style="4" bestFit="1" customWidth="1"/>
    <col min="664" max="666" width="7.6328125" style="4"/>
    <col min="667" max="667" width="11.54296875" style="4" bestFit="1" customWidth="1"/>
    <col min="668" max="678" width="7.6328125" style="4"/>
    <col min="679" max="679" width="9" style="4" bestFit="1" customWidth="1"/>
    <col min="680" max="682" width="7.6328125" style="4"/>
    <col min="683" max="683" width="11.54296875" style="4" bestFit="1" customWidth="1"/>
    <col min="684" max="694" width="7.6328125" style="4"/>
    <col min="695" max="695" width="9" style="4" bestFit="1" customWidth="1"/>
    <col min="696" max="698" width="7.6328125" style="4"/>
    <col min="699" max="699" width="11.54296875" style="4" bestFit="1" customWidth="1"/>
    <col min="700" max="710" width="7.6328125" style="4"/>
    <col min="711" max="711" width="9" style="4" bestFit="1" customWidth="1"/>
    <col min="712" max="714" width="7.6328125" style="4"/>
    <col min="715" max="715" width="11.54296875" style="4" bestFit="1" customWidth="1"/>
    <col min="716" max="726" width="7.6328125" style="4"/>
    <col min="727" max="727" width="9" style="4" bestFit="1" customWidth="1"/>
    <col min="728" max="730" width="7.6328125" style="4"/>
    <col min="731" max="731" width="11.54296875" style="4" bestFit="1" customWidth="1"/>
    <col min="732" max="742" width="7.6328125" style="4"/>
    <col min="743" max="743" width="9" style="4" bestFit="1" customWidth="1"/>
    <col min="744" max="746" width="7.6328125" style="4"/>
    <col min="747" max="747" width="11.54296875" style="4" bestFit="1" customWidth="1"/>
    <col min="748" max="758" width="7.6328125" style="4"/>
    <col min="759" max="759" width="9" style="4" bestFit="1" customWidth="1"/>
    <col min="760" max="762" width="7.6328125" style="4"/>
    <col min="763" max="763" width="11.54296875" style="4" bestFit="1" customWidth="1"/>
    <col min="764" max="774" width="7.6328125" style="4"/>
    <col min="775" max="775" width="9" style="4" bestFit="1" customWidth="1"/>
    <col min="776" max="778" width="7.6328125" style="4"/>
    <col min="779" max="779" width="11.54296875" style="4" bestFit="1" customWidth="1"/>
    <col min="780" max="790" width="7.6328125" style="4"/>
    <col min="791" max="791" width="9" style="4" bestFit="1" customWidth="1"/>
    <col min="792" max="794" width="7.6328125" style="4"/>
    <col min="795" max="795" width="11.54296875" style="4" bestFit="1" customWidth="1"/>
    <col min="796" max="806" width="7.6328125" style="4"/>
    <col min="807" max="807" width="9" style="4" bestFit="1" customWidth="1"/>
    <col min="808" max="810" width="7.6328125" style="4"/>
    <col min="811" max="811" width="11.54296875" style="4" bestFit="1" customWidth="1"/>
    <col min="812" max="822" width="7.6328125" style="4"/>
    <col min="823" max="823" width="9" style="4" bestFit="1" customWidth="1"/>
    <col min="824" max="826" width="7.6328125" style="4"/>
    <col min="827" max="827" width="11.54296875" style="4" bestFit="1" customWidth="1"/>
    <col min="828" max="838" width="7.6328125" style="4"/>
    <col min="839" max="839" width="9" style="4" bestFit="1" customWidth="1"/>
    <col min="840" max="842" width="7.6328125" style="4"/>
    <col min="843" max="843" width="11.54296875" style="4" bestFit="1" customWidth="1"/>
    <col min="844" max="854" width="7.6328125" style="4"/>
    <col min="855" max="855" width="9" style="4" bestFit="1" customWidth="1"/>
    <col min="856" max="858" width="7.6328125" style="4"/>
    <col min="859" max="859" width="11.54296875" style="4" bestFit="1" customWidth="1"/>
    <col min="860" max="870" width="7.6328125" style="4"/>
    <col min="871" max="871" width="9" style="4" bestFit="1" customWidth="1"/>
    <col min="872" max="874" width="7.6328125" style="4"/>
    <col min="875" max="875" width="11.54296875" style="4" bestFit="1" customWidth="1"/>
    <col min="876" max="886" width="7.6328125" style="4"/>
    <col min="887" max="887" width="9" style="4" bestFit="1" customWidth="1"/>
    <col min="888" max="890" width="7.6328125" style="4"/>
    <col min="891" max="891" width="11.54296875" style="4" bestFit="1" customWidth="1"/>
    <col min="892" max="902" width="7.6328125" style="4"/>
    <col min="903" max="903" width="9" style="4" bestFit="1" customWidth="1"/>
    <col min="904" max="906" width="7.6328125" style="4"/>
    <col min="907" max="907" width="11.54296875" style="4" bestFit="1" customWidth="1"/>
    <col min="908" max="918" width="7.6328125" style="4"/>
    <col min="919" max="919" width="9" style="4" bestFit="1" customWidth="1"/>
    <col min="920" max="922" width="7.6328125" style="4"/>
    <col min="923" max="923" width="11.54296875" style="4" bestFit="1" customWidth="1"/>
    <col min="924" max="934" width="7.6328125" style="4"/>
    <col min="935" max="935" width="9" style="4" bestFit="1" customWidth="1"/>
    <col min="936" max="938" width="7.6328125" style="4"/>
    <col min="939" max="939" width="11.54296875" style="4" bestFit="1" customWidth="1"/>
    <col min="940" max="950" width="7.6328125" style="4"/>
    <col min="951" max="951" width="9" style="4" bestFit="1" customWidth="1"/>
    <col min="952" max="954" width="7.6328125" style="4"/>
    <col min="955" max="955" width="11.54296875" style="4" bestFit="1" customWidth="1"/>
    <col min="956" max="966" width="7.6328125" style="4"/>
    <col min="967" max="967" width="9" style="4" bestFit="1" customWidth="1"/>
    <col min="968" max="970" width="7.6328125" style="4"/>
    <col min="971" max="971" width="11.54296875" style="4" bestFit="1" customWidth="1"/>
    <col min="972" max="982" width="7.6328125" style="4"/>
    <col min="983" max="983" width="9" style="4" bestFit="1" customWidth="1"/>
    <col min="984" max="986" width="7.6328125" style="4"/>
    <col min="987" max="987" width="11.54296875" style="4" bestFit="1" customWidth="1"/>
    <col min="988" max="998" width="7.6328125" style="4"/>
    <col min="999" max="999" width="9" style="4" bestFit="1" customWidth="1"/>
    <col min="1000" max="1002" width="7.6328125" style="4"/>
    <col min="1003" max="1003" width="11.54296875" style="4" bestFit="1" customWidth="1"/>
    <col min="1004" max="1014" width="7.6328125" style="4"/>
    <col min="1015" max="1015" width="9" style="4" bestFit="1" customWidth="1"/>
    <col min="1016" max="1018" width="7.6328125" style="4"/>
    <col min="1019" max="1019" width="11.54296875" style="4" bestFit="1" customWidth="1"/>
    <col min="1020" max="1030" width="7.6328125" style="4"/>
    <col min="1031" max="1031" width="9" style="4" bestFit="1" customWidth="1"/>
    <col min="1032" max="1034" width="7.6328125" style="4"/>
    <col min="1035" max="1035" width="11.54296875" style="4" bestFit="1" customWidth="1"/>
    <col min="1036" max="1046" width="7.6328125" style="4"/>
    <col min="1047" max="1047" width="9" style="4" bestFit="1" customWidth="1"/>
    <col min="1048" max="1050" width="7.6328125" style="4"/>
    <col min="1051" max="1051" width="11.54296875" style="4" bestFit="1" customWidth="1"/>
    <col min="1052" max="1062" width="7.6328125" style="4"/>
    <col min="1063" max="1063" width="9" style="4" bestFit="1" customWidth="1"/>
    <col min="1064" max="1066" width="7.6328125" style="4"/>
    <col min="1067" max="1067" width="11.54296875" style="4" bestFit="1" customWidth="1"/>
    <col min="1068" max="1078" width="7.6328125" style="4"/>
    <col min="1079" max="1079" width="9" style="4" bestFit="1" customWidth="1"/>
    <col min="1080" max="1082" width="7.6328125" style="4"/>
    <col min="1083" max="1083" width="11.54296875" style="4" bestFit="1" customWidth="1"/>
    <col min="1084" max="1094" width="7.6328125" style="4"/>
    <col min="1095" max="1095" width="9" style="4" bestFit="1" customWidth="1"/>
    <col min="1096" max="1098" width="7.6328125" style="4"/>
    <col min="1099" max="1099" width="11.54296875" style="4" bestFit="1" customWidth="1"/>
    <col min="1100" max="1110" width="7.6328125" style="4"/>
    <col min="1111" max="1111" width="9" style="4" bestFit="1" customWidth="1"/>
    <col min="1112" max="1114" width="7.6328125" style="4"/>
    <col min="1115" max="1115" width="11.54296875" style="4" bestFit="1" customWidth="1"/>
    <col min="1116" max="1126" width="7.6328125" style="4"/>
    <col min="1127" max="1127" width="9" style="4" bestFit="1" customWidth="1"/>
    <col min="1128" max="1130" width="7.6328125" style="4"/>
    <col min="1131" max="1131" width="11.54296875" style="4" bestFit="1" customWidth="1"/>
    <col min="1132" max="1142" width="7.6328125" style="4"/>
    <col min="1143" max="1143" width="9" style="4" bestFit="1" customWidth="1"/>
    <col min="1144" max="1146" width="7.6328125" style="4"/>
    <col min="1147" max="1147" width="11.54296875" style="4" bestFit="1" customWidth="1"/>
    <col min="1148" max="1158" width="7.6328125" style="4"/>
    <col min="1159" max="1159" width="9" style="4" bestFit="1" customWidth="1"/>
    <col min="1160" max="1162" width="7.6328125" style="4"/>
    <col min="1163" max="1163" width="11.54296875" style="4" bestFit="1" customWidth="1"/>
    <col min="1164" max="1174" width="7.6328125" style="4"/>
    <col min="1175" max="1175" width="9" style="4" bestFit="1" customWidth="1"/>
    <col min="1176" max="1178" width="7.6328125" style="4"/>
    <col min="1179" max="1179" width="11.54296875" style="4" bestFit="1" customWidth="1"/>
    <col min="1180" max="1190" width="7.6328125" style="4"/>
    <col min="1191" max="1191" width="9" style="4" bestFit="1" customWidth="1"/>
    <col min="1192" max="1194" width="7.6328125" style="4"/>
    <col min="1195" max="1195" width="11.54296875" style="4" bestFit="1" customWidth="1"/>
    <col min="1196" max="1206" width="7.6328125" style="4"/>
    <col min="1207" max="1207" width="9" style="4" bestFit="1" customWidth="1"/>
    <col min="1208" max="1210" width="7.6328125" style="4"/>
    <col min="1211" max="1211" width="11.54296875" style="4" bestFit="1" customWidth="1"/>
    <col min="1212" max="1222" width="7.6328125" style="4"/>
    <col min="1223" max="1223" width="9" style="4" bestFit="1" customWidth="1"/>
    <col min="1224" max="1226" width="7.6328125" style="4"/>
    <col min="1227" max="1227" width="11.54296875" style="4" bestFit="1" customWidth="1"/>
    <col min="1228" max="1238" width="7.6328125" style="4"/>
    <col min="1239" max="1239" width="9" style="4" bestFit="1" customWidth="1"/>
    <col min="1240" max="1242" width="7.6328125" style="4"/>
    <col min="1243" max="1243" width="11.54296875" style="4" bestFit="1" customWidth="1"/>
    <col min="1244" max="1254" width="7.6328125" style="4"/>
    <col min="1255" max="1255" width="9" style="4" bestFit="1" customWidth="1"/>
    <col min="1256" max="1258" width="7.6328125" style="4"/>
    <col min="1259" max="1259" width="11.54296875" style="4" bestFit="1" customWidth="1"/>
    <col min="1260" max="1270" width="7.6328125" style="4"/>
    <col min="1271" max="1271" width="9" style="4" bestFit="1" customWidth="1"/>
    <col min="1272" max="1274" width="7.6328125" style="4"/>
    <col min="1275" max="1275" width="11.54296875" style="4" bestFit="1" customWidth="1"/>
    <col min="1276" max="1286" width="7.6328125" style="4"/>
    <col min="1287" max="1287" width="9" style="4" bestFit="1" customWidth="1"/>
    <col min="1288" max="1290" width="7.6328125" style="4"/>
    <col min="1291" max="1291" width="11.54296875" style="4" bestFit="1" customWidth="1"/>
    <col min="1292" max="1302" width="7.6328125" style="4"/>
    <col min="1303" max="1303" width="9" style="4" bestFit="1" customWidth="1"/>
    <col min="1304" max="1306" width="7.6328125" style="4"/>
    <col min="1307" max="1307" width="11.54296875" style="4" bestFit="1" customWidth="1"/>
    <col min="1308" max="1318" width="7.6328125" style="4"/>
    <col min="1319" max="1319" width="9" style="4" bestFit="1" customWidth="1"/>
    <col min="1320" max="1322" width="7.6328125" style="4"/>
    <col min="1323" max="1323" width="11.54296875" style="4" bestFit="1" customWidth="1"/>
    <col min="1324" max="1334" width="7.6328125" style="4"/>
    <col min="1335" max="1335" width="9" style="4" bestFit="1" customWidth="1"/>
    <col min="1336" max="1338" width="7.6328125" style="4"/>
    <col min="1339" max="1339" width="11.54296875" style="4" bestFit="1" customWidth="1"/>
    <col min="1340" max="1350" width="7.6328125" style="4"/>
    <col min="1351" max="1351" width="9" style="4" bestFit="1" customWidth="1"/>
    <col min="1352" max="1354" width="7.6328125" style="4"/>
    <col min="1355" max="1355" width="11.54296875" style="4" bestFit="1" customWidth="1"/>
    <col min="1356" max="1366" width="7.6328125" style="4"/>
    <col min="1367" max="1367" width="9" style="4" bestFit="1" customWidth="1"/>
    <col min="1368" max="1370" width="7.6328125" style="4"/>
    <col min="1371" max="1371" width="11.54296875" style="4" bestFit="1" customWidth="1"/>
    <col min="1372" max="1382" width="7.6328125" style="4"/>
    <col min="1383" max="1383" width="9" style="4" bestFit="1" customWidth="1"/>
    <col min="1384" max="1386" width="7.6328125" style="4"/>
    <col min="1387" max="1387" width="11.54296875" style="4" bestFit="1" customWidth="1"/>
    <col min="1388" max="1398" width="7.6328125" style="4"/>
    <col min="1399" max="1399" width="9" style="4" bestFit="1" customWidth="1"/>
    <col min="1400" max="1402" width="7.6328125" style="4"/>
    <col min="1403" max="1403" width="11.54296875" style="4" bestFit="1" customWidth="1"/>
    <col min="1404" max="1414" width="7.6328125" style="4"/>
    <col min="1415" max="1415" width="9" style="4" bestFit="1" customWidth="1"/>
    <col min="1416" max="1418" width="7.6328125" style="4"/>
    <col min="1419" max="1419" width="11.54296875" style="4" bestFit="1" customWidth="1"/>
    <col min="1420" max="1430" width="7.6328125" style="4"/>
    <col min="1431" max="1431" width="9" style="4" bestFit="1" customWidth="1"/>
    <col min="1432" max="1434" width="7.6328125" style="4"/>
    <col min="1435" max="1435" width="11.54296875" style="4" bestFit="1" customWidth="1"/>
    <col min="1436" max="1446" width="7.6328125" style="4"/>
    <col min="1447" max="1447" width="9" style="4" bestFit="1" customWidth="1"/>
    <col min="1448" max="1450" width="7.6328125" style="4"/>
    <col min="1451" max="1451" width="11.54296875" style="4" bestFit="1" customWidth="1"/>
    <col min="1452" max="1462" width="7.6328125" style="4"/>
    <col min="1463" max="1463" width="9" style="4" bestFit="1" customWidth="1"/>
    <col min="1464" max="1466" width="7.6328125" style="4"/>
    <col min="1467" max="1467" width="11.54296875" style="4" bestFit="1" customWidth="1"/>
    <col min="1468" max="1478" width="7.6328125" style="4"/>
    <col min="1479" max="1479" width="9" style="4" bestFit="1" customWidth="1"/>
    <col min="1480" max="1482" width="7.6328125" style="4"/>
    <col min="1483" max="1483" width="11.54296875" style="4" bestFit="1" customWidth="1"/>
    <col min="1484" max="1494" width="7.6328125" style="4"/>
    <col min="1495" max="1495" width="9" style="4" bestFit="1" customWidth="1"/>
    <col min="1496" max="1498" width="7.6328125" style="4"/>
    <col min="1499" max="1499" width="11.54296875" style="4" bestFit="1" customWidth="1"/>
    <col min="1500" max="1510" width="7.6328125" style="4"/>
    <col min="1511" max="1511" width="9" style="4" bestFit="1" customWidth="1"/>
    <col min="1512" max="1514" width="7.6328125" style="4"/>
    <col min="1515" max="1515" width="11.54296875" style="4" bestFit="1" customWidth="1"/>
    <col min="1516" max="1526" width="7.6328125" style="4"/>
    <col min="1527" max="1527" width="9" style="4" bestFit="1" customWidth="1"/>
    <col min="1528" max="1530" width="7.6328125" style="4"/>
    <col min="1531" max="1531" width="11.54296875" style="4" bestFit="1" customWidth="1"/>
    <col min="1532" max="1542" width="7.6328125" style="4"/>
    <col min="1543" max="1543" width="9" style="4" bestFit="1" customWidth="1"/>
    <col min="1544" max="1546" width="7.6328125" style="4"/>
    <col min="1547" max="1547" width="11.54296875" style="4" bestFit="1" customWidth="1"/>
    <col min="1548" max="1558" width="7.6328125" style="4"/>
    <col min="1559" max="1559" width="9" style="4" bestFit="1" customWidth="1"/>
    <col min="1560" max="1562" width="7.6328125" style="4"/>
    <col min="1563" max="1563" width="11.54296875" style="4" bestFit="1" customWidth="1"/>
    <col min="1564" max="1574" width="7.6328125" style="4"/>
    <col min="1575" max="1575" width="9" style="4" bestFit="1" customWidth="1"/>
    <col min="1576" max="1578" width="7.6328125" style="4"/>
    <col min="1579" max="1579" width="11.54296875" style="4" bestFit="1" customWidth="1"/>
    <col min="1580" max="1590" width="7.6328125" style="4"/>
    <col min="1591" max="1591" width="9" style="4" bestFit="1" customWidth="1"/>
    <col min="1592" max="1594" width="7.6328125" style="4"/>
    <col min="1595" max="1595" width="11.54296875" style="4" bestFit="1" customWidth="1"/>
    <col min="1596" max="1606" width="7.6328125" style="4"/>
    <col min="1607" max="1607" width="9" style="4" bestFit="1" customWidth="1"/>
    <col min="1608" max="1610" width="7.6328125" style="4"/>
    <col min="1611" max="1611" width="11.54296875" style="4" bestFit="1" customWidth="1"/>
    <col min="1612" max="1622" width="7.6328125" style="4"/>
    <col min="1623" max="1623" width="9" style="4" bestFit="1" customWidth="1"/>
    <col min="1624" max="1626" width="7.6328125" style="4"/>
    <col min="1627" max="1627" width="11.54296875" style="4" bestFit="1" customWidth="1"/>
    <col min="1628" max="1638" width="7.6328125" style="4"/>
    <col min="1639" max="1639" width="9" style="4" bestFit="1" customWidth="1"/>
    <col min="1640" max="1642" width="7.6328125" style="4"/>
    <col min="1643" max="1643" width="11.54296875" style="4" bestFit="1" customWidth="1"/>
    <col min="1644" max="1654" width="7.6328125" style="4"/>
    <col min="1655" max="1655" width="9" style="4" bestFit="1" customWidth="1"/>
    <col min="1656" max="1658" width="7.6328125" style="4"/>
    <col min="1659" max="1659" width="11.54296875" style="4" bestFit="1" customWidth="1"/>
    <col min="1660" max="1670" width="7.6328125" style="4"/>
    <col min="1671" max="1671" width="9" style="4" bestFit="1" customWidth="1"/>
    <col min="1672" max="1674" width="7.6328125" style="4"/>
    <col min="1675" max="1675" width="11.54296875" style="4" bestFit="1" customWidth="1"/>
    <col min="1676" max="1686" width="7.6328125" style="4"/>
    <col min="1687" max="1687" width="9" style="4" bestFit="1" customWidth="1"/>
    <col min="1688" max="1690" width="7.6328125" style="4"/>
    <col min="1691" max="1691" width="11.54296875" style="4" bestFit="1" customWidth="1"/>
    <col min="1692" max="1702" width="7.6328125" style="4"/>
    <col min="1703" max="1703" width="9" style="4" bestFit="1" customWidth="1"/>
    <col min="1704" max="1706" width="7.6328125" style="4"/>
    <col min="1707" max="1707" width="11.54296875" style="4" bestFit="1" customWidth="1"/>
    <col min="1708" max="1718" width="7.6328125" style="4"/>
    <col min="1719" max="1719" width="9" style="4" bestFit="1" customWidth="1"/>
    <col min="1720" max="1722" width="7.6328125" style="4"/>
    <col min="1723" max="1723" width="11.54296875" style="4" bestFit="1" customWidth="1"/>
    <col min="1724" max="1734" width="7.6328125" style="4"/>
    <col min="1735" max="1735" width="9" style="4" bestFit="1" customWidth="1"/>
    <col min="1736" max="1738" width="7.6328125" style="4"/>
    <col min="1739" max="1739" width="11.54296875" style="4" bestFit="1" customWidth="1"/>
    <col min="1740" max="1750" width="7.6328125" style="4"/>
    <col min="1751" max="1751" width="9" style="4" bestFit="1" customWidth="1"/>
    <col min="1752" max="1754" width="7.6328125" style="4"/>
    <col min="1755" max="1755" width="11.54296875" style="4" bestFit="1" customWidth="1"/>
    <col min="1756" max="1766" width="7.6328125" style="4"/>
    <col min="1767" max="1767" width="9" style="4" bestFit="1" customWidth="1"/>
    <col min="1768" max="1770" width="7.6328125" style="4"/>
    <col min="1771" max="1771" width="11.54296875" style="4" bestFit="1" customWidth="1"/>
    <col min="1772" max="1782" width="7.6328125" style="4"/>
    <col min="1783" max="1783" width="9" style="4" bestFit="1" customWidth="1"/>
    <col min="1784" max="1786" width="7.6328125" style="4"/>
    <col min="1787" max="1787" width="11.54296875" style="4" bestFit="1" customWidth="1"/>
    <col min="1788" max="1798" width="7.6328125" style="4"/>
    <col min="1799" max="1799" width="9" style="4" bestFit="1" customWidth="1"/>
    <col min="1800" max="1802" width="7.6328125" style="4"/>
    <col min="1803" max="1803" width="11.54296875" style="4" bestFit="1" customWidth="1"/>
    <col min="1804" max="1814" width="7.6328125" style="4"/>
    <col min="1815" max="1815" width="9" style="4" bestFit="1" customWidth="1"/>
    <col min="1816" max="1818" width="7.6328125" style="4"/>
    <col min="1819" max="1819" width="11.54296875" style="4" bestFit="1" customWidth="1"/>
    <col min="1820" max="1830" width="7.6328125" style="4"/>
    <col min="1831" max="1831" width="9" style="4" bestFit="1" customWidth="1"/>
    <col min="1832" max="1834" width="7.6328125" style="4"/>
    <col min="1835" max="1835" width="11.54296875" style="4" bestFit="1" customWidth="1"/>
    <col min="1836" max="1846" width="7.6328125" style="4"/>
    <col min="1847" max="1847" width="9" style="4" bestFit="1" customWidth="1"/>
    <col min="1848" max="1850" width="7.6328125" style="4"/>
    <col min="1851" max="1851" width="11.54296875" style="4" bestFit="1" customWidth="1"/>
    <col min="1852" max="1862" width="7.6328125" style="4"/>
    <col min="1863" max="1863" width="9" style="4" bestFit="1" customWidth="1"/>
    <col min="1864" max="1866" width="7.6328125" style="4"/>
    <col min="1867" max="1867" width="11.54296875" style="4" bestFit="1" customWidth="1"/>
    <col min="1868" max="1878" width="7.6328125" style="4"/>
    <col min="1879" max="1879" width="9" style="4" bestFit="1" customWidth="1"/>
    <col min="1880" max="1882" width="7.6328125" style="4"/>
    <col min="1883" max="1883" width="11.54296875" style="4" bestFit="1" customWidth="1"/>
    <col min="1884" max="1894" width="7.6328125" style="4"/>
    <col min="1895" max="1895" width="9" style="4" bestFit="1" customWidth="1"/>
    <col min="1896" max="1898" width="7.6328125" style="4"/>
    <col min="1899" max="1899" width="11.54296875" style="4" bestFit="1" customWidth="1"/>
    <col min="1900" max="1910" width="7.6328125" style="4"/>
    <col min="1911" max="1911" width="9" style="4" bestFit="1" customWidth="1"/>
    <col min="1912" max="1914" width="7.6328125" style="4"/>
    <col min="1915" max="1915" width="11.54296875" style="4" bestFit="1" customWidth="1"/>
    <col min="1916" max="1926" width="7.6328125" style="4"/>
    <col min="1927" max="1927" width="9" style="4" bestFit="1" customWidth="1"/>
    <col min="1928" max="1930" width="7.6328125" style="4"/>
    <col min="1931" max="1931" width="11.54296875" style="4" bestFit="1" customWidth="1"/>
    <col min="1932" max="1942" width="7.6328125" style="4"/>
    <col min="1943" max="1943" width="9" style="4" bestFit="1" customWidth="1"/>
    <col min="1944" max="1946" width="7.6328125" style="4"/>
    <col min="1947" max="1947" width="11.54296875" style="4" bestFit="1" customWidth="1"/>
    <col min="1948" max="1958" width="7.6328125" style="4"/>
    <col min="1959" max="1959" width="9" style="4" bestFit="1" customWidth="1"/>
    <col min="1960" max="1962" width="7.6328125" style="4"/>
    <col min="1963" max="1963" width="11.54296875" style="4" bestFit="1" customWidth="1"/>
    <col min="1964" max="1974" width="7.6328125" style="4"/>
    <col min="1975" max="1975" width="9" style="4" bestFit="1" customWidth="1"/>
    <col min="1976" max="1978" width="7.6328125" style="4"/>
    <col min="1979" max="1979" width="11.54296875" style="4" bestFit="1" customWidth="1"/>
    <col min="1980" max="1990" width="7.6328125" style="4"/>
    <col min="1991" max="1991" width="9" style="4" bestFit="1" customWidth="1"/>
    <col min="1992" max="1994" width="7.6328125" style="4"/>
    <col min="1995" max="1995" width="11.54296875" style="4" bestFit="1" customWidth="1"/>
    <col min="1996" max="2006" width="7.6328125" style="4"/>
    <col min="2007" max="2007" width="9" style="4" bestFit="1" customWidth="1"/>
    <col min="2008" max="2010" width="7.6328125" style="4"/>
    <col min="2011" max="2011" width="11.54296875" style="4" bestFit="1" customWidth="1"/>
    <col min="2012" max="2022" width="7.6328125" style="4"/>
    <col min="2023" max="2023" width="9" style="4" bestFit="1" customWidth="1"/>
    <col min="2024" max="2026" width="7.6328125" style="4"/>
    <col min="2027" max="2027" width="11.54296875" style="4" bestFit="1" customWidth="1"/>
    <col min="2028" max="2038" width="7.6328125" style="4"/>
    <col min="2039" max="2039" width="9" style="4" bestFit="1" customWidth="1"/>
    <col min="2040" max="2042" width="7.6328125" style="4"/>
    <col min="2043" max="2043" width="11.54296875" style="4" bestFit="1" customWidth="1"/>
    <col min="2044" max="2054" width="7.6328125" style="4"/>
    <col min="2055" max="2055" width="9" style="4" bestFit="1" customWidth="1"/>
    <col min="2056" max="2058" width="7.6328125" style="4"/>
    <col min="2059" max="2059" width="11.54296875" style="4" bestFit="1" customWidth="1"/>
    <col min="2060" max="2070" width="7.6328125" style="4"/>
    <col min="2071" max="2071" width="9" style="4" bestFit="1" customWidth="1"/>
    <col min="2072" max="2074" width="7.6328125" style="4"/>
    <col min="2075" max="2075" width="11.54296875" style="4" bestFit="1" customWidth="1"/>
    <col min="2076" max="2086" width="7.6328125" style="4"/>
    <col min="2087" max="2087" width="9" style="4" bestFit="1" customWidth="1"/>
    <col min="2088" max="2090" width="7.6328125" style="4"/>
    <col min="2091" max="2091" width="11.54296875" style="4" bestFit="1" customWidth="1"/>
    <col min="2092" max="2102" width="7.6328125" style="4"/>
    <col min="2103" max="2103" width="9" style="4" bestFit="1" customWidth="1"/>
    <col min="2104" max="2106" width="7.6328125" style="4"/>
    <col min="2107" max="2107" width="11.54296875" style="4" bestFit="1" customWidth="1"/>
    <col min="2108" max="2118" width="7.6328125" style="4"/>
    <col min="2119" max="2119" width="9" style="4" bestFit="1" customWidth="1"/>
    <col min="2120" max="2122" width="7.6328125" style="4"/>
    <col min="2123" max="2123" width="11.54296875" style="4" bestFit="1" customWidth="1"/>
    <col min="2124" max="2134" width="7.6328125" style="4"/>
    <col min="2135" max="2135" width="9" style="4" bestFit="1" customWidth="1"/>
    <col min="2136" max="2138" width="7.6328125" style="4"/>
    <col min="2139" max="2139" width="11.54296875" style="4" bestFit="1" customWidth="1"/>
    <col min="2140" max="2150" width="7.6328125" style="4"/>
    <col min="2151" max="2151" width="9" style="4" bestFit="1" customWidth="1"/>
    <col min="2152" max="2154" width="7.6328125" style="4"/>
    <col min="2155" max="2155" width="11.54296875" style="4" bestFit="1" customWidth="1"/>
    <col min="2156" max="2166" width="7.6328125" style="4"/>
    <col min="2167" max="2167" width="9" style="4" bestFit="1" customWidth="1"/>
    <col min="2168" max="2170" width="7.6328125" style="4"/>
    <col min="2171" max="2171" width="11.54296875" style="4" bestFit="1" customWidth="1"/>
    <col min="2172" max="2182" width="7.6328125" style="4"/>
    <col min="2183" max="2183" width="9" style="4" bestFit="1" customWidth="1"/>
    <col min="2184" max="2186" width="7.6328125" style="4"/>
    <col min="2187" max="2187" width="11.54296875" style="4" bestFit="1" customWidth="1"/>
    <col min="2188" max="2198" width="7.6328125" style="4"/>
    <col min="2199" max="2199" width="9" style="4" bestFit="1" customWidth="1"/>
    <col min="2200" max="2202" width="7.6328125" style="4"/>
    <col min="2203" max="2203" width="11.54296875" style="4" bestFit="1" customWidth="1"/>
    <col min="2204" max="2214" width="7.6328125" style="4"/>
    <col min="2215" max="2215" width="9" style="4" bestFit="1" customWidth="1"/>
    <col min="2216" max="2218" width="7.6328125" style="4"/>
    <col min="2219" max="2219" width="11.54296875" style="4" bestFit="1" customWidth="1"/>
    <col min="2220" max="2230" width="7.6328125" style="4"/>
    <col min="2231" max="2231" width="9" style="4" bestFit="1" customWidth="1"/>
    <col min="2232" max="2234" width="7.6328125" style="4"/>
    <col min="2235" max="2235" width="11.54296875" style="4" bestFit="1" customWidth="1"/>
    <col min="2236" max="2246" width="7.6328125" style="4"/>
    <col min="2247" max="2247" width="9" style="4" bestFit="1" customWidth="1"/>
    <col min="2248" max="2250" width="7.6328125" style="4"/>
    <col min="2251" max="2251" width="11.54296875" style="4" bestFit="1" customWidth="1"/>
    <col min="2252" max="2262" width="7.6328125" style="4"/>
    <col min="2263" max="2263" width="9" style="4" bestFit="1" customWidth="1"/>
    <col min="2264" max="2266" width="7.6328125" style="4"/>
    <col min="2267" max="2267" width="11.54296875" style="4" bestFit="1" customWidth="1"/>
    <col min="2268" max="2278" width="7.6328125" style="4"/>
    <col min="2279" max="2279" width="9" style="4" bestFit="1" customWidth="1"/>
    <col min="2280" max="2282" width="7.6328125" style="4"/>
    <col min="2283" max="2283" width="11.54296875" style="4" bestFit="1" customWidth="1"/>
    <col min="2284" max="2294" width="7.6328125" style="4"/>
    <col min="2295" max="2295" width="9" style="4" bestFit="1" customWidth="1"/>
    <col min="2296" max="2298" width="7.6328125" style="4"/>
    <col min="2299" max="2299" width="11.54296875" style="4" bestFit="1" customWidth="1"/>
    <col min="2300" max="2310" width="7.6328125" style="4"/>
    <col min="2311" max="2311" width="9" style="4" bestFit="1" customWidth="1"/>
    <col min="2312" max="2314" width="7.6328125" style="4"/>
    <col min="2315" max="2315" width="11.54296875" style="4" bestFit="1" customWidth="1"/>
    <col min="2316" max="2326" width="7.6328125" style="4"/>
    <col min="2327" max="2327" width="9" style="4" bestFit="1" customWidth="1"/>
    <col min="2328" max="2330" width="7.6328125" style="4"/>
    <col min="2331" max="2331" width="11.54296875" style="4" bestFit="1" customWidth="1"/>
    <col min="2332" max="2342" width="7.6328125" style="4"/>
    <col min="2343" max="2343" width="9" style="4" bestFit="1" customWidth="1"/>
    <col min="2344" max="2346" width="7.6328125" style="4"/>
    <col min="2347" max="2347" width="11.54296875" style="4" bestFit="1" customWidth="1"/>
    <col min="2348" max="2358" width="7.6328125" style="4"/>
    <col min="2359" max="2359" width="9" style="4" bestFit="1" customWidth="1"/>
    <col min="2360" max="2362" width="7.6328125" style="4"/>
    <col min="2363" max="2363" width="11.54296875" style="4" bestFit="1" customWidth="1"/>
    <col min="2364" max="2374" width="7.6328125" style="4"/>
    <col min="2375" max="2375" width="9" style="4" bestFit="1" customWidth="1"/>
    <col min="2376" max="2378" width="7.6328125" style="4"/>
    <col min="2379" max="2379" width="11.54296875" style="4" bestFit="1" customWidth="1"/>
    <col min="2380" max="2390" width="7.6328125" style="4"/>
    <col min="2391" max="2391" width="9" style="4" bestFit="1" customWidth="1"/>
    <col min="2392" max="2394" width="7.6328125" style="4"/>
    <col min="2395" max="2395" width="11.54296875" style="4" bestFit="1" customWidth="1"/>
    <col min="2396" max="2406" width="7.6328125" style="4"/>
    <col min="2407" max="2407" width="9" style="4" bestFit="1" customWidth="1"/>
    <col min="2408" max="2410" width="7.6328125" style="4"/>
    <col min="2411" max="2411" width="11.54296875" style="4" bestFit="1" customWidth="1"/>
    <col min="2412" max="2422" width="7.6328125" style="4"/>
    <col min="2423" max="2423" width="9" style="4" bestFit="1" customWidth="1"/>
    <col min="2424" max="2426" width="7.6328125" style="4"/>
    <col min="2427" max="2427" width="11.54296875" style="4" bestFit="1" customWidth="1"/>
    <col min="2428" max="2438" width="7.6328125" style="4"/>
    <col min="2439" max="2439" width="9" style="4" bestFit="1" customWidth="1"/>
    <col min="2440" max="2442" width="7.6328125" style="4"/>
    <col min="2443" max="2443" width="11.54296875" style="4" bestFit="1" customWidth="1"/>
    <col min="2444" max="2454" width="7.6328125" style="4"/>
    <col min="2455" max="2455" width="9" style="4" bestFit="1" customWidth="1"/>
    <col min="2456" max="2458" width="7.6328125" style="4"/>
    <col min="2459" max="2459" width="11.54296875" style="4" bestFit="1" customWidth="1"/>
    <col min="2460" max="2470" width="7.6328125" style="4"/>
    <col min="2471" max="2471" width="9" style="4" bestFit="1" customWidth="1"/>
    <col min="2472" max="2474" width="7.6328125" style="4"/>
    <col min="2475" max="2475" width="11.54296875" style="4" bestFit="1" customWidth="1"/>
    <col min="2476" max="2486" width="7.6328125" style="4"/>
    <col min="2487" max="2487" width="9" style="4" bestFit="1" customWidth="1"/>
    <col min="2488" max="2490" width="7.6328125" style="4"/>
    <col min="2491" max="2491" width="11.54296875" style="4" bestFit="1" customWidth="1"/>
    <col min="2492" max="2502" width="7.6328125" style="4"/>
    <col min="2503" max="2503" width="9" style="4" bestFit="1" customWidth="1"/>
    <col min="2504" max="2506" width="7.6328125" style="4"/>
    <col min="2507" max="2507" width="11.54296875" style="4" bestFit="1" customWidth="1"/>
    <col min="2508" max="2518" width="7.6328125" style="4"/>
    <col min="2519" max="2519" width="9" style="4" bestFit="1" customWidth="1"/>
    <col min="2520" max="2522" width="7.6328125" style="4"/>
    <col min="2523" max="2523" width="11.54296875" style="4" bestFit="1" customWidth="1"/>
    <col min="2524" max="2534" width="7.6328125" style="4"/>
    <col min="2535" max="2535" width="9" style="4" bestFit="1" customWidth="1"/>
    <col min="2536" max="2538" width="7.6328125" style="4"/>
    <col min="2539" max="2539" width="11.54296875" style="4" bestFit="1" customWidth="1"/>
    <col min="2540" max="2550" width="7.6328125" style="4"/>
    <col min="2551" max="2551" width="9" style="4" bestFit="1" customWidth="1"/>
    <col min="2552" max="2554" width="7.6328125" style="4"/>
    <col min="2555" max="2555" width="11.54296875" style="4" bestFit="1" customWidth="1"/>
    <col min="2556" max="2566" width="7.6328125" style="4"/>
    <col min="2567" max="2567" width="9" style="4" bestFit="1" customWidth="1"/>
    <col min="2568" max="2570" width="7.6328125" style="4"/>
    <col min="2571" max="2571" width="11.54296875" style="4" bestFit="1" customWidth="1"/>
    <col min="2572" max="2582" width="7.6328125" style="4"/>
    <col min="2583" max="2583" width="9" style="4" bestFit="1" customWidth="1"/>
    <col min="2584" max="2586" width="7.6328125" style="4"/>
    <col min="2587" max="2587" width="11.54296875" style="4" bestFit="1" customWidth="1"/>
    <col min="2588" max="2598" width="7.6328125" style="4"/>
    <col min="2599" max="2599" width="9" style="4" bestFit="1" customWidth="1"/>
    <col min="2600" max="2602" width="7.6328125" style="4"/>
    <col min="2603" max="2603" width="11.54296875" style="4" bestFit="1" customWidth="1"/>
    <col min="2604" max="2614" width="7.6328125" style="4"/>
    <col min="2615" max="2615" width="9" style="4" bestFit="1" customWidth="1"/>
    <col min="2616" max="2618" width="7.6328125" style="4"/>
    <col min="2619" max="2619" width="11.54296875" style="4" bestFit="1" customWidth="1"/>
    <col min="2620" max="2630" width="7.6328125" style="4"/>
    <col min="2631" max="2631" width="9" style="4" bestFit="1" customWidth="1"/>
    <col min="2632" max="2634" width="7.6328125" style="4"/>
    <col min="2635" max="2635" width="11.54296875" style="4" bestFit="1" customWidth="1"/>
    <col min="2636" max="2646" width="7.6328125" style="4"/>
    <col min="2647" max="2647" width="9" style="4" bestFit="1" customWidth="1"/>
    <col min="2648" max="2650" width="7.6328125" style="4"/>
    <col min="2651" max="2651" width="11.54296875" style="4" bestFit="1" customWidth="1"/>
    <col min="2652" max="2662" width="7.6328125" style="4"/>
    <col min="2663" max="2663" width="9" style="4" bestFit="1" customWidth="1"/>
    <col min="2664" max="2666" width="7.6328125" style="4"/>
    <col min="2667" max="2667" width="11.54296875" style="4" bestFit="1" customWidth="1"/>
    <col min="2668" max="2678" width="7.6328125" style="4"/>
    <col min="2679" max="2679" width="9" style="4" bestFit="1" customWidth="1"/>
    <col min="2680" max="2682" width="7.6328125" style="4"/>
    <col min="2683" max="2683" width="11.54296875" style="4" bestFit="1" customWidth="1"/>
    <col min="2684" max="2694" width="7.6328125" style="4"/>
    <col min="2695" max="2695" width="9" style="4" bestFit="1" customWidth="1"/>
    <col min="2696" max="2698" width="7.6328125" style="4"/>
    <col min="2699" max="2699" width="11.54296875" style="4" bestFit="1" customWidth="1"/>
    <col min="2700" max="2710" width="7.6328125" style="4"/>
    <col min="2711" max="2711" width="9" style="4" bestFit="1" customWidth="1"/>
    <col min="2712" max="2714" width="7.6328125" style="4"/>
    <col min="2715" max="2715" width="11.54296875" style="4" bestFit="1" customWidth="1"/>
    <col min="2716" max="2726" width="7.6328125" style="4"/>
    <col min="2727" max="2727" width="9" style="4" bestFit="1" customWidth="1"/>
    <col min="2728" max="2730" width="7.6328125" style="4"/>
    <col min="2731" max="2731" width="11.54296875" style="4" bestFit="1" customWidth="1"/>
    <col min="2732" max="2742" width="7.6328125" style="4"/>
    <col min="2743" max="2743" width="9" style="4" bestFit="1" customWidth="1"/>
    <col min="2744" max="2746" width="7.6328125" style="4"/>
    <col min="2747" max="2747" width="11.54296875" style="4" bestFit="1" customWidth="1"/>
    <col min="2748" max="2758" width="7.6328125" style="4"/>
    <col min="2759" max="2759" width="9" style="4" bestFit="1" customWidth="1"/>
    <col min="2760" max="2762" width="7.6328125" style="4"/>
    <col min="2763" max="2763" width="11.54296875" style="4" bestFit="1" customWidth="1"/>
    <col min="2764" max="2774" width="7.6328125" style="4"/>
    <col min="2775" max="2775" width="9" style="4" bestFit="1" customWidth="1"/>
    <col min="2776" max="2778" width="7.6328125" style="4"/>
    <col min="2779" max="2779" width="11.54296875" style="4" bestFit="1" customWidth="1"/>
    <col min="2780" max="2790" width="7.6328125" style="4"/>
    <col min="2791" max="2791" width="9" style="4" bestFit="1" customWidth="1"/>
    <col min="2792" max="2794" width="7.6328125" style="4"/>
    <col min="2795" max="2795" width="11.54296875" style="4" bestFit="1" customWidth="1"/>
    <col min="2796" max="2806" width="7.6328125" style="4"/>
    <col min="2807" max="2807" width="9" style="4" bestFit="1" customWidth="1"/>
    <col min="2808" max="2810" width="7.6328125" style="4"/>
    <col min="2811" max="2811" width="11.54296875" style="4" bestFit="1" customWidth="1"/>
    <col min="2812" max="2822" width="7.6328125" style="4"/>
    <col min="2823" max="2823" width="9" style="4" bestFit="1" customWidth="1"/>
    <col min="2824" max="2826" width="7.6328125" style="4"/>
    <col min="2827" max="2827" width="11.54296875" style="4" bestFit="1" customWidth="1"/>
    <col min="2828" max="2838" width="7.6328125" style="4"/>
    <col min="2839" max="2839" width="9" style="4" bestFit="1" customWidth="1"/>
    <col min="2840" max="2842" width="7.6328125" style="4"/>
    <col min="2843" max="2843" width="11.54296875" style="4" bestFit="1" customWidth="1"/>
    <col min="2844" max="2854" width="7.6328125" style="4"/>
    <col min="2855" max="2855" width="9" style="4" bestFit="1" customWidth="1"/>
    <col min="2856" max="2858" width="7.6328125" style="4"/>
    <col min="2859" max="2859" width="11.54296875" style="4" bestFit="1" customWidth="1"/>
    <col min="2860" max="2870" width="7.6328125" style="4"/>
    <col min="2871" max="2871" width="9" style="4" bestFit="1" customWidth="1"/>
    <col min="2872" max="2874" width="7.6328125" style="4"/>
    <col min="2875" max="2875" width="11.54296875" style="4" bestFit="1" customWidth="1"/>
    <col min="2876" max="2886" width="7.6328125" style="4"/>
    <col min="2887" max="2887" width="9" style="4" bestFit="1" customWidth="1"/>
    <col min="2888" max="2890" width="7.6328125" style="4"/>
    <col min="2891" max="2891" width="11.54296875" style="4" bestFit="1" customWidth="1"/>
    <col min="2892" max="2902" width="7.6328125" style="4"/>
    <col min="2903" max="2903" width="9" style="4" bestFit="1" customWidth="1"/>
    <col min="2904" max="2906" width="7.6328125" style="4"/>
    <col min="2907" max="2907" width="11.54296875" style="4" bestFit="1" customWidth="1"/>
    <col min="2908" max="2918" width="7.6328125" style="4"/>
    <col min="2919" max="2919" width="9" style="4" bestFit="1" customWidth="1"/>
    <col min="2920" max="2922" width="7.6328125" style="4"/>
    <col min="2923" max="2923" width="11.54296875" style="4" bestFit="1" customWidth="1"/>
    <col min="2924" max="2934" width="7.6328125" style="4"/>
    <col min="2935" max="2935" width="9" style="4" bestFit="1" customWidth="1"/>
    <col min="2936" max="2938" width="7.6328125" style="4"/>
    <col min="2939" max="2939" width="11.54296875" style="4" bestFit="1" customWidth="1"/>
    <col min="2940" max="2950" width="7.6328125" style="4"/>
    <col min="2951" max="2951" width="9" style="4" bestFit="1" customWidth="1"/>
    <col min="2952" max="2954" width="7.6328125" style="4"/>
    <col min="2955" max="2955" width="11.54296875" style="4" bestFit="1" customWidth="1"/>
    <col min="2956" max="2966" width="7.6328125" style="4"/>
    <col min="2967" max="2967" width="9" style="4" bestFit="1" customWidth="1"/>
    <col min="2968" max="2970" width="7.6328125" style="4"/>
    <col min="2971" max="2971" width="11.54296875" style="4" bestFit="1" customWidth="1"/>
    <col min="2972" max="2982" width="7.6328125" style="4"/>
    <col min="2983" max="2983" width="9" style="4" bestFit="1" customWidth="1"/>
    <col min="2984" max="2986" width="7.6328125" style="4"/>
    <col min="2987" max="2987" width="11.54296875" style="4" bestFit="1" customWidth="1"/>
    <col min="2988" max="2998" width="7.6328125" style="4"/>
    <col min="2999" max="2999" width="9" style="4" bestFit="1" customWidth="1"/>
    <col min="3000" max="3002" width="7.6328125" style="4"/>
    <col min="3003" max="3003" width="11.54296875" style="4" bestFit="1" customWidth="1"/>
    <col min="3004" max="3014" width="7.6328125" style="4"/>
    <col min="3015" max="3015" width="9" style="4" bestFit="1" customWidth="1"/>
    <col min="3016" max="3018" width="7.6328125" style="4"/>
    <col min="3019" max="3019" width="11.54296875" style="4" bestFit="1" customWidth="1"/>
    <col min="3020" max="3030" width="7.6328125" style="4"/>
    <col min="3031" max="3031" width="9" style="4" bestFit="1" customWidth="1"/>
    <col min="3032" max="3034" width="7.6328125" style="4"/>
    <col min="3035" max="3035" width="11.54296875" style="4" bestFit="1" customWidth="1"/>
    <col min="3036" max="3046" width="7.6328125" style="4"/>
    <col min="3047" max="3047" width="9" style="4" bestFit="1" customWidth="1"/>
    <col min="3048" max="3050" width="7.6328125" style="4"/>
    <col min="3051" max="3051" width="11.54296875" style="4" bestFit="1" customWidth="1"/>
    <col min="3052" max="3062" width="7.6328125" style="4"/>
    <col min="3063" max="3063" width="9" style="4" bestFit="1" customWidth="1"/>
    <col min="3064" max="3066" width="7.6328125" style="4"/>
    <col min="3067" max="3067" width="11.54296875" style="4" bestFit="1" customWidth="1"/>
    <col min="3068" max="3078" width="7.6328125" style="4"/>
    <col min="3079" max="3079" width="9" style="4" bestFit="1" customWidth="1"/>
    <col min="3080" max="3082" width="7.6328125" style="4"/>
    <col min="3083" max="3083" width="11.54296875" style="4" bestFit="1" customWidth="1"/>
    <col min="3084" max="3094" width="7.6328125" style="4"/>
    <col min="3095" max="3095" width="9" style="4" bestFit="1" customWidth="1"/>
    <col min="3096" max="3098" width="7.6328125" style="4"/>
    <col min="3099" max="3099" width="11.54296875" style="4" bestFit="1" customWidth="1"/>
    <col min="3100" max="3110" width="7.6328125" style="4"/>
    <col min="3111" max="3111" width="9" style="4" bestFit="1" customWidth="1"/>
    <col min="3112" max="3114" width="7.6328125" style="4"/>
    <col min="3115" max="3115" width="11.54296875" style="4" bestFit="1" customWidth="1"/>
    <col min="3116" max="3126" width="7.6328125" style="4"/>
    <col min="3127" max="3127" width="9" style="4" bestFit="1" customWidth="1"/>
    <col min="3128" max="3130" width="7.6328125" style="4"/>
    <col min="3131" max="3131" width="11.54296875" style="4" bestFit="1" customWidth="1"/>
    <col min="3132" max="3142" width="7.6328125" style="4"/>
    <col min="3143" max="3143" width="9" style="4" bestFit="1" customWidth="1"/>
    <col min="3144" max="3146" width="7.6328125" style="4"/>
    <col min="3147" max="3147" width="11.54296875" style="4" bestFit="1" customWidth="1"/>
    <col min="3148" max="3158" width="7.6328125" style="4"/>
    <col min="3159" max="3159" width="9" style="4" bestFit="1" customWidth="1"/>
    <col min="3160" max="3162" width="7.6328125" style="4"/>
    <col min="3163" max="3163" width="11.54296875" style="4" bestFit="1" customWidth="1"/>
    <col min="3164" max="3174" width="7.6328125" style="4"/>
    <col min="3175" max="3175" width="9" style="4" bestFit="1" customWidth="1"/>
    <col min="3176" max="3178" width="7.6328125" style="4"/>
    <col min="3179" max="3179" width="11.54296875" style="4" bestFit="1" customWidth="1"/>
    <col min="3180" max="3190" width="7.6328125" style="4"/>
    <col min="3191" max="3191" width="9" style="4" bestFit="1" customWidth="1"/>
    <col min="3192" max="3194" width="7.6328125" style="4"/>
    <col min="3195" max="3195" width="11.54296875" style="4" bestFit="1" customWidth="1"/>
    <col min="3196" max="3206" width="7.6328125" style="4"/>
    <col min="3207" max="3207" width="9" style="4" bestFit="1" customWidth="1"/>
    <col min="3208" max="3210" width="7.6328125" style="4"/>
    <col min="3211" max="3211" width="11.54296875" style="4" bestFit="1" customWidth="1"/>
    <col min="3212" max="3222" width="7.6328125" style="4"/>
    <col min="3223" max="3223" width="9" style="4" bestFit="1" customWidth="1"/>
    <col min="3224" max="3226" width="7.6328125" style="4"/>
    <col min="3227" max="3227" width="11.54296875" style="4" bestFit="1" customWidth="1"/>
    <col min="3228" max="3238" width="7.6328125" style="4"/>
    <col min="3239" max="3239" width="9" style="4" bestFit="1" customWidth="1"/>
    <col min="3240" max="3242" width="7.6328125" style="4"/>
    <col min="3243" max="3243" width="11.54296875" style="4" bestFit="1" customWidth="1"/>
    <col min="3244" max="3254" width="7.6328125" style="4"/>
    <col min="3255" max="3255" width="9" style="4" bestFit="1" customWidth="1"/>
    <col min="3256" max="3258" width="7.6328125" style="4"/>
    <col min="3259" max="3259" width="11.54296875" style="4" bestFit="1" customWidth="1"/>
    <col min="3260" max="3270" width="7.6328125" style="4"/>
    <col min="3271" max="3271" width="9" style="4" bestFit="1" customWidth="1"/>
    <col min="3272" max="3274" width="7.6328125" style="4"/>
    <col min="3275" max="3275" width="11.54296875" style="4" bestFit="1" customWidth="1"/>
    <col min="3276" max="3286" width="7.6328125" style="4"/>
    <col min="3287" max="3287" width="9" style="4" bestFit="1" customWidth="1"/>
    <col min="3288" max="3290" width="7.6328125" style="4"/>
    <col min="3291" max="3291" width="11.54296875" style="4" bestFit="1" customWidth="1"/>
    <col min="3292" max="3302" width="7.6328125" style="4"/>
    <col min="3303" max="3303" width="9" style="4" bestFit="1" customWidth="1"/>
    <col min="3304" max="3306" width="7.6328125" style="4"/>
    <col min="3307" max="3307" width="11.54296875" style="4" bestFit="1" customWidth="1"/>
    <col min="3308" max="3318" width="7.6328125" style="4"/>
    <col min="3319" max="3319" width="9" style="4" bestFit="1" customWidth="1"/>
    <col min="3320" max="3322" width="7.6328125" style="4"/>
    <col min="3323" max="3323" width="11.54296875" style="4" bestFit="1" customWidth="1"/>
    <col min="3324" max="3334" width="7.6328125" style="4"/>
    <col min="3335" max="3335" width="9" style="4" bestFit="1" customWidth="1"/>
    <col min="3336" max="3338" width="7.6328125" style="4"/>
    <col min="3339" max="3339" width="11.54296875" style="4" bestFit="1" customWidth="1"/>
    <col min="3340" max="3350" width="7.6328125" style="4"/>
    <col min="3351" max="3351" width="9" style="4" bestFit="1" customWidth="1"/>
    <col min="3352" max="3354" width="7.6328125" style="4"/>
    <col min="3355" max="3355" width="11.54296875" style="4" bestFit="1" customWidth="1"/>
    <col min="3356" max="3366" width="7.6328125" style="4"/>
    <col min="3367" max="3367" width="9" style="4" bestFit="1" customWidth="1"/>
    <col min="3368" max="3370" width="7.6328125" style="4"/>
    <col min="3371" max="3371" width="11.54296875" style="4" bestFit="1" customWidth="1"/>
    <col min="3372" max="3382" width="7.6328125" style="4"/>
    <col min="3383" max="3383" width="9" style="4" bestFit="1" customWidth="1"/>
    <col min="3384" max="3386" width="7.6328125" style="4"/>
    <col min="3387" max="3387" width="11.54296875" style="4" bestFit="1" customWidth="1"/>
    <col min="3388" max="3398" width="7.6328125" style="4"/>
    <col min="3399" max="3399" width="9" style="4" bestFit="1" customWidth="1"/>
    <col min="3400" max="3402" width="7.6328125" style="4"/>
    <col min="3403" max="3403" width="11.54296875" style="4" bestFit="1" customWidth="1"/>
    <col min="3404" max="3414" width="7.6328125" style="4"/>
    <col min="3415" max="3415" width="9" style="4" bestFit="1" customWidth="1"/>
    <col min="3416" max="3418" width="7.6328125" style="4"/>
    <col min="3419" max="3419" width="11.54296875" style="4" bestFit="1" customWidth="1"/>
    <col min="3420" max="3430" width="7.6328125" style="4"/>
    <col min="3431" max="3431" width="9" style="4" bestFit="1" customWidth="1"/>
    <col min="3432" max="3434" width="7.6328125" style="4"/>
    <col min="3435" max="3435" width="11.54296875" style="4" bestFit="1" customWidth="1"/>
    <col min="3436" max="3446" width="7.6328125" style="4"/>
    <col min="3447" max="3447" width="9" style="4" bestFit="1" customWidth="1"/>
    <col min="3448" max="3450" width="7.6328125" style="4"/>
    <col min="3451" max="3451" width="11.54296875" style="4" bestFit="1" customWidth="1"/>
    <col min="3452" max="3462" width="7.6328125" style="4"/>
    <col min="3463" max="3463" width="9" style="4" bestFit="1" customWidth="1"/>
    <col min="3464" max="3466" width="7.6328125" style="4"/>
    <col min="3467" max="3467" width="11.54296875" style="4" bestFit="1" customWidth="1"/>
    <col min="3468" max="3478" width="7.6328125" style="4"/>
    <col min="3479" max="3479" width="9" style="4" bestFit="1" customWidth="1"/>
    <col min="3480" max="3482" width="7.6328125" style="4"/>
    <col min="3483" max="3483" width="11.54296875" style="4" bestFit="1" customWidth="1"/>
    <col min="3484" max="3494" width="7.6328125" style="4"/>
    <col min="3495" max="3495" width="9" style="4" bestFit="1" customWidth="1"/>
    <col min="3496" max="3498" width="7.6328125" style="4"/>
    <col min="3499" max="3499" width="11.54296875" style="4" bestFit="1" customWidth="1"/>
    <col min="3500" max="3510" width="7.6328125" style="4"/>
    <col min="3511" max="3511" width="9" style="4" bestFit="1" customWidth="1"/>
    <col min="3512" max="3514" width="7.6328125" style="4"/>
    <col min="3515" max="3515" width="11.54296875" style="4" bestFit="1" customWidth="1"/>
    <col min="3516" max="3526" width="7.6328125" style="4"/>
    <col min="3527" max="3527" width="9" style="4" bestFit="1" customWidth="1"/>
    <col min="3528" max="3530" width="7.6328125" style="4"/>
    <col min="3531" max="3531" width="11.54296875" style="4" bestFit="1" customWidth="1"/>
    <col min="3532" max="3542" width="7.6328125" style="4"/>
    <col min="3543" max="3543" width="9" style="4" bestFit="1" customWidth="1"/>
    <col min="3544" max="3546" width="7.6328125" style="4"/>
    <col min="3547" max="3547" width="11.54296875" style="4" bestFit="1" customWidth="1"/>
    <col min="3548" max="3558" width="7.6328125" style="4"/>
    <col min="3559" max="3559" width="9" style="4" bestFit="1" customWidth="1"/>
    <col min="3560" max="3562" width="7.6328125" style="4"/>
    <col min="3563" max="3563" width="11.54296875" style="4" bestFit="1" customWidth="1"/>
    <col min="3564" max="3574" width="7.6328125" style="4"/>
    <col min="3575" max="3575" width="9" style="4" bestFit="1" customWidth="1"/>
    <col min="3576" max="3578" width="7.6328125" style="4"/>
    <col min="3579" max="3579" width="11.54296875" style="4" bestFit="1" customWidth="1"/>
    <col min="3580" max="3590" width="7.6328125" style="4"/>
    <col min="3591" max="3591" width="9" style="4" bestFit="1" customWidth="1"/>
    <col min="3592" max="3594" width="7.6328125" style="4"/>
    <col min="3595" max="3595" width="11.54296875" style="4" bestFit="1" customWidth="1"/>
    <col min="3596" max="3606" width="7.6328125" style="4"/>
    <col min="3607" max="3607" width="9" style="4" bestFit="1" customWidth="1"/>
    <col min="3608" max="3610" width="7.6328125" style="4"/>
    <col min="3611" max="3611" width="11.54296875" style="4" bestFit="1" customWidth="1"/>
    <col min="3612" max="3622" width="7.6328125" style="4"/>
    <col min="3623" max="3623" width="9" style="4" bestFit="1" customWidth="1"/>
    <col min="3624" max="3626" width="7.6328125" style="4"/>
    <col min="3627" max="3627" width="11.54296875" style="4" bestFit="1" customWidth="1"/>
    <col min="3628" max="3638" width="7.6328125" style="4"/>
    <col min="3639" max="3639" width="9" style="4" bestFit="1" customWidth="1"/>
    <col min="3640" max="3642" width="7.6328125" style="4"/>
    <col min="3643" max="3643" width="11.54296875" style="4" bestFit="1" customWidth="1"/>
    <col min="3644" max="3654" width="7.6328125" style="4"/>
    <col min="3655" max="3655" width="9" style="4" bestFit="1" customWidth="1"/>
    <col min="3656" max="3658" width="7.6328125" style="4"/>
    <col min="3659" max="3659" width="11.54296875" style="4" bestFit="1" customWidth="1"/>
    <col min="3660" max="3670" width="7.6328125" style="4"/>
    <col min="3671" max="3671" width="9" style="4" bestFit="1" customWidth="1"/>
    <col min="3672" max="3674" width="7.6328125" style="4"/>
    <col min="3675" max="3675" width="11.54296875" style="4" bestFit="1" customWidth="1"/>
    <col min="3676" max="3686" width="7.6328125" style="4"/>
    <col min="3687" max="3687" width="9" style="4" bestFit="1" customWidth="1"/>
    <col min="3688" max="3690" width="7.6328125" style="4"/>
    <col min="3691" max="3691" width="11.54296875" style="4" bestFit="1" customWidth="1"/>
    <col min="3692" max="3702" width="7.6328125" style="4"/>
    <col min="3703" max="3703" width="9" style="4" bestFit="1" customWidth="1"/>
    <col min="3704" max="3706" width="7.6328125" style="4"/>
    <col min="3707" max="3707" width="11.54296875" style="4" bestFit="1" customWidth="1"/>
    <col min="3708" max="3718" width="7.6328125" style="4"/>
    <col min="3719" max="3719" width="9" style="4" bestFit="1" customWidth="1"/>
    <col min="3720" max="3722" width="7.6328125" style="4"/>
    <col min="3723" max="3723" width="11.54296875" style="4" bestFit="1" customWidth="1"/>
    <col min="3724" max="3734" width="7.6328125" style="4"/>
    <col min="3735" max="3735" width="9" style="4" bestFit="1" customWidth="1"/>
    <col min="3736" max="3738" width="7.6328125" style="4"/>
    <col min="3739" max="3739" width="11.54296875" style="4" bestFit="1" customWidth="1"/>
    <col min="3740" max="3750" width="7.6328125" style="4"/>
    <col min="3751" max="3751" width="9" style="4" bestFit="1" customWidth="1"/>
    <col min="3752" max="3754" width="7.6328125" style="4"/>
    <col min="3755" max="3755" width="11.54296875" style="4" bestFit="1" customWidth="1"/>
    <col min="3756" max="3766" width="7.6328125" style="4"/>
    <col min="3767" max="3767" width="9" style="4" bestFit="1" customWidth="1"/>
    <col min="3768" max="3770" width="7.6328125" style="4"/>
    <col min="3771" max="3771" width="11.54296875" style="4" bestFit="1" customWidth="1"/>
    <col min="3772" max="3782" width="7.6328125" style="4"/>
    <col min="3783" max="3783" width="9" style="4" bestFit="1" customWidth="1"/>
    <col min="3784" max="3786" width="7.6328125" style="4"/>
    <col min="3787" max="3787" width="11.54296875" style="4" bestFit="1" customWidth="1"/>
    <col min="3788" max="3798" width="7.6328125" style="4"/>
    <col min="3799" max="3799" width="9" style="4" bestFit="1" customWidth="1"/>
    <col min="3800" max="3802" width="7.6328125" style="4"/>
    <col min="3803" max="3803" width="11.54296875" style="4" bestFit="1" customWidth="1"/>
    <col min="3804" max="3814" width="7.6328125" style="4"/>
    <col min="3815" max="3815" width="9" style="4" bestFit="1" customWidth="1"/>
    <col min="3816" max="3818" width="7.6328125" style="4"/>
    <col min="3819" max="3819" width="11.54296875" style="4" bestFit="1" customWidth="1"/>
    <col min="3820" max="3830" width="7.6328125" style="4"/>
    <col min="3831" max="3831" width="9" style="4" bestFit="1" customWidth="1"/>
    <col min="3832" max="3834" width="7.6328125" style="4"/>
    <col min="3835" max="3835" width="11.54296875" style="4" bestFit="1" customWidth="1"/>
    <col min="3836" max="3846" width="7.6328125" style="4"/>
    <col min="3847" max="3847" width="9" style="4" bestFit="1" customWidth="1"/>
    <col min="3848" max="3850" width="7.6328125" style="4"/>
    <col min="3851" max="3851" width="11.54296875" style="4" bestFit="1" customWidth="1"/>
    <col min="3852" max="3862" width="7.6328125" style="4"/>
    <col min="3863" max="3863" width="9" style="4" bestFit="1" customWidth="1"/>
    <col min="3864" max="3866" width="7.6328125" style="4"/>
    <col min="3867" max="3867" width="11.54296875" style="4" bestFit="1" customWidth="1"/>
    <col min="3868" max="3878" width="7.6328125" style="4"/>
    <col min="3879" max="3879" width="9" style="4" bestFit="1" customWidth="1"/>
    <col min="3880" max="3882" width="7.6328125" style="4"/>
    <col min="3883" max="3883" width="11.54296875" style="4" bestFit="1" customWidth="1"/>
    <col min="3884" max="3894" width="7.6328125" style="4"/>
    <col min="3895" max="3895" width="9" style="4" bestFit="1" customWidth="1"/>
    <col min="3896" max="3898" width="7.6328125" style="4"/>
    <col min="3899" max="3899" width="11.54296875" style="4" bestFit="1" customWidth="1"/>
    <col min="3900" max="3910" width="7.6328125" style="4"/>
    <col min="3911" max="3911" width="9" style="4" bestFit="1" customWidth="1"/>
    <col min="3912" max="3914" width="7.6328125" style="4"/>
    <col min="3915" max="3915" width="11.54296875" style="4" bestFit="1" customWidth="1"/>
    <col min="3916" max="3926" width="7.6328125" style="4"/>
    <col min="3927" max="3927" width="9" style="4" bestFit="1" customWidth="1"/>
    <col min="3928" max="3930" width="7.6328125" style="4"/>
    <col min="3931" max="3931" width="11.54296875" style="4" bestFit="1" customWidth="1"/>
    <col min="3932" max="3942" width="7.6328125" style="4"/>
    <col min="3943" max="3943" width="9" style="4" bestFit="1" customWidth="1"/>
    <col min="3944" max="3946" width="7.6328125" style="4"/>
    <col min="3947" max="3947" width="11.54296875" style="4" bestFit="1" customWidth="1"/>
    <col min="3948" max="3958" width="7.6328125" style="4"/>
    <col min="3959" max="3959" width="9" style="4" bestFit="1" customWidth="1"/>
    <col min="3960" max="3962" width="7.6328125" style="4"/>
    <col min="3963" max="3963" width="11.54296875" style="4" bestFit="1" customWidth="1"/>
    <col min="3964" max="3974" width="7.6328125" style="4"/>
    <col min="3975" max="3975" width="9" style="4" bestFit="1" customWidth="1"/>
    <col min="3976" max="3978" width="7.6328125" style="4"/>
    <col min="3979" max="3979" width="11.54296875" style="4" bestFit="1" customWidth="1"/>
    <col min="3980" max="3990" width="7.6328125" style="4"/>
    <col min="3991" max="3991" width="9" style="4" bestFit="1" customWidth="1"/>
    <col min="3992" max="3994" width="7.6328125" style="4"/>
    <col min="3995" max="3995" width="11.54296875" style="4" bestFit="1" customWidth="1"/>
    <col min="3996" max="4006" width="7.6328125" style="4"/>
    <col min="4007" max="4007" width="9" style="4" bestFit="1" customWidth="1"/>
    <col min="4008" max="4010" width="7.6328125" style="4"/>
    <col min="4011" max="4011" width="11.54296875" style="4" bestFit="1" customWidth="1"/>
    <col min="4012" max="4022" width="7.6328125" style="4"/>
    <col min="4023" max="4023" width="9" style="4" bestFit="1" customWidth="1"/>
    <col min="4024" max="4026" width="7.6328125" style="4"/>
    <col min="4027" max="4027" width="11.54296875" style="4" bestFit="1" customWidth="1"/>
    <col min="4028" max="4038" width="7.6328125" style="4"/>
    <col min="4039" max="4039" width="9" style="4" bestFit="1" customWidth="1"/>
    <col min="4040" max="4042" width="7.6328125" style="4"/>
    <col min="4043" max="4043" width="11.54296875" style="4" bestFit="1" customWidth="1"/>
    <col min="4044" max="4054" width="7.6328125" style="4"/>
    <col min="4055" max="4055" width="9" style="4" bestFit="1" customWidth="1"/>
    <col min="4056" max="4058" width="7.6328125" style="4"/>
    <col min="4059" max="4059" width="11.54296875" style="4" bestFit="1" customWidth="1"/>
    <col min="4060" max="4070" width="7.6328125" style="4"/>
    <col min="4071" max="4071" width="9" style="4" bestFit="1" customWidth="1"/>
    <col min="4072" max="4074" width="7.6328125" style="4"/>
    <col min="4075" max="4075" width="11.54296875" style="4" bestFit="1" customWidth="1"/>
    <col min="4076" max="4086" width="7.6328125" style="4"/>
    <col min="4087" max="4087" width="9" style="4" bestFit="1" customWidth="1"/>
    <col min="4088" max="4090" width="7.6328125" style="4"/>
    <col min="4091" max="4091" width="11.54296875" style="4" bestFit="1" customWidth="1"/>
    <col min="4092" max="4102" width="7.6328125" style="4"/>
    <col min="4103" max="4103" width="9" style="4" bestFit="1" customWidth="1"/>
    <col min="4104" max="4106" width="7.6328125" style="4"/>
    <col min="4107" max="4107" width="11.54296875" style="4" bestFit="1" customWidth="1"/>
    <col min="4108" max="4118" width="7.6328125" style="4"/>
    <col min="4119" max="4119" width="9" style="4" bestFit="1" customWidth="1"/>
    <col min="4120" max="4122" width="7.6328125" style="4"/>
    <col min="4123" max="4123" width="11.54296875" style="4" bestFit="1" customWidth="1"/>
    <col min="4124" max="4134" width="7.6328125" style="4"/>
    <col min="4135" max="4135" width="9" style="4" bestFit="1" customWidth="1"/>
    <col min="4136" max="4138" width="7.6328125" style="4"/>
    <col min="4139" max="4139" width="11.54296875" style="4" bestFit="1" customWidth="1"/>
    <col min="4140" max="4150" width="7.6328125" style="4"/>
    <col min="4151" max="4151" width="9" style="4" bestFit="1" customWidth="1"/>
    <col min="4152" max="4154" width="7.6328125" style="4"/>
    <col min="4155" max="4155" width="11.54296875" style="4" bestFit="1" customWidth="1"/>
    <col min="4156" max="4166" width="7.6328125" style="4"/>
    <col min="4167" max="4167" width="9" style="4" bestFit="1" customWidth="1"/>
    <col min="4168" max="4170" width="7.6328125" style="4"/>
    <col min="4171" max="4171" width="11.54296875" style="4" bestFit="1" customWidth="1"/>
    <col min="4172" max="4182" width="7.6328125" style="4"/>
    <col min="4183" max="4183" width="9" style="4" bestFit="1" customWidth="1"/>
    <col min="4184" max="4186" width="7.6328125" style="4"/>
    <col min="4187" max="4187" width="11.54296875" style="4" bestFit="1" customWidth="1"/>
    <col min="4188" max="4198" width="7.6328125" style="4"/>
    <col min="4199" max="4199" width="9" style="4" bestFit="1" customWidth="1"/>
    <col min="4200" max="4202" width="7.6328125" style="4"/>
    <col min="4203" max="4203" width="11.54296875" style="4" bestFit="1" customWidth="1"/>
    <col min="4204" max="4214" width="7.6328125" style="4"/>
    <col min="4215" max="4215" width="9" style="4" bestFit="1" customWidth="1"/>
    <col min="4216" max="4218" width="7.6328125" style="4"/>
    <col min="4219" max="4219" width="11.54296875" style="4" bestFit="1" customWidth="1"/>
    <col min="4220" max="4230" width="7.6328125" style="4"/>
    <col min="4231" max="4231" width="9" style="4" bestFit="1" customWidth="1"/>
    <col min="4232" max="4234" width="7.6328125" style="4"/>
    <col min="4235" max="4235" width="11.54296875" style="4" bestFit="1" customWidth="1"/>
    <col min="4236" max="4246" width="7.6328125" style="4"/>
    <col min="4247" max="4247" width="9" style="4" bestFit="1" customWidth="1"/>
    <col min="4248" max="4250" width="7.6328125" style="4"/>
    <col min="4251" max="4251" width="11.54296875" style="4" bestFit="1" customWidth="1"/>
    <col min="4252" max="4262" width="7.6328125" style="4"/>
    <col min="4263" max="4263" width="9" style="4" bestFit="1" customWidth="1"/>
    <col min="4264" max="4266" width="7.6328125" style="4"/>
    <col min="4267" max="4267" width="11.54296875" style="4" bestFit="1" customWidth="1"/>
    <col min="4268" max="4278" width="7.6328125" style="4"/>
    <col min="4279" max="4279" width="9" style="4" bestFit="1" customWidth="1"/>
    <col min="4280" max="4282" width="7.6328125" style="4"/>
    <col min="4283" max="4283" width="11.54296875" style="4" bestFit="1" customWidth="1"/>
    <col min="4284" max="4294" width="7.6328125" style="4"/>
    <col min="4295" max="4295" width="9" style="4" bestFit="1" customWidth="1"/>
    <col min="4296" max="4298" width="7.6328125" style="4"/>
    <col min="4299" max="4299" width="11.54296875" style="4" bestFit="1" customWidth="1"/>
    <col min="4300" max="4310" width="7.6328125" style="4"/>
    <col min="4311" max="4311" width="9" style="4" bestFit="1" customWidth="1"/>
    <col min="4312" max="4314" width="7.6328125" style="4"/>
    <col min="4315" max="4315" width="11.54296875" style="4" bestFit="1" customWidth="1"/>
    <col min="4316" max="4326" width="7.6328125" style="4"/>
    <col min="4327" max="4327" width="9" style="4" bestFit="1" customWidth="1"/>
    <col min="4328" max="4330" width="7.6328125" style="4"/>
    <col min="4331" max="4331" width="11.54296875" style="4" bestFit="1" customWidth="1"/>
    <col min="4332" max="4342" width="7.6328125" style="4"/>
    <col min="4343" max="4343" width="9" style="4" bestFit="1" customWidth="1"/>
    <col min="4344" max="4346" width="7.6328125" style="4"/>
    <col min="4347" max="4347" width="11.54296875" style="4" bestFit="1" customWidth="1"/>
    <col min="4348" max="4358" width="7.6328125" style="4"/>
    <col min="4359" max="4359" width="9" style="4" bestFit="1" customWidth="1"/>
    <col min="4360" max="4362" width="7.6328125" style="4"/>
    <col min="4363" max="4363" width="11.54296875" style="4" bestFit="1" customWidth="1"/>
    <col min="4364" max="4374" width="7.6328125" style="4"/>
    <col min="4375" max="4375" width="9" style="4" bestFit="1" customWidth="1"/>
    <col min="4376" max="4378" width="7.6328125" style="4"/>
    <col min="4379" max="4379" width="11.54296875" style="4" bestFit="1" customWidth="1"/>
    <col min="4380" max="4390" width="7.6328125" style="4"/>
    <col min="4391" max="4391" width="9" style="4" bestFit="1" customWidth="1"/>
    <col min="4392" max="4394" width="7.6328125" style="4"/>
    <col min="4395" max="4395" width="11.54296875" style="4" bestFit="1" customWidth="1"/>
    <col min="4396" max="4406" width="7.6328125" style="4"/>
    <col min="4407" max="4407" width="9" style="4" bestFit="1" customWidth="1"/>
    <col min="4408" max="4410" width="7.6328125" style="4"/>
    <col min="4411" max="4411" width="11.54296875" style="4" bestFit="1" customWidth="1"/>
    <col min="4412" max="4422" width="7.6328125" style="4"/>
    <col min="4423" max="4423" width="9" style="4" bestFit="1" customWidth="1"/>
    <col min="4424" max="4426" width="7.6328125" style="4"/>
    <col min="4427" max="4427" width="11.54296875" style="4" bestFit="1" customWidth="1"/>
    <col min="4428" max="4438" width="7.6328125" style="4"/>
    <col min="4439" max="4439" width="9" style="4" bestFit="1" customWidth="1"/>
    <col min="4440" max="4442" width="7.6328125" style="4"/>
    <col min="4443" max="4443" width="11.54296875" style="4" bestFit="1" customWidth="1"/>
    <col min="4444" max="4454" width="7.6328125" style="4"/>
    <col min="4455" max="4455" width="9" style="4" bestFit="1" customWidth="1"/>
    <col min="4456" max="4458" width="7.6328125" style="4"/>
    <col min="4459" max="4459" width="11.54296875" style="4" bestFit="1" customWidth="1"/>
    <col min="4460" max="4470" width="7.6328125" style="4"/>
    <col min="4471" max="4471" width="9" style="4" bestFit="1" customWidth="1"/>
    <col min="4472" max="4474" width="7.6328125" style="4"/>
    <col min="4475" max="4475" width="11.54296875" style="4" bestFit="1" customWidth="1"/>
    <col min="4476" max="4486" width="7.6328125" style="4"/>
    <col min="4487" max="4487" width="9" style="4" bestFit="1" customWidth="1"/>
    <col min="4488" max="4490" width="7.6328125" style="4"/>
    <col min="4491" max="4491" width="11.54296875" style="4" bestFit="1" customWidth="1"/>
    <col min="4492" max="4502" width="7.6328125" style="4"/>
    <col min="4503" max="4503" width="9" style="4" bestFit="1" customWidth="1"/>
    <col min="4504" max="4506" width="7.6328125" style="4"/>
    <col min="4507" max="4507" width="11.54296875" style="4" bestFit="1" customWidth="1"/>
    <col min="4508" max="4518" width="7.6328125" style="4"/>
    <col min="4519" max="4519" width="9" style="4" bestFit="1" customWidth="1"/>
    <col min="4520" max="4522" width="7.6328125" style="4"/>
    <col min="4523" max="4523" width="11.54296875" style="4" bestFit="1" customWidth="1"/>
    <col min="4524" max="4534" width="7.6328125" style="4"/>
    <col min="4535" max="4535" width="9" style="4" bestFit="1" customWidth="1"/>
    <col min="4536" max="4538" width="7.6328125" style="4"/>
    <col min="4539" max="4539" width="11.54296875" style="4" bestFit="1" customWidth="1"/>
    <col min="4540" max="4550" width="7.6328125" style="4"/>
    <col min="4551" max="4551" width="9" style="4" bestFit="1" customWidth="1"/>
    <col min="4552" max="4554" width="7.6328125" style="4"/>
    <col min="4555" max="4555" width="11.54296875" style="4" bestFit="1" customWidth="1"/>
    <col min="4556" max="4566" width="7.6328125" style="4"/>
    <col min="4567" max="4567" width="9" style="4" bestFit="1" customWidth="1"/>
    <col min="4568" max="4570" width="7.6328125" style="4"/>
    <col min="4571" max="4571" width="11.54296875" style="4" bestFit="1" customWidth="1"/>
    <col min="4572" max="4582" width="7.6328125" style="4"/>
    <col min="4583" max="4583" width="9" style="4" bestFit="1" customWidth="1"/>
    <col min="4584" max="4586" width="7.6328125" style="4"/>
    <col min="4587" max="4587" width="11.54296875" style="4" bestFit="1" customWidth="1"/>
    <col min="4588" max="4598" width="7.6328125" style="4"/>
    <col min="4599" max="4599" width="9" style="4" bestFit="1" customWidth="1"/>
    <col min="4600" max="4602" width="7.6328125" style="4"/>
    <col min="4603" max="4603" width="11.54296875" style="4" bestFit="1" customWidth="1"/>
    <col min="4604" max="4614" width="7.6328125" style="4"/>
    <col min="4615" max="4615" width="9" style="4" bestFit="1" customWidth="1"/>
    <col min="4616" max="4618" width="7.6328125" style="4"/>
    <col min="4619" max="4619" width="11.54296875" style="4" bestFit="1" customWidth="1"/>
    <col min="4620" max="4630" width="7.6328125" style="4"/>
    <col min="4631" max="4631" width="9" style="4" bestFit="1" customWidth="1"/>
    <col min="4632" max="4634" width="7.6328125" style="4"/>
    <col min="4635" max="4635" width="11.54296875" style="4" bestFit="1" customWidth="1"/>
    <col min="4636" max="4646" width="7.6328125" style="4"/>
    <col min="4647" max="4647" width="9" style="4" bestFit="1" customWidth="1"/>
    <col min="4648" max="4650" width="7.6328125" style="4"/>
    <col min="4651" max="4651" width="11.54296875" style="4" bestFit="1" customWidth="1"/>
    <col min="4652" max="4662" width="7.6328125" style="4"/>
    <col min="4663" max="4663" width="9" style="4" bestFit="1" customWidth="1"/>
    <col min="4664" max="4666" width="7.6328125" style="4"/>
    <col min="4667" max="4667" width="11.54296875" style="4" bestFit="1" customWidth="1"/>
    <col min="4668" max="4678" width="7.6328125" style="4"/>
    <col min="4679" max="4679" width="9" style="4" bestFit="1" customWidth="1"/>
    <col min="4680" max="4682" width="7.6328125" style="4"/>
    <col min="4683" max="4683" width="11.54296875" style="4" bestFit="1" customWidth="1"/>
    <col min="4684" max="4694" width="7.6328125" style="4"/>
    <col min="4695" max="4695" width="9" style="4" bestFit="1" customWidth="1"/>
    <col min="4696" max="4698" width="7.6328125" style="4"/>
    <col min="4699" max="4699" width="11.54296875" style="4" bestFit="1" customWidth="1"/>
    <col min="4700" max="4710" width="7.6328125" style="4"/>
    <col min="4711" max="4711" width="9" style="4" bestFit="1" customWidth="1"/>
    <col min="4712" max="4714" width="7.6328125" style="4"/>
    <col min="4715" max="4715" width="11.54296875" style="4" bestFit="1" customWidth="1"/>
    <col min="4716" max="4726" width="7.6328125" style="4"/>
    <col min="4727" max="4727" width="9" style="4" bestFit="1" customWidth="1"/>
    <col min="4728" max="4730" width="7.6328125" style="4"/>
    <col min="4731" max="4731" width="11.54296875" style="4" bestFit="1" customWidth="1"/>
    <col min="4732" max="4742" width="7.6328125" style="4"/>
    <col min="4743" max="4743" width="9" style="4" bestFit="1" customWidth="1"/>
    <col min="4744" max="4746" width="7.6328125" style="4"/>
    <col min="4747" max="4747" width="11.54296875" style="4" bestFit="1" customWidth="1"/>
    <col min="4748" max="4758" width="7.6328125" style="4"/>
    <col min="4759" max="4759" width="9" style="4" bestFit="1" customWidth="1"/>
    <col min="4760" max="4762" width="7.6328125" style="4"/>
    <col min="4763" max="4763" width="11.54296875" style="4" bestFit="1" customWidth="1"/>
    <col min="4764" max="4774" width="7.6328125" style="4"/>
    <col min="4775" max="4775" width="9" style="4" bestFit="1" customWidth="1"/>
    <col min="4776" max="4778" width="7.6328125" style="4"/>
    <col min="4779" max="4779" width="11.54296875" style="4" bestFit="1" customWidth="1"/>
    <col min="4780" max="4790" width="7.6328125" style="4"/>
    <col min="4791" max="4791" width="9" style="4" bestFit="1" customWidth="1"/>
    <col min="4792" max="4794" width="7.6328125" style="4"/>
    <col min="4795" max="4795" width="11.54296875" style="4" bestFit="1" customWidth="1"/>
    <col min="4796" max="4806" width="7.6328125" style="4"/>
    <col min="4807" max="4807" width="9" style="4" bestFit="1" customWidth="1"/>
    <col min="4808" max="4810" width="7.6328125" style="4"/>
    <col min="4811" max="4811" width="11.54296875" style="4" bestFit="1" customWidth="1"/>
    <col min="4812" max="4822" width="7.6328125" style="4"/>
    <col min="4823" max="4823" width="9" style="4" bestFit="1" customWidth="1"/>
    <col min="4824" max="4826" width="7.6328125" style="4"/>
    <col min="4827" max="4827" width="11.54296875" style="4" bestFit="1" customWidth="1"/>
    <col min="4828" max="4838" width="7.6328125" style="4"/>
    <col min="4839" max="4839" width="9" style="4" bestFit="1" customWidth="1"/>
    <col min="4840" max="4842" width="7.6328125" style="4"/>
    <col min="4843" max="4843" width="11.54296875" style="4" bestFit="1" customWidth="1"/>
    <col min="4844" max="4854" width="7.6328125" style="4"/>
    <col min="4855" max="4855" width="9" style="4" bestFit="1" customWidth="1"/>
    <col min="4856" max="4858" width="7.6328125" style="4"/>
    <col min="4859" max="4859" width="11.54296875" style="4" bestFit="1" customWidth="1"/>
    <col min="4860" max="4870" width="7.6328125" style="4"/>
    <col min="4871" max="4871" width="9" style="4" bestFit="1" customWidth="1"/>
    <col min="4872" max="4874" width="7.6328125" style="4"/>
    <col min="4875" max="4875" width="11.54296875" style="4" bestFit="1" customWidth="1"/>
    <col min="4876" max="4886" width="7.6328125" style="4"/>
    <col min="4887" max="4887" width="9" style="4" bestFit="1" customWidth="1"/>
    <col min="4888" max="4890" width="7.6328125" style="4"/>
    <col min="4891" max="4891" width="11.54296875" style="4" bestFit="1" customWidth="1"/>
    <col min="4892" max="4902" width="7.6328125" style="4"/>
    <col min="4903" max="4903" width="9" style="4" bestFit="1" customWidth="1"/>
    <col min="4904" max="4906" width="7.6328125" style="4"/>
    <col min="4907" max="4907" width="11.54296875" style="4" bestFit="1" customWidth="1"/>
    <col min="4908" max="4918" width="7.6328125" style="4"/>
    <col min="4919" max="4919" width="9" style="4" bestFit="1" customWidth="1"/>
    <col min="4920" max="4922" width="7.6328125" style="4"/>
    <col min="4923" max="4923" width="11.54296875" style="4" bestFit="1" customWidth="1"/>
    <col min="4924" max="4934" width="7.6328125" style="4"/>
    <col min="4935" max="4935" width="9" style="4" bestFit="1" customWidth="1"/>
    <col min="4936" max="4938" width="7.6328125" style="4"/>
    <col min="4939" max="4939" width="11.54296875" style="4" bestFit="1" customWidth="1"/>
    <col min="4940" max="4950" width="7.6328125" style="4"/>
    <col min="4951" max="4951" width="9" style="4" bestFit="1" customWidth="1"/>
    <col min="4952" max="4954" width="7.6328125" style="4"/>
    <col min="4955" max="4955" width="11.54296875" style="4" bestFit="1" customWidth="1"/>
    <col min="4956" max="4966" width="7.6328125" style="4"/>
    <col min="4967" max="4967" width="9" style="4" bestFit="1" customWidth="1"/>
    <col min="4968" max="4970" width="7.6328125" style="4"/>
    <col min="4971" max="4971" width="11.54296875" style="4" bestFit="1" customWidth="1"/>
    <col min="4972" max="4982" width="7.6328125" style="4"/>
    <col min="4983" max="4983" width="9" style="4" bestFit="1" customWidth="1"/>
    <col min="4984" max="4986" width="7.6328125" style="4"/>
    <col min="4987" max="4987" width="11.54296875" style="4" bestFit="1" customWidth="1"/>
    <col min="4988" max="4998" width="7.6328125" style="4"/>
    <col min="4999" max="4999" width="9" style="4" bestFit="1" customWidth="1"/>
    <col min="5000" max="5002" width="7.6328125" style="4"/>
    <col min="5003" max="5003" width="11.54296875" style="4" bestFit="1" customWidth="1"/>
    <col min="5004" max="5014" width="7.6328125" style="4"/>
    <col min="5015" max="5015" width="9" style="4" bestFit="1" customWidth="1"/>
    <col min="5016" max="5018" width="7.6328125" style="4"/>
    <col min="5019" max="5019" width="11.54296875" style="4" bestFit="1" customWidth="1"/>
    <col min="5020" max="5030" width="7.6328125" style="4"/>
    <col min="5031" max="5031" width="9" style="4" bestFit="1" customWidth="1"/>
    <col min="5032" max="5034" width="7.6328125" style="4"/>
    <col min="5035" max="5035" width="11.54296875" style="4" bestFit="1" customWidth="1"/>
    <col min="5036" max="5046" width="7.6328125" style="4"/>
    <col min="5047" max="5047" width="9" style="4" bestFit="1" customWidth="1"/>
    <col min="5048" max="5050" width="7.6328125" style="4"/>
    <col min="5051" max="5051" width="11.54296875" style="4" bestFit="1" customWidth="1"/>
    <col min="5052" max="5062" width="7.6328125" style="4"/>
    <col min="5063" max="5063" width="9" style="4" bestFit="1" customWidth="1"/>
    <col min="5064" max="5066" width="7.6328125" style="4"/>
    <col min="5067" max="5067" width="11.54296875" style="4" bestFit="1" customWidth="1"/>
    <col min="5068" max="5078" width="7.6328125" style="4"/>
    <col min="5079" max="5079" width="9" style="4" bestFit="1" customWidth="1"/>
    <col min="5080" max="5082" width="7.6328125" style="4"/>
    <col min="5083" max="5083" width="11.54296875" style="4" bestFit="1" customWidth="1"/>
    <col min="5084" max="5094" width="7.6328125" style="4"/>
    <col min="5095" max="5095" width="9" style="4" bestFit="1" customWidth="1"/>
    <col min="5096" max="5098" width="7.6328125" style="4"/>
    <col min="5099" max="5099" width="11.54296875" style="4" bestFit="1" customWidth="1"/>
    <col min="5100" max="5110" width="7.6328125" style="4"/>
    <col min="5111" max="5111" width="9" style="4" bestFit="1" customWidth="1"/>
    <col min="5112" max="5114" width="7.6328125" style="4"/>
    <col min="5115" max="5115" width="11.54296875" style="4" bestFit="1" customWidth="1"/>
    <col min="5116" max="5126" width="7.6328125" style="4"/>
    <col min="5127" max="5127" width="9" style="4" bestFit="1" customWidth="1"/>
    <col min="5128" max="5130" width="7.6328125" style="4"/>
    <col min="5131" max="5131" width="11.54296875" style="4" bestFit="1" customWidth="1"/>
    <col min="5132" max="5142" width="7.6328125" style="4"/>
    <col min="5143" max="5143" width="9" style="4" bestFit="1" customWidth="1"/>
    <col min="5144" max="5146" width="7.6328125" style="4"/>
    <col min="5147" max="5147" width="11.54296875" style="4" bestFit="1" customWidth="1"/>
    <col min="5148" max="5158" width="7.6328125" style="4"/>
    <col min="5159" max="5159" width="9" style="4" bestFit="1" customWidth="1"/>
    <col min="5160" max="5162" width="7.6328125" style="4"/>
    <col min="5163" max="5163" width="11.54296875" style="4" bestFit="1" customWidth="1"/>
    <col min="5164" max="5174" width="7.6328125" style="4"/>
    <col min="5175" max="5175" width="9" style="4" bestFit="1" customWidth="1"/>
    <col min="5176" max="5178" width="7.6328125" style="4"/>
    <col min="5179" max="5179" width="11.54296875" style="4" bestFit="1" customWidth="1"/>
    <col min="5180" max="5190" width="7.6328125" style="4"/>
    <col min="5191" max="5191" width="9" style="4" bestFit="1" customWidth="1"/>
    <col min="5192" max="5194" width="7.6328125" style="4"/>
    <col min="5195" max="5195" width="11.54296875" style="4" bestFit="1" customWidth="1"/>
    <col min="5196" max="5206" width="7.6328125" style="4"/>
    <col min="5207" max="5207" width="9" style="4" bestFit="1" customWidth="1"/>
    <col min="5208" max="5210" width="7.6328125" style="4"/>
    <col min="5211" max="5211" width="11.54296875" style="4" bestFit="1" customWidth="1"/>
    <col min="5212" max="5222" width="7.6328125" style="4"/>
    <col min="5223" max="5223" width="9" style="4" bestFit="1" customWidth="1"/>
    <col min="5224" max="5226" width="7.6328125" style="4"/>
    <col min="5227" max="5227" width="11.54296875" style="4" bestFit="1" customWidth="1"/>
    <col min="5228" max="5238" width="7.6328125" style="4"/>
    <col min="5239" max="5239" width="9" style="4" bestFit="1" customWidth="1"/>
    <col min="5240" max="5242" width="7.6328125" style="4"/>
    <col min="5243" max="5243" width="11.54296875" style="4" bestFit="1" customWidth="1"/>
    <col min="5244" max="5254" width="7.6328125" style="4"/>
    <col min="5255" max="5255" width="9" style="4" bestFit="1" customWidth="1"/>
    <col min="5256" max="5258" width="7.6328125" style="4"/>
    <col min="5259" max="5259" width="11.54296875" style="4" bestFit="1" customWidth="1"/>
    <col min="5260" max="5270" width="7.6328125" style="4"/>
    <col min="5271" max="5271" width="9" style="4" bestFit="1" customWidth="1"/>
    <col min="5272" max="5274" width="7.6328125" style="4"/>
    <col min="5275" max="5275" width="11.54296875" style="4" bestFit="1" customWidth="1"/>
    <col min="5276" max="5286" width="7.6328125" style="4"/>
    <col min="5287" max="5287" width="9" style="4" bestFit="1" customWidth="1"/>
    <col min="5288" max="5290" width="7.6328125" style="4"/>
    <col min="5291" max="5291" width="11.54296875" style="4" bestFit="1" customWidth="1"/>
    <col min="5292" max="5302" width="7.6328125" style="4"/>
    <col min="5303" max="5303" width="9" style="4" bestFit="1" customWidth="1"/>
    <col min="5304" max="5306" width="7.6328125" style="4"/>
    <col min="5307" max="5307" width="11.54296875" style="4" bestFit="1" customWidth="1"/>
    <col min="5308" max="5318" width="7.6328125" style="4"/>
    <col min="5319" max="5319" width="9" style="4" bestFit="1" customWidth="1"/>
    <col min="5320" max="5322" width="7.6328125" style="4"/>
    <col min="5323" max="5323" width="11.54296875" style="4" bestFit="1" customWidth="1"/>
    <col min="5324" max="5334" width="7.6328125" style="4"/>
    <col min="5335" max="5335" width="9" style="4" bestFit="1" customWidth="1"/>
    <col min="5336" max="5338" width="7.6328125" style="4"/>
    <col min="5339" max="5339" width="11.54296875" style="4" bestFit="1" customWidth="1"/>
    <col min="5340" max="5350" width="7.6328125" style="4"/>
    <col min="5351" max="5351" width="9" style="4" bestFit="1" customWidth="1"/>
    <col min="5352" max="5354" width="7.6328125" style="4"/>
    <col min="5355" max="5355" width="11.54296875" style="4" bestFit="1" customWidth="1"/>
    <col min="5356" max="5366" width="7.6328125" style="4"/>
    <col min="5367" max="5367" width="9" style="4" bestFit="1" customWidth="1"/>
    <col min="5368" max="5370" width="7.6328125" style="4"/>
    <col min="5371" max="5371" width="11.54296875" style="4" bestFit="1" customWidth="1"/>
    <col min="5372" max="5382" width="7.6328125" style="4"/>
    <col min="5383" max="5383" width="9" style="4" bestFit="1" customWidth="1"/>
    <col min="5384" max="5386" width="7.6328125" style="4"/>
    <col min="5387" max="5387" width="11.54296875" style="4" bestFit="1" customWidth="1"/>
    <col min="5388" max="5398" width="7.6328125" style="4"/>
    <col min="5399" max="5399" width="9" style="4" bestFit="1" customWidth="1"/>
    <col min="5400" max="5402" width="7.6328125" style="4"/>
    <col min="5403" max="5403" width="11.54296875" style="4" bestFit="1" customWidth="1"/>
    <col min="5404" max="5414" width="7.6328125" style="4"/>
    <col min="5415" max="5415" width="9" style="4" bestFit="1" customWidth="1"/>
    <col min="5416" max="5418" width="7.6328125" style="4"/>
    <col min="5419" max="5419" width="11.54296875" style="4" bestFit="1" customWidth="1"/>
    <col min="5420" max="5430" width="7.6328125" style="4"/>
    <col min="5431" max="5431" width="9" style="4" bestFit="1" customWidth="1"/>
    <col min="5432" max="5434" width="7.6328125" style="4"/>
    <col min="5435" max="5435" width="11.54296875" style="4" bestFit="1" customWidth="1"/>
    <col min="5436" max="5446" width="7.6328125" style="4"/>
    <col min="5447" max="5447" width="9" style="4" bestFit="1" customWidth="1"/>
    <col min="5448" max="5450" width="7.6328125" style="4"/>
    <col min="5451" max="5451" width="11.54296875" style="4" bestFit="1" customWidth="1"/>
    <col min="5452" max="5462" width="7.6328125" style="4"/>
    <col min="5463" max="5463" width="9" style="4" bestFit="1" customWidth="1"/>
    <col min="5464" max="5466" width="7.6328125" style="4"/>
    <col min="5467" max="5467" width="11.54296875" style="4" bestFit="1" customWidth="1"/>
    <col min="5468" max="5478" width="7.6328125" style="4"/>
    <col min="5479" max="5479" width="9" style="4" bestFit="1" customWidth="1"/>
    <col min="5480" max="5482" width="7.6328125" style="4"/>
    <col min="5483" max="5483" width="11.54296875" style="4" bestFit="1" customWidth="1"/>
    <col min="5484" max="5494" width="7.6328125" style="4"/>
    <col min="5495" max="5495" width="9" style="4" bestFit="1" customWidth="1"/>
    <col min="5496" max="5498" width="7.6328125" style="4"/>
    <col min="5499" max="5499" width="11.54296875" style="4" bestFit="1" customWidth="1"/>
    <col min="5500" max="5510" width="7.6328125" style="4"/>
    <col min="5511" max="5511" width="9" style="4" bestFit="1" customWidth="1"/>
    <col min="5512" max="5514" width="7.6328125" style="4"/>
    <col min="5515" max="5515" width="11.54296875" style="4" bestFit="1" customWidth="1"/>
    <col min="5516" max="5526" width="7.6328125" style="4"/>
    <col min="5527" max="5527" width="9" style="4" bestFit="1" customWidth="1"/>
    <col min="5528" max="5530" width="7.6328125" style="4"/>
    <col min="5531" max="5531" width="11.54296875" style="4" bestFit="1" customWidth="1"/>
    <col min="5532" max="5542" width="7.6328125" style="4"/>
    <col min="5543" max="5543" width="9" style="4" bestFit="1" customWidth="1"/>
    <col min="5544" max="5546" width="7.6328125" style="4"/>
    <col min="5547" max="5547" width="11.54296875" style="4" bestFit="1" customWidth="1"/>
    <col min="5548" max="5558" width="7.6328125" style="4"/>
    <col min="5559" max="5559" width="9" style="4" bestFit="1" customWidth="1"/>
    <col min="5560" max="5562" width="7.6328125" style="4"/>
    <col min="5563" max="5563" width="11.54296875" style="4" bestFit="1" customWidth="1"/>
    <col min="5564" max="5574" width="7.6328125" style="4"/>
    <col min="5575" max="5575" width="9" style="4" bestFit="1" customWidth="1"/>
    <col min="5576" max="5578" width="7.6328125" style="4"/>
    <col min="5579" max="5579" width="11.54296875" style="4" bestFit="1" customWidth="1"/>
    <col min="5580" max="5590" width="7.6328125" style="4"/>
    <col min="5591" max="5591" width="9" style="4" bestFit="1" customWidth="1"/>
    <col min="5592" max="5594" width="7.6328125" style="4"/>
    <col min="5595" max="5595" width="11.54296875" style="4" bestFit="1" customWidth="1"/>
    <col min="5596" max="5606" width="7.6328125" style="4"/>
    <col min="5607" max="5607" width="9" style="4" bestFit="1" customWidth="1"/>
    <col min="5608" max="5610" width="7.6328125" style="4"/>
    <col min="5611" max="5611" width="11.54296875" style="4" bestFit="1" customWidth="1"/>
    <col min="5612" max="5622" width="7.6328125" style="4"/>
    <col min="5623" max="5623" width="9" style="4" bestFit="1" customWidth="1"/>
    <col min="5624" max="5626" width="7.6328125" style="4"/>
    <col min="5627" max="5627" width="11.54296875" style="4" bestFit="1" customWidth="1"/>
    <col min="5628" max="5638" width="7.6328125" style="4"/>
    <col min="5639" max="5639" width="9" style="4" bestFit="1" customWidth="1"/>
    <col min="5640" max="5642" width="7.6328125" style="4"/>
    <col min="5643" max="5643" width="11.54296875" style="4" bestFit="1" customWidth="1"/>
    <col min="5644" max="5654" width="7.6328125" style="4"/>
    <col min="5655" max="5655" width="9" style="4" bestFit="1" customWidth="1"/>
    <col min="5656" max="5658" width="7.6328125" style="4"/>
    <col min="5659" max="5659" width="11.54296875" style="4" bestFit="1" customWidth="1"/>
    <col min="5660" max="5670" width="7.6328125" style="4"/>
    <col min="5671" max="5671" width="9" style="4" bestFit="1" customWidth="1"/>
    <col min="5672" max="5674" width="7.6328125" style="4"/>
    <col min="5675" max="5675" width="11.54296875" style="4" bestFit="1" customWidth="1"/>
    <col min="5676" max="5686" width="7.6328125" style="4"/>
    <col min="5687" max="5687" width="9" style="4" bestFit="1" customWidth="1"/>
    <col min="5688" max="5690" width="7.6328125" style="4"/>
    <col min="5691" max="5691" width="11.54296875" style="4" bestFit="1" customWidth="1"/>
    <col min="5692" max="5702" width="7.6328125" style="4"/>
    <col min="5703" max="5703" width="9" style="4" bestFit="1" customWidth="1"/>
    <col min="5704" max="5706" width="7.6328125" style="4"/>
    <col min="5707" max="5707" width="11.54296875" style="4" bestFit="1" customWidth="1"/>
    <col min="5708" max="5718" width="7.6328125" style="4"/>
    <col min="5719" max="5719" width="9" style="4" bestFit="1" customWidth="1"/>
    <col min="5720" max="5722" width="7.6328125" style="4"/>
    <col min="5723" max="5723" width="11.54296875" style="4" bestFit="1" customWidth="1"/>
    <col min="5724" max="5734" width="7.6328125" style="4"/>
    <col min="5735" max="5735" width="9" style="4" bestFit="1" customWidth="1"/>
    <col min="5736" max="5738" width="7.6328125" style="4"/>
    <col min="5739" max="5739" width="11.54296875" style="4" bestFit="1" customWidth="1"/>
    <col min="5740" max="5750" width="7.6328125" style="4"/>
    <col min="5751" max="5751" width="9" style="4" bestFit="1" customWidth="1"/>
    <col min="5752" max="5754" width="7.6328125" style="4"/>
    <col min="5755" max="5755" width="11.54296875" style="4" bestFit="1" customWidth="1"/>
    <col min="5756" max="5766" width="7.6328125" style="4"/>
    <col min="5767" max="5767" width="9" style="4" bestFit="1" customWidth="1"/>
    <col min="5768" max="5770" width="7.6328125" style="4"/>
    <col min="5771" max="5771" width="11.54296875" style="4" bestFit="1" customWidth="1"/>
    <col min="5772" max="5782" width="7.6328125" style="4"/>
    <col min="5783" max="5783" width="9" style="4" bestFit="1" customWidth="1"/>
    <col min="5784" max="5786" width="7.6328125" style="4"/>
    <col min="5787" max="5787" width="11.54296875" style="4" bestFit="1" customWidth="1"/>
    <col min="5788" max="5798" width="7.6328125" style="4"/>
    <col min="5799" max="5799" width="9" style="4" bestFit="1" customWidth="1"/>
    <col min="5800" max="5802" width="7.6328125" style="4"/>
    <col min="5803" max="5803" width="11.54296875" style="4" bestFit="1" customWidth="1"/>
    <col min="5804" max="5814" width="7.6328125" style="4"/>
    <col min="5815" max="5815" width="9" style="4" bestFit="1" customWidth="1"/>
    <col min="5816" max="5818" width="7.6328125" style="4"/>
    <col min="5819" max="5819" width="11.54296875" style="4" bestFit="1" customWidth="1"/>
    <col min="5820" max="5830" width="7.6328125" style="4"/>
    <col min="5831" max="5831" width="9" style="4" bestFit="1" customWidth="1"/>
    <col min="5832" max="5834" width="7.6328125" style="4"/>
    <col min="5835" max="5835" width="11.54296875" style="4" bestFit="1" customWidth="1"/>
    <col min="5836" max="5846" width="7.6328125" style="4"/>
    <col min="5847" max="5847" width="9" style="4" bestFit="1" customWidth="1"/>
    <col min="5848" max="5850" width="7.6328125" style="4"/>
    <col min="5851" max="5851" width="11.54296875" style="4" bestFit="1" customWidth="1"/>
    <col min="5852" max="5862" width="7.6328125" style="4"/>
    <col min="5863" max="5863" width="9" style="4" bestFit="1" customWidth="1"/>
    <col min="5864" max="5866" width="7.6328125" style="4"/>
    <col min="5867" max="5867" width="11.54296875" style="4" bestFit="1" customWidth="1"/>
    <col min="5868" max="5878" width="7.6328125" style="4"/>
    <col min="5879" max="5879" width="9" style="4" bestFit="1" customWidth="1"/>
    <col min="5880" max="5882" width="7.6328125" style="4"/>
    <col min="5883" max="5883" width="11.54296875" style="4" bestFit="1" customWidth="1"/>
    <col min="5884" max="5894" width="7.6328125" style="4"/>
    <col min="5895" max="5895" width="9" style="4" bestFit="1" customWidth="1"/>
    <col min="5896" max="5898" width="7.6328125" style="4"/>
    <col min="5899" max="5899" width="11.54296875" style="4" bestFit="1" customWidth="1"/>
    <col min="5900" max="5910" width="7.6328125" style="4"/>
    <col min="5911" max="5911" width="9" style="4" bestFit="1" customWidth="1"/>
    <col min="5912" max="5914" width="7.6328125" style="4"/>
    <col min="5915" max="5915" width="11.54296875" style="4" bestFit="1" customWidth="1"/>
    <col min="5916" max="5926" width="7.6328125" style="4"/>
    <col min="5927" max="5927" width="9" style="4" bestFit="1" customWidth="1"/>
    <col min="5928" max="5930" width="7.6328125" style="4"/>
    <col min="5931" max="5931" width="11.54296875" style="4" bestFit="1" customWidth="1"/>
    <col min="5932" max="5942" width="7.6328125" style="4"/>
    <col min="5943" max="5943" width="9" style="4" bestFit="1" customWidth="1"/>
    <col min="5944" max="5946" width="7.6328125" style="4"/>
    <col min="5947" max="5947" width="11.54296875" style="4" bestFit="1" customWidth="1"/>
    <col min="5948" max="5958" width="7.6328125" style="4"/>
    <col min="5959" max="5959" width="9" style="4" bestFit="1" customWidth="1"/>
    <col min="5960" max="5962" width="7.6328125" style="4"/>
    <col min="5963" max="5963" width="11.54296875" style="4" bestFit="1" customWidth="1"/>
    <col min="5964" max="5974" width="7.6328125" style="4"/>
    <col min="5975" max="5975" width="9" style="4" bestFit="1" customWidth="1"/>
    <col min="5976" max="5978" width="7.6328125" style="4"/>
    <col min="5979" max="5979" width="11.54296875" style="4" bestFit="1" customWidth="1"/>
    <col min="5980" max="5990" width="7.6328125" style="4"/>
    <col min="5991" max="5991" width="9" style="4" bestFit="1" customWidth="1"/>
    <col min="5992" max="5994" width="7.6328125" style="4"/>
    <col min="5995" max="5995" width="11.54296875" style="4" bestFit="1" customWidth="1"/>
    <col min="5996" max="6006" width="7.6328125" style="4"/>
    <col min="6007" max="6007" width="9" style="4" bestFit="1" customWidth="1"/>
    <col min="6008" max="6010" width="7.6328125" style="4"/>
    <col min="6011" max="6011" width="11.54296875" style="4" bestFit="1" customWidth="1"/>
    <col min="6012" max="6022" width="7.6328125" style="4"/>
    <col min="6023" max="6023" width="9" style="4" bestFit="1" customWidth="1"/>
    <col min="6024" max="6026" width="7.6328125" style="4"/>
    <col min="6027" max="6027" width="11.54296875" style="4" bestFit="1" customWidth="1"/>
    <col min="6028" max="6038" width="7.6328125" style="4"/>
    <col min="6039" max="6039" width="9" style="4" bestFit="1" customWidth="1"/>
    <col min="6040" max="6042" width="7.6328125" style="4"/>
    <col min="6043" max="6043" width="11.54296875" style="4" bestFit="1" customWidth="1"/>
    <col min="6044" max="6054" width="7.6328125" style="4"/>
    <col min="6055" max="6055" width="9" style="4" bestFit="1" customWidth="1"/>
    <col min="6056" max="6058" width="7.6328125" style="4"/>
    <col min="6059" max="6059" width="11.54296875" style="4" bestFit="1" customWidth="1"/>
    <col min="6060" max="6070" width="7.6328125" style="4"/>
    <col min="6071" max="6071" width="9" style="4" bestFit="1" customWidth="1"/>
    <col min="6072" max="6074" width="7.6328125" style="4"/>
    <col min="6075" max="6075" width="11.54296875" style="4" bestFit="1" customWidth="1"/>
    <col min="6076" max="6086" width="7.6328125" style="4"/>
    <col min="6087" max="6087" width="9" style="4" bestFit="1" customWidth="1"/>
    <col min="6088" max="6090" width="7.6328125" style="4"/>
    <col min="6091" max="6091" width="11.54296875" style="4" bestFit="1" customWidth="1"/>
    <col min="6092" max="6102" width="7.6328125" style="4"/>
    <col min="6103" max="6103" width="9" style="4" bestFit="1" customWidth="1"/>
    <col min="6104" max="6106" width="7.6328125" style="4"/>
    <col min="6107" max="6107" width="11.54296875" style="4" bestFit="1" customWidth="1"/>
    <col min="6108" max="6118" width="7.6328125" style="4"/>
    <col min="6119" max="6119" width="9" style="4" bestFit="1" customWidth="1"/>
    <col min="6120" max="6122" width="7.6328125" style="4"/>
    <col min="6123" max="6123" width="11.54296875" style="4" bestFit="1" customWidth="1"/>
    <col min="6124" max="6134" width="7.6328125" style="4"/>
    <col min="6135" max="6135" width="9" style="4" bestFit="1" customWidth="1"/>
    <col min="6136" max="6138" width="7.6328125" style="4"/>
    <col min="6139" max="6139" width="11.54296875" style="4" bestFit="1" customWidth="1"/>
    <col min="6140" max="6150" width="7.6328125" style="4"/>
    <col min="6151" max="6151" width="9" style="4" bestFit="1" customWidth="1"/>
    <col min="6152" max="6154" width="7.6328125" style="4"/>
    <col min="6155" max="6155" width="11.54296875" style="4" bestFit="1" customWidth="1"/>
    <col min="6156" max="6166" width="7.6328125" style="4"/>
    <col min="6167" max="6167" width="9" style="4" bestFit="1" customWidth="1"/>
    <col min="6168" max="6170" width="7.6328125" style="4"/>
    <col min="6171" max="6171" width="11.54296875" style="4" bestFit="1" customWidth="1"/>
    <col min="6172" max="6182" width="7.6328125" style="4"/>
    <col min="6183" max="6183" width="9" style="4" bestFit="1" customWidth="1"/>
    <col min="6184" max="6186" width="7.6328125" style="4"/>
    <col min="6187" max="6187" width="11.54296875" style="4" bestFit="1" customWidth="1"/>
    <col min="6188" max="6198" width="7.6328125" style="4"/>
    <col min="6199" max="6199" width="9" style="4" bestFit="1" customWidth="1"/>
    <col min="6200" max="6202" width="7.6328125" style="4"/>
    <col min="6203" max="6203" width="11.54296875" style="4" bestFit="1" customWidth="1"/>
    <col min="6204" max="6214" width="7.6328125" style="4"/>
    <col min="6215" max="6215" width="9" style="4" bestFit="1" customWidth="1"/>
    <col min="6216" max="6218" width="7.6328125" style="4"/>
    <col min="6219" max="6219" width="11.54296875" style="4" bestFit="1" customWidth="1"/>
    <col min="6220" max="6230" width="7.6328125" style="4"/>
    <col min="6231" max="6231" width="9" style="4" bestFit="1" customWidth="1"/>
    <col min="6232" max="6234" width="7.6328125" style="4"/>
    <col min="6235" max="6235" width="11.54296875" style="4" bestFit="1" customWidth="1"/>
    <col min="6236" max="6246" width="7.6328125" style="4"/>
    <col min="6247" max="6247" width="9" style="4" bestFit="1" customWidth="1"/>
    <col min="6248" max="6250" width="7.6328125" style="4"/>
    <col min="6251" max="6251" width="11.54296875" style="4" bestFit="1" customWidth="1"/>
    <col min="6252" max="6262" width="7.6328125" style="4"/>
    <col min="6263" max="6263" width="9" style="4" bestFit="1" customWidth="1"/>
    <col min="6264" max="6266" width="7.6328125" style="4"/>
    <col min="6267" max="6267" width="11.54296875" style="4" bestFit="1" customWidth="1"/>
    <col min="6268" max="6278" width="7.6328125" style="4"/>
    <col min="6279" max="6279" width="9" style="4" bestFit="1" customWidth="1"/>
    <col min="6280" max="6282" width="7.6328125" style="4"/>
    <col min="6283" max="6283" width="11.54296875" style="4" bestFit="1" customWidth="1"/>
    <col min="6284" max="6294" width="7.6328125" style="4"/>
    <col min="6295" max="6295" width="9" style="4" bestFit="1" customWidth="1"/>
    <col min="6296" max="6298" width="7.6328125" style="4"/>
    <col min="6299" max="6299" width="11.54296875" style="4" bestFit="1" customWidth="1"/>
    <col min="6300" max="6310" width="7.6328125" style="4"/>
    <col min="6311" max="6311" width="9" style="4" bestFit="1" customWidth="1"/>
    <col min="6312" max="6314" width="7.6328125" style="4"/>
    <col min="6315" max="6315" width="11.54296875" style="4" bestFit="1" customWidth="1"/>
    <col min="6316" max="6326" width="7.6328125" style="4"/>
    <col min="6327" max="6327" width="9" style="4" bestFit="1" customWidth="1"/>
    <col min="6328" max="6330" width="7.6328125" style="4"/>
    <col min="6331" max="6331" width="11.54296875" style="4" bestFit="1" customWidth="1"/>
    <col min="6332" max="6342" width="7.6328125" style="4"/>
    <col min="6343" max="6343" width="9" style="4" bestFit="1" customWidth="1"/>
    <col min="6344" max="6346" width="7.6328125" style="4"/>
    <col min="6347" max="6347" width="11.54296875" style="4" bestFit="1" customWidth="1"/>
    <col min="6348" max="6358" width="7.6328125" style="4"/>
    <col min="6359" max="6359" width="9" style="4" bestFit="1" customWidth="1"/>
    <col min="6360" max="6362" width="7.6328125" style="4"/>
    <col min="6363" max="6363" width="11.54296875" style="4" bestFit="1" customWidth="1"/>
    <col min="6364" max="6374" width="7.6328125" style="4"/>
    <col min="6375" max="6375" width="9" style="4" bestFit="1" customWidth="1"/>
    <col min="6376" max="6378" width="7.6328125" style="4"/>
    <col min="6379" max="6379" width="11.54296875" style="4" bestFit="1" customWidth="1"/>
    <col min="6380" max="6390" width="7.6328125" style="4"/>
    <col min="6391" max="6391" width="9" style="4" bestFit="1" customWidth="1"/>
    <col min="6392" max="6394" width="7.6328125" style="4"/>
    <col min="6395" max="6395" width="11.54296875" style="4" bestFit="1" customWidth="1"/>
    <col min="6396" max="6406" width="7.6328125" style="4"/>
    <col min="6407" max="6407" width="9" style="4" bestFit="1" customWidth="1"/>
    <col min="6408" max="6410" width="7.6328125" style="4"/>
    <col min="6411" max="6411" width="11.54296875" style="4" bestFit="1" customWidth="1"/>
    <col min="6412" max="6422" width="7.6328125" style="4"/>
    <col min="6423" max="6423" width="9" style="4" bestFit="1" customWidth="1"/>
    <col min="6424" max="6426" width="7.6328125" style="4"/>
    <col min="6427" max="6427" width="11.54296875" style="4" bestFit="1" customWidth="1"/>
    <col min="6428" max="6438" width="7.6328125" style="4"/>
    <col min="6439" max="6439" width="9" style="4" bestFit="1" customWidth="1"/>
    <col min="6440" max="6442" width="7.6328125" style="4"/>
    <col min="6443" max="6443" width="11.54296875" style="4" bestFit="1" customWidth="1"/>
    <col min="6444" max="6454" width="7.6328125" style="4"/>
    <col min="6455" max="6455" width="9" style="4" bestFit="1" customWidth="1"/>
    <col min="6456" max="6458" width="7.6328125" style="4"/>
    <col min="6459" max="6459" width="11.54296875" style="4" bestFit="1" customWidth="1"/>
    <col min="6460" max="6470" width="7.6328125" style="4"/>
    <col min="6471" max="6471" width="9" style="4" bestFit="1" customWidth="1"/>
    <col min="6472" max="6474" width="7.6328125" style="4"/>
    <col min="6475" max="6475" width="11.54296875" style="4" bestFit="1" customWidth="1"/>
    <col min="6476" max="6486" width="7.6328125" style="4"/>
    <col min="6487" max="6487" width="9" style="4" bestFit="1" customWidth="1"/>
    <col min="6488" max="6490" width="7.6328125" style="4"/>
    <col min="6491" max="6491" width="11.54296875" style="4" bestFit="1" customWidth="1"/>
    <col min="6492" max="6502" width="7.6328125" style="4"/>
    <col min="6503" max="6503" width="9" style="4" bestFit="1" customWidth="1"/>
    <col min="6504" max="6506" width="7.6328125" style="4"/>
    <col min="6507" max="6507" width="11.54296875" style="4" bestFit="1" customWidth="1"/>
    <col min="6508" max="6518" width="7.6328125" style="4"/>
    <col min="6519" max="6519" width="9" style="4" bestFit="1" customWidth="1"/>
    <col min="6520" max="6522" width="7.6328125" style="4"/>
    <col min="6523" max="6523" width="11.54296875" style="4" bestFit="1" customWidth="1"/>
    <col min="6524" max="6534" width="7.6328125" style="4"/>
    <col min="6535" max="6535" width="9" style="4" bestFit="1" customWidth="1"/>
    <col min="6536" max="6538" width="7.6328125" style="4"/>
    <col min="6539" max="6539" width="11.54296875" style="4" bestFit="1" customWidth="1"/>
    <col min="6540" max="6550" width="7.6328125" style="4"/>
    <col min="6551" max="6551" width="9" style="4" bestFit="1" customWidth="1"/>
    <col min="6552" max="6554" width="7.6328125" style="4"/>
    <col min="6555" max="6555" width="11.54296875" style="4" bestFit="1" customWidth="1"/>
    <col min="6556" max="6566" width="7.6328125" style="4"/>
    <col min="6567" max="6567" width="9" style="4" bestFit="1" customWidth="1"/>
    <col min="6568" max="6570" width="7.6328125" style="4"/>
    <col min="6571" max="6571" width="11.54296875" style="4" bestFit="1" customWidth="1"/>
    <col min="6572" max="6582" width="7.6328125" style="4"/>
    <col min="6583" max="6583" width="9" style="4" bestFit="1" customWidth="1"/>
    <col min="6584" max="6586" width="7.6328125" style="4"/>
    <col min="6587" max="6587" width="11.54296875" style="4" bestFit="1" customWidth="1"/>
    <col min="6588" max="6598" width="7.6328125" style="4"/>
    <col min="6599" max="6599" width="9" style="4" bestFit="1" customWidth="1"/>
    <col min="6600" max="6602" width="7.6328125" style="4"/>
    <col min="6603" max="6603" width="11.54296875" style="4" bestFit="1" customWidth="1"/>
    <col min="6604" max="6614" width="7.6328125" style="4"/>
    <col min="6615" max="6615" width="9" style="4" bestFit="1" customWidth="1"/>
    <col min="6616" max="6618" width="7.6328125" style="4"/>
    <col min="6619" max="6619" width="11.54296875" style="4" bestFit="1" customWidth="1"/>
    <col min="6620" max="6630" width="7.6328125" style="4"/>
    <col min="6631" max="6631" width="9" style="4" bestFit="1" customWidth="1"/>
    <col min="6632" max="6634" width="7.6328125" style="4"/>
    <col min="6635" max="6635" width="11.54296875" style="4" bestFit="1" customWidth="1"/>
    <col min="6636" max="6646" width="7.6328125" style="4"/>
    <col min="6647" max="6647" width="9" style="4" bestFit="1" customWidth="1"/>
    <col min="6648" max="6650" width="7.6328125" style="4"/>
    <col min="6651" max="6651" width="11.54296875" style="4" bestFit="1" customWidth="1"/>
    <col min="6652" max="6662" width="7.6328125" style="4"/>
    <col min="6663" max="6663" width="9" style="4" bestFit="1" customWidth="1"/>
    <col min="6664" max="6666" width="7.6328125" style="4"/>
    <col min="6667" max="6667" width="11.54296875" style="4" bestFit="1" customWidth="1"/>
    <col min="6668" max="6678" width="7.6328125" style="4"/>
    <col min="6679" max="6679" width="9" style="4" bestFit="1" customWidth="1"/>
    <col min="6680" max="6682" width="7.6328125" style="4"/>
    <col min="6683" max="6683" width="11.54296875" style="4" bestFit="1" customWidth="1"/>
    <col min="6684" max="6694" width="7.6328125" style="4"/>
    <col min="6695" max="6695" width="9" style="4" bestFit="1" customWidth="1"/>
    <col min="6696" max="6698" width="7.6328125" style="4"/>
    <col min="6699" max="6699" width="11.54296875" style="4" bestFit="1" customWidth="1"/>
    <col min="6700" max="6710" width="7.6328125" style="4"/>
    <col min="6711" max="6711" width="9" style="4" bestFit="1" customWidth="1"/>
    <col min="6712" max="6714" width="7.6328125" style="4"/>
    <col min="6715" max="6715" width="11.54296875" style="4" bestFit="1" customWidth="1"/>
    <col min="6716" max="6726" width="7.6328125" style="4"/>
    <col min="6727" max="6727" width="9" style="4" bestFit="1" customWidth="1"/>
    <col min="6728" max="6730" width="7.6328125" style="4"/>
    <col min="6731" max="6731" width="11.54296875" style="4" bestFit="1" customWidth="1"/>
    <col min="6732" max="6742" width="7.6328125" style="4"/>
    <col min="6743" max="6743" width="9" style="4" bestFit="1" customWidth="1"/>
    <col min="6744" max="6746" width="7.6328125" style="4"/>
    <col min="6747" max="6747" width="11.54296875" style="4" bestFit="1" customWidth="1"/>
    <col min="6748" max="6758" width="7.6328125" style="4"/>
    <col min="6759" max="6759" width="9" style="4" bestFit="1" customWidth="1"/>
    <col min="6760" max="6762" width="7.6328125" style="4"/>
    <col min="6763" max="6763" width="11.54296875" style="4" bestFit="1" customWidth="1"/>
    <col min="6764" max="6774" width="7.6328125" style="4"/>
    <col min="6775" max="6775" width="9" style="4" bestFit="1" customWidth="1"/>
    <col min="6776" max="6778" width="7.6328125" style="4"/>
    <col min="6779" max="6779" width="11.54296875" style="4" bestFit="1" customWidth="1"/>
    <col min="6780" max="6790" width="7.6328125" style="4"/>
    <col min="6791" max="6791" width="9" style="4" bestFit="1" customWidth="1"/>
    <col min="6792" max="6794" width="7.6328125" style="4"/>
    <col min="6795" max="6795" width="11.54296875" style="4" bestFit="1" customWidth="1"/>
    <col min="6796" max="6806" width="7.6328125" style="4"/>
    <col min="6807" max="6807" width="9" style="4" bestFit="1" customWidth="1"/>
    <col min="6808" max="6810" width="7.6328125" style="4"/>
    <col min="6811" max="6811" width="11.54296875" style="4" bestFit="1" customWidth="1"/>
    <col min="6812" max="6822" width="7.6328125" style="4"/>
    <col min="6823" max="6823" width="9" style="4" bestFit="1" customWidth="1"/>
    <col min="6824" max="6826" width="7.6328125" style="4"/>
    <col min="6827" max="6827" width="11.54296875" style="4" bestFit="1" customWidth="1"/>
    <col min="6828" max="6838" width="7.6328125" style="4"/>
    <col min="6839" max="6839" width="9" style="4" bestFit="1" customWidth="1"/>
    <col min="6840" max="6842" width="7.6328125" style="4"/>
    <col min="6843" max="6843" width="11.54296875" style="4" bestFit="1" customWidth="1"/>
    <col min="6844" max="6854" width="7.6328125" style="4"/>
    <col min="6855" max="6855" width="9" style="4" bestFit="1" customWidth="1"/>
    <col min="6856" max="6858" width="7.6328125" style="4"/>
    <col min="6859" max="6859" width="11.54296875" style="4" bestFit="1" customWidth="1"/>
    <col min="6860" max="6870" width="7.6328125" style="4"/>
    <col min="6871" max="6871" width="9" style="4" bestFit="1" customWidth="1"/>
    <col min="6872" max="6874" width="7.6328125" style="4"/>
    <col min="6875" max="6875" width="11.54296875" style="4" bestFit="1" customWidth="1"/>
    <col min="6876" max="6886" width="7.6328125" style="4"/>
    <col min="6887" max="6887" width="9" style="4" bestFit="1" customWidth="1"/>
    <col min="6888" max="6890" width="7.6328125" style="4"/>
    <col min="6891" max="6891" width="11.54296875" style="4" bestFit="1" customWidth="1"/>
    <col min="6892" max="6902" width="7.6328125" style="4"/>
    <col min="6903" max="6903" width="9" style="4" bestFit="1" customWidth="1"/>
    <col min="6904" max="6906" width="7.6328125" style="4"/>
    <col min="6907" max="6907" width="11.54296875" style="4" bestFit="1" customWidth="1"/>
    <col min="6908" max="6918" width="7.6328125" style="4"/>
    <col min="6919" max="6919" width="9" style="4" bestFit="1" customWidth="1"/>
    <col min="6920" max="6922" width="7.6328125" style="4"/>
    <col min="6923" max="6923" width="11.54296875" style="4" bestFit="1" customWidth="1"/>
    <col min="6924" max="6934" width="7.6328125" style="4"/>
    <col min="6935" max="6935" width="9" style="4" bestFit="1" customWidth="1"/>
    <col min="6936" max="6938" width="7.6328125" style="4"/>
    <col min="6939" max="6939" width="11.54296875" style="4" bestFit="1" customWidth="1"/>
    <col min="6940" max="6950" width="7.6328125" style="4"/>
    <col min="6951" max="6951" width="9" style="4" bestFit="1" customWidth="1"/>
    <col min="6952" max="6954" width="7.6328125" style="4"/>
    <col min="6955" max="6955" width="11.54296875" style="4" bestFit="1" customWidth="1"/>
    <col min="6956" max="6966" width="7.6328125" style="4"/>
    <col min="6967" max="6967" width="9" style="4" bestFit="1" customWidth="1"/>
    <col min="6968" max="6970" width="7.6328125" style="4"/>
    <col min="6971" max="6971" width="11.54296875" style="4" bestFit="1" customWidth="1"/>
    <col min="6972" max="6982" width="7.6328125" style="4"/>
    <col min="6983" max="6983" width="9" style="4" bestFit="1" customWidth="1"/>
    <col min="6984" max="6986" width="7.6328125" style="4"/>
    <col min="6987" max="6987" width="11.54296875" style="4" bestFit="1" customWidth="1"/>
    <col min="6988" max="6998" width="7.6328125" style="4"/>
    <col min="6999" max="6999" width="9" style="4" bestFit="1" customWidth="1"/>
    <col min="7000" max="7002" width="7.6328125" style="4"/>
    <col min="7003" max="7003" width="11.54296875" style="4" bestFit="1" customWidth="1"/>
    <col min="7004" max="7014" width="7.6328125" style="4"/>
    <col min="7015" max="7015" width="9" style="4" bestFit="1" customWidth="1"/>
    <col min="7016" max="7018" width="7.6328125" style="4"/>
    <col min="7019" max="7019" width="11.54296875" style="4" bestFit="1" customWidth="1"/>
    <col min="7020" max="7030" width="7.6328125" style="4"/>
    <col min="7031" max="7031" width="9" style="4" bestFit="1" customWidth="1"/>
    <col min="7032" max="7034" width="7.6328125" style="4"/>
    <col min="7035" max="7035" width="11.54296875" style="4" bestFit="1" customWidth="1"/>
    <col min="7036" max="7046" width="7.6328125" style="4"/>
    <col min="7047" max="7047" width="9" style="4" bestFit="1" customWidth="1"/>
    <col min="7048" max="7050" width="7.6328125" style="4"/>
    <col min="7051" max="7051" width="11.54296875" style="4" bestFit="1" customWidth="1"/>
    <col min="7052" max="7062" width="7.6328125" style="4"/>
    <col min="7063" max="7063" width="9" style="4" bestFit="1" customWidth="1"/>
    <col min="7064" max="7066" width="7.6328125" style="4"/>
    <col min="7067" max="7067" width="11.54296875" style="4" bestFit="1" customWidth="1"/>
    <col min="7068" max="7078" width="7.6328125" style="4"/>
    <col min="7079" max="7079" width="9" style="4" bestFit="1" customWidth="1"/>
    <col min="7080" max="7082" width="7.6328125" style="4"/>
    <col min="7083" max="7083" width="11.54296875" style="4" bestFit="1" customWidth="1"/>
    <col min="7084" max="7094" width="7.6328125" style="4"/>
    <col min="7095" max="7095" width="9" style="4" bestFit="1" customWidth="1"/>
    <col min="7096" max="7098" width="7.6328125" style="4"/>
    <col min="7099" max="7099" width="11.54296875" style="4" bestFit="1" customWidth="1"/>
    <col min="7100" max="7110" width="7.6328125" style="4"/>
    <col min="7111" max="7111" width="9" style="4" bestFit="1" customWidth="1"/>
    <col min="7112" max="7114" width="7.6328125" style="4"/>
    <col min="7115" max="7115" width="11.54296875" style="4" bestFit="1" customWidth="1"/>
    <col min="7116" max="7126" width="7.6328125" style="4"/>
    <col min="7127" max="7127" width="9" style="4" bestFit="1" customWidth="1"/>
    <col min="7128" max="7130" width="7.6328125" style="4"/>
    <col min="7131" max="7131" width="11.54296875" style="4" bestFit="1" customWidth="1"/>
    <col min="7132" max="7142" width="7.6328125" style="4"/>
    <col min="7143" max="7143" width="9" style="4" bestFit="1" customWidth="1"/>
    <col min="7144" max="7146" width="7.6328125" style="4"/>
    <col min="7147" max="7147" width="11.54296875" style="4" bestFit="1" customWidth="1"/>
    <col min="7148" max="7158" width="7.6328125" style="4"/>
    <col min="7159" max="7159" width="9" style="4" bestFit="1" customWidth="1"/>
    <col min="7160" max="7162" width="7.6328125" style="4"/>
    <col min="7163" max="7163" width="11.54296875" style="4" bestFit="1" customWidth="1"/>
    <col min="7164" max="7174" width="7.6328125" style="4"/>
    <col min="7175" max="7175" width="9" style="4" bestFit="1" customWidth="1"/>
    <col min="7176" max="7178" width="7.6328125" style="4"/>
    <col min="7179" max="7179" width="11.54296875" style="4" bestFit="1" customWidth="1"/>
    <col min="7180" max="7190" width="7.6328125" style="4"/>
    <col min="7191" max="7191" width="9" style="4" bestFit="1" customWidth="1"/>
    <col min="7192" max="7194" width="7.6328125" style="4"/>
    <col min="7195" max="7195" width="11.54296875" style="4" bestFit="1" customWidth="1"/>
    <col min="7196" max="7206" width="7.6328125" style="4"/>
    <col min="7207" max="7207" width="9" style="4" bestFit="1" customWidth="1"/>
    <col min="7208" max="7210" width="7.6328125" style="4"/>
    <col min="7211" max="7211" width="11.54296875" style="4" bestFit="1" customWidth="1"/>
    <col min="7212" max="7222" width="7.6328125" style="4"/>
    <col min="7223" max="7223" width="9" style="4" bestFit="1" customWidth="1"/>
    <col min="7224" max="7226" width="7.6328125" style="4"/>
    <col min="7227" max="7227" width="11.54296875" style="4" bestFit="1" customWidth="1"/>
    <col min="7228" max="7238" width="7.6328125" style="4"/>
    <col min="7239" max="7239" width="9" style="4" bestFit="1" customWidth="1"/>
    <col min="7240" max="7242" width="7.6328125" style="4"/>
    <col min="7243" max="7243" width="11.54296875" style="4" bestFit="1" customWidth="1"/>
    <col min="7244" max="7254" width="7.6328125" style="4"/>
    <col min="7255" max="7255" width="9" style="4" bestFit="1" customWidth="1"/>
    <col min="7256" max="7258" width="7.6328125" style="4"/>
    <col min="7259" max="7259" width="11.54296875" style="4" bestFit="1" customWidth="1"/>
    <col min="7260" max="7270" width="7.6328125" style="4"/>
    <col min="7271" max="7271" width="9" style="4" bestFit="1" customWidth="1"/>
    <col min="7272" max="7274" width="7.6328125" style="4"/>
    <col min="7275" max="7275" width="11.54296875" style="4" bestFit="1" customWidth="1"/>
    <col min="7276" max="7286" width="7.6328125" style="4"/>
    <col min="7287" max="7287" width="9" style="4" bestFit="1" customWidth="1"/>
    <col min="7288" max="7290" width="7.6328125" style="4"/>
    <col min="7291" max="7291" width="11.54296875" style="4" bestFit="1" customWidth="1"/>
    <col min="7292" max="7302" width="7.6328125" style="4"/>
    <col min="7303" max="7303" width="9" style="4" bestFit="1" customWidth="1"/>
    <col min="7304" max="7306" width="7.6328125" style="4"/>
    <col min="7307" max="7307" width="11.54296875" style="4" bestFit="1" customWidth="1"/>
    <col min="7308" max="7318" width="7.6328125" style="4"/>
    <col min="7319" max="7319" width="9" style="4" bestFit="1" customWidth="1"/>
    <col min="7320" max="7322" width="7.6328125" style="4"/>
    <col min="7323" max="7323" width="11.54296875" style="4" bestFit="1" customWidth="1"/>
    <col min="7324" max="7334" width="7.6328125" style="4"/>
    <col min="7335" max="7335" width="9" style="4" bestFit="1" customWidth="1"/>
    <col min="7336" max="7338" width="7.6328125" style="4"/>
    <col min="7339" max="7339" width="11.54296875" style="4" bestFit="1" customWidth="1"/>
    <col min="7340" max="7350" width="7.6328125" style="4"/>
    <col min="7351" max="7351" width="9" style="4" bestFit="1" customWidth="1"/>
    <col min="7352" max="7354" width="7.6328125" style="4"/>
    <col min="7355" max="7355" width="11.54296875" style="4" bestFit="1" customWidth="1"/>
    <col min="7356" max="7366" width="7.6328125" style="4"/>
    <col min="7367" max="7367" width="9" style="4" bestFit="1" customWidth="1"/>
    <col min="7368" max="7370" width="7.6328125" style="4"/>
    <col min="7371" max="7371" width="11.54296875" style="4" bestFit="1" customWidth="1"/>
    <col min="7372" max="7382" width="7.6328125" style="4"/>
    <col min="7383" max="7383" width="9" style="4" bestFit="1" customWidth="1"/>
    <col min="7384" max="7386" width="7.6328125" style="4"/>
    <col min="7387" max="7387" width="11.54296875" style="4" bestFit="1" customWidth="1"/>
    <col min="7388" max="7398" width="7.6328125" style="4"/>
    <col min="7399" max="7399" width="9" style="4" bestFit="1" customWidth="1"/>
    <col min="7400" max="7402" width="7.6328125" style="4"/>
    <col min="7403" max="7403" width="11.54296875" style="4" bestFit="1" customWidth="1"/>
    <col min="7404" max="7414" width="7.6328125" style="4"/>
    <col min="7415" max="7415" width="9" style="4" bestFit="1" customWidth="1"/>
    <col min="7416" max="7418" width="7.6328125" style="4"/>
    <col min="7419" max="7419" width="11.54296875" style="4" bestFit="1" customWidth="1"/>
    <col min="7420" max="7430" width="7.6328125" style="4"/>
    <col min="7431" max="7431" width="9" style="4" bestFit="1" customWidth="1"/>
    <col min="7432" max="7434" width="7.6328125" style="4"/>
    <col min="7435" max="7435" width="11.54296875" style="4" bestFit="1" customWidth="1"/>
    <col min="7436" max="7446" width="7.6328125" style="4"/>
    <col min="7447" max="7447" width="9" style="4" bestFit="1" customWidth="1"/>
    <col min="7448" max="7450" width="7.6328125" style="4"/>
    <col min="7451" max="7451" width="11.54296875" style="4" bestFit="1" customWidth="1"/>
    <col min="7452" max="7462" width="7.6328125" style="4"/>
    <col min="7463" max="7463" width="9" style="4" bestFit="1" customWidth="1"/>
    <col min="7464" max="7466" width="7.6328125" style="4"/>
    <col min="7467" max="7467" width="11.54296875" style="4" bestFit="1" customWidth="1"/>
    <col min="7468" max="7478" width="7.6328125" style="4"/>
    <col min="7479" max="7479" width="9" style="4" bestFit="1" customWidth="1"/>
    <col min="7480" max="7482" width="7.6328125" style="4"/>
    <col min="7483" max="7483" width="11.54296875" style="4" bestFit="1" customWidth="1"/>
    <col min="7484" max="7494" width="7.6328125" style="4"/>
    <col min="7495" max="7495" width="9" style="4" bestFit="1" customWidth="1"/>
    <col min="7496" max="7498" width="7.6328125" style="4"/>
    <col min="7499" max="7499" width="11.54296875" style="4" bestFit="1" customWidth="1"/>
    <col min="7500" max="7510" width="7.6328125" style="4"/>
    <col min="7511" max="7511" width="9" style="4" bestFit="1" customWidth="1"/>
    <col min="7512" max="7514" width="7.6328125" style="4"/>
    <col min="7515" max="7515" width="11.54296875" style="4" bestFit="1" customWidth="1"/>
    <col min="7516" max="7526" width="7.6328125" style="4"/>
    <col min="7527" max="7527" width="9" style="4" bestFit="1" customWidth="1"/>
    <col min="7528" max="7530" width="7.6328125" style="4"/>
    <col min="7531" max="7531" width="11.54296875" style="4" bestFit="1" customWidth="1"/>
    <col min="7532" max="7542" width="7.6328125" style="4"/>
    <col min="7543" max="7543" width="9" style="4" bestFit="1" customWidth="1"/>
    <col min="7544" max="7546" width="7.6328125" style="4"/>
    <col min="7547" max="7547" width="11.54296875" style="4" bestFit="1" customWidth="1"/>
    <col min="7548" max="7558" width="7.6328125" style="4"/>
    <col min="7559" max="7559" width="9" style="4" bestFit="1" customWidth="1"/>
    <col min="7560" max="7562" width="7.6328125" style="4"/>
    <col min="7563" max="7563" width="11.54296875" style="4" bestFit="1" customWidth="1"/>
    <col min="7564" max="7574" width="7.6328125" style="4"/>
    <col min="7575" max="7575" width="9" style="4" bestFit="1" customWidth="1"/>
    <col min="7576" max="7578" width="7.6328125" style="4"/>
    <col min="7579" max="7579" width="11.54296875" style="4" bestFit="1" customWidth="1"/>
    <col min="7580" max="7590" width="7.6328125" style="4"/>
    <col min="7591" max="7591" width="9" style="4" bestFit="1" customWidth="1"/>
    <col min="7592" max="7594" width="7.6328125" style="4"/>
    <col min="7595" max="7595" width="11.54296875" style="4" bestFit="1" customWidth="1"/>
    <col min="7596" max="7606" width="7.6328125" style="4"/>
    <col min="7607" max="7607" width="9" style="4" bestFit="1" customWidth="1"/>
    <col min="7608" max="7610" width="7.6328125" style="4"/>
    <col min="7611" max="7611" width="11.54296875" style="4" bestFit="1" customWidth="1"/>
    <col min="7612" max="7622" width="7.6328125" style="4"/>
    <col min="7623" max="7623" width="9" style="4" bestFit="1" customWidth="1"/>
    <col min="7624" max="7626" width="7.6328125" style="4"/>
    <col min="7627" max="7627" width="11.54296875" style="4" bestFit="1" customWidth="1"/>
    <col min="7628" max="7638" width="7.6328125" style="4"/>
    <col min="7639" max="7639" width="9" style="4" bestFit="1" customWidth="1"/>
    <col min="7640" max="7642" width="7.6328125" style="4"/>
    <col min="7643" max="7643" width="11.54296875" style="4" bestFit="1" customWidth="1"/>
    <col min="7644" max="7654" width="7.6328125" style="4"/>
    <col min="7655" max="7655" width="9" style="4" bestFit="1" customWidth="1"/>
    <col min="7656" max="7658" width="7.6328125" style="4"/>
    <col min="7659" max="7659" width="11.54296875" style="4" bestFit="1" customWidth="1"/>
    <col min="7660" max="7670" width="7.6328125" style="4"/>
    <col min="7671" max="7671" width="9" style="4" bestFit="1" customWidth="1"/>
    <col min="7672" max="7674" width="7.6328125" style="4"/>
    <col min="7675" max="7675" width="11.54296875" style="4" bestFit="1" customWidth="1"/>
    <col min="7676" max="7686" width="7.6328125" style="4"/>
    <col min="7687" max="7687" width="9" style="4" bestFit="1" customWidth="1"/>
    <col min="7688" max="7690" width="7.6328125" style="4"/>
    <col min="7691" max="7691" width="11.54296875" style="4" bestFit="1" customWidth="1"/>
    <col min="7692" max="7702" width="7.6328125" style="4"/>
    <col min="7703" max="7703" width="9" style="4" bestFit="1" customWidth="1"/>
    <col min="7704" max="7706" width="7.6328125" style="4"/>
    <col min="7707" max="7707" width="11.54296875" style="4" bestFit="1" customWidth="1"/>
    <col min="7708" max="7718" width="7.6328125" style="4"/>
    <col min="7719" max="7719" width="9" style="4" bestFit="1" customWidth="1"/>
    <col min="7720" max="7722" width="7.6328125" style="4"/>
    <col min="7723" max="7723" width="11.54296875" style="4" bestFit="1" customWidth="1"/>
    <col min="7724" max="7734" width="7.6328125" style="4"/>
    <col min="7735" max="7735" width="9" style="4" bestFit="1" customWidth="1"/>
    <col min="7736" max="7738" width="7.6328125" style="4"/>
    <col min="7739" max="7739" width="11.54296875" style="4" bestFit="1" customWidth="1"/>
    <col min="7740" max="7750" width="7.6328125" style="4"/>
    <col min="7751" max="7751" width="9" style="4" bestFit="1" customWidth="1"/>
    <col min="7752" max="7754" width="7.6328125" style="4"/>
    <col min="7755" max="7755" width="11.54296875" style="4" bestFit="1" customWidth="1"/>
    <col min="7756" max="7766" width="7.6328125" style="4"/>
    <col min="7767" max="7767" width="9" style="4" bestFit="1" customWidth="1"/>
    <col min="7768" max="7770" width="7.6328125" style="4"/>
    <col min="7771" max="7771" width="11.54296875" style="4" bestFit="1" customWidth="1"/>
    <col min="7772" max="7782" width="7.6328125" style="4"/>
    <col min="7783" max="7783" width="9" style="4" bestFit="1" customWidth="1"/>
    <col min="7784" max="7786" width="7.6328125" style="4"/>
    <col min="7787" max="7787" width="11.54296875" style="4" bestFit="1" customWidth="1"/>
    <col min="7788" max="7798" width="7.6328125" style="4"/>
    <col min="7799" max="7799" width="9" style="4" bestFit="1" customWidth="1"/>
    <col min="7800" max="7802" width="7.6328125" style="4"/>
    <col min="7803" max="7803" width="11.54296875" style="4" bestFit="1" customWidth="1"/>
    <col min="7804" max="7814" width="7.6328125" style="4"/>
    <col min="7815" max="7815" width="9" style="4" bestFit="1" customWidth="1"/>
    <col min="7816" max="7818" width="7.6328125" style="4"/>
    <col min="7819" max="7819" width="11.54296875" style="4" bestFit="1" customWidth="1"/>
    <col min="7820" max="7830" width="7.6328125" style="4"/>
    <col min="7831" max="7831" width="9" style="4" bestFit="1" customWidth="1"/>
    <col min="7832" max="7834" width="7.6328125" style="4"/>
    <col min="7835" max="7835" width="11.54296875" style="4" bestFit="1" customWidth="1"/>
    <col min="7836" max="7846" width="7.6328125" style="4"/>
    <col min="7847" max="7847" width="9" style="4" bestFit="1" customWidth="1"/>
    <col min="7848" max="7850" width="7.6328125" style="4"/>
    <col min="7851" max="7851" width="11.54296875" style="4" bestFit="1" customWidth="1"/>
    <col min="7852" max="7862" width="7.6328125" style="4"/>
    <col min="7863" max="7863" width="9" style="4" bestFit="1" customWidth="1"/>
    <col min="7864" max="7866" width="7.6328125" style="4"/>
    <col min="7867" max="7867" width="11.54296875" style="4" bestFit="1" customWidth="1"/>
    <col min="7868" max="7878" width="7.6328125" style="4"/>
    <col min="7879" max="7879" width="9" style="4" bestFit="1" customWidth="1"/>
    <col min="7880" max="7882" width="7.6328125" style="4"/>
    <col min="7883" max="7883" width="11.54296875" style="4" bestFit="1" customWidth="1"/>
    <col min="7884" max="7894" width="7.6328125" style="4"/>
    <col min="7895" max="7895" width="9" style="4" bestFit="1" customWidth="1"/>
    <col min="7896" max="7898" width="7.6328125" style="4"/>
    <col min="7899" max="7899" width="11.54296875" style="4" bestFit="1" customWidth="1"/>
    <col min="7900" max="7910" width="7.6328125" style="4"/>
    <col min="7911" max="7911" width="9" style="4" bestFit="1" customWidth="1"/>
    <col min="7912" max="7914" width="7.6328125" style="4"/>
    <col min="7915" max="7915" width="11.54296875" style="4" bestFit="1" customWidth="1"/>
    <col min="7916" max="7926" width="7.6328125" style="4"/>
    <col min="7927" max="7927" width="9" style="4" bestFit="1" customWidth="1"/>
    <col min="7928" max="7930" width="7.6328125" style="4"/>
    <col min="7931" max="7931" width="11.54296875" style="4" bestFit="1" customWidth="1"/>
    <col min="7932" max="7942" width="7.6328125" style="4"/>
    <col min="7943" max="7943" width="9" style="4" bestFit="1" customWidth="1"/>
    <col min="7944" max="7946" width="7.6328125" style="4"/>
    <col min="7947" max="7947" width="11.54296875" style="4" bestFit="1" customWidth="1"/>
    <col min="7948" max="7958" width="7.6328125" style="4"/>
    <col min="7959" max="7959" width="9" style="4" bestFit="1" customWidth="1"/>
    <col min="7960" max="7962" width="7.6328125" style="4"/>
    <col min="7963" max="7963" width="11.54296875" style="4" bestFit="1" customWidth="1"/>
    <col min="7964" max="7974" width="7.6328125" style="4"/>
    <col min="7975" max="7975" width="9" style="4" bestFit="1" customWidth="1"/>
    <col min="7976" max="7978" width="7.6328125" style="4"/>
    <col min="7979" max="7979" width="11.54296875" style="4" bestFit="1" customWidth="1"/>
    <col min="7980" max="7990" width="7.6328125" style="4"/>
    <col min="7991" max="7991" width="9" style="4" bestFit="1" customWidth="1"/>
    <col min="7992" max="7994" width="7.6328125" style="4"/>
    <col min="7995" max="7995" width="11.54296875" style="4" bestFit="1" customWidth="1"/>
    <col min="7996" max="8006" width="7.6328125" style="4"/>
    <col min="8007" max="8007" width="9" style="4" bestFit="1" customWidth="1"/>
    <col min="8008" max="8010" width="7.6328125" style="4"/>
    <col min="8011" max="8011" width="11.54296875" style="4" bestFit="1" customWidth="1"/>
    <col min="8012" max="8022" width="7.6328125" style="4"/>
    <col min="8023" max="8023" width="9" style="4" bestFit="1" customWidth="1"/>
    <col min="8024" max="8026" width="7.6328125" style="4"/>
    <col min="8027" max="8027" width="11.54296875" style="4" bestFit="1" customWidth="1"/>
    <col min="8028" max="8038" width="7.6328125" style="4"/>
    <col min="8039" max="8039" width="9" style="4" bestFit="1" customWidth="1"/>
    <col min="8040" max="8042" width="7.6328125" style="4"/>
    <col min="8043" max="8043" width="11.54296875" style="4" bestFit="1" customWidth="1"/>
    <col min="8044" max="8054" width="7.6328125" style="4"/>
    <col min="8055" max="8055" width="9" style="4" bestFit="1" customWidth="1"/>
    <col min="8056" max="8058" width="7.6328125" style="4"/>
    <col min="8059" max="8059" width="11.54296875" style="4" bestFit="1" customWidth="1"/>
    <col min="8060" max="8070" width="7.6328125" style="4"/>
    <col min="8071" max="8071" width="9" style="4" bestFit="1" customWidth="1"/>
    <col min="8072" max="8074" width="7.6328125" style="4"/>
    <col min="8075" max="8075" width="11.54296875" style="4" bestFit="1" customWidth="1"/>
    <col min="8076" max="8086" width="7.6328125" style="4"/>
    <col min="8087" max="8087" width="9" style="4" bestFit="1" customWidth="1"/>
    <col min="8088" max="8090" width="7.6328125" style="4"/>
    <col min="8091" max="8091" width="11.54296875" style="4" bestFit="1" customWidth="1"/>
    <col min="8092" max="8102" width="7.6328125" style="4"/>
    <col min="8103" max="8103" width="9" style="4" bestFit="1" customWidth="1"/>
    <col min="8104" max="8106" width="7.6328125" style="4"/>
    <col min="8107" max="8107" width="11.54296875" style="4" bestFit="1" customWidth="1"/>
    <col min="8108" max="8118" width="7.6328125" style="4"/>
    <col min="8119" max="8119" width="9" style="4" bestFit="1" customWidth="1"/>
    <col min="8120" max="8122" width="7.6328125" style="4"/>
    <col min="8123" max="8123" width="11.54296875" style="4" bestFit="1" customWidth="1"/>
    <col min="8124" max="8134" width="7.6328125" style="4"/>
    <col min="8135" max="8135" width="9" style="4" bestFit="1" customWidth="1"/>
    <col min="8136" max="8138" width="7.6328125" style="4"/>
    <col min="8139" max="8139" width="11.54296875" style="4" bestFit="1" customWidth="1"/>
    <col min="8140" max="8150" width="7.6328125" style="4"/>
    <col min="8151" max="8151" width="9" style="4" bestFit="1" customWidth="1"/>
    <col min="8152" max="8154" width="7.6328125" style="4"/>
    <col min="8155" max="8155" width="11.54296875" style="4" bestFit="1" customWidth="1"/>
    <col min="8156" max="8166" width="7.6328125" style="4"/>
    <col min="8167" max="8167" width="9" style="4" bestFit="1" customWidth="1"/>
    <col min="8168" max="8170" width="7.6328125" style="4"/>
    <col min="8171" max="8171" width="11.54296875" style="4" bestFit="1" customWidth="1"/>
    <col min="8172" max="8182" width="7.6328125" style="4"/>
    <col min="8183" max="8183" width="9" style="4" bestFit="1" customWidth="1"/>
    <col min="8184" max="8186" width="7.6328125" style="4"/>
    <col min="8187" max="8187" width="11.54296875" style="4" bestFit="1" customWidth="1"/>
    <col min="8188" max="8198" width="7.6328125" style="4"/>
    <col min="8199" max="8199" width="9" style="4" bestFit="1" customWidth="1"/>
    <col min="8200" max="8202" width="7.6328125" style="4"/>
    <col min="8203" max="8203" width="11.54296875" style="4" bestFit="1" customWidth="1"/>
    <col min="8204" max="8214" width="7.6328125" style="4"/>
    <col min="8215" max="8215" width="9" style="4" bestFit="1" customWidth="1"/>
    <col min="8216" max="8218" width="7.6328125" style="4"/>
    <col min="8219" max="8219" width="11.54296875" style="4" bestFit="1" customWidth="1"/>
    <col min="8220" max="8230" width="7.6328125" style="4"/>
    <col min="8231" max="8231" width="9" style="4" bestFit="1" customWidth="1"/>
    <col min="8232" max="8234" width="7.6328125" style="4"/>
    <col min="8235" max="8235" width="11.54296875" style="4" bestFit="1" customWidth="1"/>
    <col min="8236" max="8246" width="7.6328125" style="4"/>
    <col min="8247" max="8247" width="9" style="4" bestFit="1" customWidth="1"/>
    <col min="8248" max="8250" width="7.6328125" style="4"/>
    <col min="8251" max="8251" width="11.54296875" style="4" bestFit="1" customWidth="1"/>
    <col min="8252" max="8262" width="7.6328125" style="4"/>
    <col min="8263" max="8263" width="9" style="4" bestFit="1" customWidth="1"/>
    <col min="8264" max="8266" width="7.6328125" style="4"/>
    <col min="8267" max="8267" width="11.54296875" style="4" bestFit="1" customWidth="1"/>
    <col min="8268" max="8278" width="7.6328125" style="4"/>
    <col min="8279" max="8279" width="9" style="4" bestFit="1" customWidth="1"/>
    <col min="8280" max="8282" width="7.6328125" style="4"/>
    <col min="8283" max="8283" width="11.54296875" style="4" bestFit="1" customWidth="1"/>
    <col min="8284" max="8294" width="7.6328125" style="4"/>
    <col min="8295" max="8295" width="9" style="4" bestFit="1" customWidth="1"/>
    <col min="8296" max="8298" width="7.6328125" style="4"/>
    <col min="8299" max="8299" width="11.54296875" style="4" bestFit="1" customWidth="1"/>
    <col min="8300" max="8310" width="7.6328125" style="4"/>
    <col min="8311" max="8311" width="9" style="4" bestFit="1" customWidth="1"/>
    <col min="8312" max="8314" width="7.6328125" style="4"/>
    <col min="8315" max="8315" width="11.54296875" style="4" bestFit="1" customWidth="1"/>
    <col min="8316" max="8326" width="7.6328125" style="4"/>
    <col min="8327" max="8327" width="9" style="4" bestFit="1" customWidth="1"/>
    <col min="8328" max="8330" width="7.6328125" style="4"/>
    <col min="8331" max="8331" width="11.54296875" style="4" bestFit="1" customWidth="1"/>
    <col min="8332" max="8342" width="7.6328125" style="4"/>
    <col min="8343" max="8343" width="9" style="4" bestFit="1" customWidth="1"/>
    <col min="8344" max="8346" width="7.6328125" style="4"/>
    <col min="8347" max="8347" width="11.54296875" style="4" bestFit="1" customWidth="1"/>
    <col min="8348" max="8358" width="7.6328125" style="4"/>
    <col min="8359" max="8359" width="9" style="4" bestFit="1" customWidth="1"/>
    <col min="8360" max="8362" width="7.6328125" style="4"/>
    <col min="8363" max="8363" width="11.54296875" style="4" bestFit="1" customWidth="1"/>
    <col min="8364" max="8374" width="7.6328125" style="4"/>
    <col min="8375" max="8375" width="9" style="4" bestFit="1" customWidth="1"/>
    <col min="8376" max="8378" width="7.6328125" style="4"/>
    <col min="8379" max="8379" width="11.54296875" style="4" bestFit="1" customWidth="1"/>
    <col min="8380" max="8390" width="7.6328125" style="4"/>
    <col min="8391" max="8391" width="9" style="4" bestFit="1" customWidth="1"/>
    <col min="8392" max="8394" width="7.6328125" style="4"/>
    <col min="8395" max="8395" width="11.54296875" style="4" bestFit="1" customWidth="1"/>
    <col min="8396" max="8406" width="7.6328125" style="4"/>
    <col min="8407" max="8407" width="9" style="4" bestFit="1" customWidth="1"/>
    <col min="8408" max="8410" width="7.6328125" style="4"/>
    <col min="8411" max="8411" width="11.54296875" style="4" bestFit="1" customWidth="1"/>
    <col min="8412" max="8422" width="7.6328125" style="4"/>
    <col min="8423" max="8423" width="9" style="4" bestFit="1" customWidth="1"/>
    <col min="8424" max="8426" width="7.6328125" style="4"/>
    <col min="8427" max="8427" width="11.54296875" style="4" bestFit="1" customWidth="1"/>
    <col min="8428" max="8438" width="7.6328125" style="4"/>
    <col min="8439" max="8439" width="9" style="4" bestFit="1" customWidth="1"/>
    <col min="8440" max="8442" width="7.6328125" style="4"/>
    <col min="8443" max="8443" width="11.54296875" style="4" bestFit="1" customWidth="1"/>
    <col min="8444" max="8454" width="7.6328125" style="4"/>
    <col min="8455" max="8455" width="9" style="4" bestFit="1" customWidth="1"/>
    <col min="8456" max="8458" width="7.6328125" style="4"/>
    <col min="8459" max="8459" width="11.54296875" style="4" bestFit="1" customWidth="1"/>
    <col min="8460" max="8470" width="7.6328125" style="4"/>
    <col min="8471" max="8471" width="9" style="4" bestFit="1" customWidth="1"/>
    <col min="8472" max="8474" width="7.6328125" style="4"/>
    <col min="8475" max="8475" width="11.54296875" style="4" bestFit="1" customWidth="1"/>
    <col min="8476" max="8486" width="7.6328125" style="4"/>
    <col min="8487" max="8487" width="9" style="4" bestFit="1" customWidth="1"/>
    <col min="8488" max="8490" width="7.6328125" style="4"/>
    <col min="8491" max="8491" width="11.54296875" style="4" bestFit="1" customWidth="1"/>
    <col min="8492" max="8502" width="7.6328125" style="4"/>
    <col min="8503" max="8503" width="9" style="4" bestFit="1" customWidth="1"/>
    <col min="8504" max="8506" width="7.6328125" style="4"/>
    <col min="8507" max="8507" width="11.54296875" style="4" bestFit="1" customWidth="1"/>
    <col min="8508" max="8518" width="7.6328125" style="4"/>
    <col min="8519" max="8519" width="9" style="4" bestFit="1" customWidth="1"/>
    <col min="8520" max="8522" width="7.6328125" style="4"/>
    <col min="8523" max="8523" width="11.54296875" style="4" bestFit="1" customWidth="1"/>
    <col min="8524" max="8534" width="7.6328125" style="4"/>
    <col min="8535" max="8535" width="9" style="4" bestFit="1" customWidth="1"/>
    <col min="8536" max="8538" width="7.6328125" style="4"/>
    <col min="8539" max="8539" width="11.54296875" style="4" bestFit="1" customWidth="1"/>
    <col min="8540" max="8550" width="7.6328125" style="4"/>
    <col min="8551" max="8551" width="9" style="4" bestFit="1" customWidth="1"/>
    <col min="8552" max="8554" width="7.6328125" style="4"/>
    <col min="8555" max="8555" width="11.54296875" style="4" bestFit="1" customWidth="1"/>
    <col min="8556" max="8566" width="7.6328125" style="4"/>
    <col min="8567" max="8567" width="9" style="4" bestFit="1" customWidth="1"/>
    <col min="8568" max="8570" width="7.6328125" style="4"/>
    <col min="8571" max="8571" width="11.54296875" style="4" bestFit="1" customWidth="1"/>
    <col min="8572" max="8582" width="7.6328125" style="4"/>
    <col min="8583" max="8583" width="9" style="4" bestFit="1" customWidth="1"/>
    <col min="8584" max="8586" width="7.6328125" style="4"/>
    <col min="8587" max="8587" width="11.54296875" style="4" bestFit="1" customWidth="1"/>
    <col min="8588" max="8598" width="7.6328125" style="4"/>
    <col min="8599" max="8599" width="9" style="4" bestFit="1" customWidth="1"/>
    <col min="8600" max="8602" width="7.6328125" style="4"/>
    <col min="8603" max="8603" width="11.54296875" style="4" bestFit="1" customWidth="1"/>
    <col min="8604" max="8614" width="7.6328125" style="4"/>
    <col min="8615" max="8615" width="9" style="4" bestFit="1" customWidth="1"/>
    <col min="8616" max="8618" width="7.6328125" style="4"/>
    <col min="8619" max="8619" width="11.54296875" style="4" bestFit="1" customWidth="1"/>
    <col min="8620" max="8630" width="7.6328125" style="4"/>
    <col min="8631" max="8631" width="9" style="4" bestFit="1" customWidth="1"/>
    <col min="8632" max="8634" width="7.6328125" style="4"/>
    <col min="8635" max="8635" width="11.54296875" style="4" bestFit="1" customWidth="1"/>
    <col min="8636" max="8646" width="7.6328125" style="4"/>
    <col min="8647" max="8647" width="9" style="4" bestFit="1" customWidth="1"/>
    <col min="8648" max="8650" width="7.6328125" style="4"/>
    <col min="8651" max="8651" width="11.54296875" style="4" bestFit="1" customWidth="1"/>
    <col min="8652" max="8662" width="7.6328125" style="4"/>
    <col min="8663" max="8663" width="9" style="4" bestFit="1" customWidth="1"/>
    <col min="8664" max="8666" width="7.6328125" style="4"/>
    <col min="8667" max="8667" width="11.54296875" style="4" bestFit="1" customWidth="1"/>
    <col min="8668" max="8678" width="7.6328125" style="4"/>
    <col min="8679" max="8679" width="9" style="4" bestFit="1" customWidth="1"/>
    <col min="8680" max="8682" width="7.6328125" style="4"/>
    <col min="8683" max="8683" width="11.54296875" style="4" bestFit="1" customWidth="1"/>
    <col min="8684" max="8694" width="7.6328125" style="4"/>
    <col min="8695" max="8695" width="9" style="4" bestFit="1" customWidth="1"/>
    <col min="8696" max="8698" width="7.6328125" style="4"/>
    <col min="8699" max="8699" width="11.54296875" style="4" bestFit="1" customWidth="1"/>
    <col min="8700" max="8710" width="7.6328125" style="4"/>
    <col min="8711" max="8711" width="9" style="4" bestFit="1" customWidth="1"/>
    <col min="8712" max="8714" width="7.6328125" style="4"/>
    <col min="8715" max="8715" width="11.54296875" style="4" bestFit="1" customWidth="1"/>
    <col min="8716" max="8726" width="7.6328125" style="4"/>
    <col min="8727" max="8727" width="9" style="4" bestFit="1" customWidth="1"/>
    <col min="8728" max="8730" width="7.6328125" style="4"/>
    <col min="8731" max="8731" width="11.54296875" style="4" bestFit="1" customWidth="1"/>
    <col min="8732" max="8742" width="7.6328125" style="4"/>
    <col min="8743" max="8743" width="9" style="4" bestFit="1" customWidth="1"/>
    <col min="8744" max="8746" width="7.6328125" style="4"/>
    <col min="8747" max="8747" width="11.54296875" style="4" bestFit="1" customWidth="1"/>
    <col min="8748" max="8758" width="7.6328125" style="4"/>
    <col min="8759" max="8759" width="9" style="4" bestFit="1" customWidth="1"/>
    <col min="8760" max="8762" width="7.6328125" style="4"/>
    <col min="8763" max="8763" width="11.54296875" style="4" bestFit="1" customWidth="1"/>
    <col min="8764" max="8774" width="7.6328125" style="4"/>
    <col min="8775" max="8775" width="9" style="4" bestFit="1" customWidth="1"/>
    <col min="8776" max="8778" width="7.6328125" style="4"/>
    <col min="8779" max="8779" width="11.54296875" style="4" bestFit="1" customWidth="1"/>
    <col min="8780" max="8790" width="7.6328125" style="4"/>
    <col min="8791" max="8791" width="9" style="4" bestFit="1" customWidth="1"/>
    <col min="8792" max="8794" width="7.6328125" style="4"/>
    <col min="8795" max="8795" width="11.54296875" style="4" bestFit="1" customWidth="1"/>
    <col min="8796" max="8806" width="7.6328125" style="4"/>
    <col min="8807" max="8807" width="9" style="4" bestFit="1" customWidth="1"/>
    <col min="8808" max="8810" width="7.6328125" style="4"/>
    <col min="8811" max="8811" width="11.54296875" style="4" bestFit="1" customWidth="1"/>
    <col min="8812" max="8822" width="7.6328125" style="4"/>
    <col min="8823" max="8823" width="9" style="4" bestFit="1" customWidth="1"/>
    <col min="8824" max="8826" width="7.6328125" style="4"/>
    <col min="8827" max="8827" width="11.54296875" style="4" bestFit="1" customWidth="1"/>
    <col min="8828" max="8838" width="7.6328125" style="4"/>
    <col min="8839" max="8839" width="9" style="4" bestFit="1" customWidth="1"/>
    <col min="8840" max="8842" width="7.6328125" style="4"/>
    <col min="8843" max="8843" width="11.54296875" style="4" bestFit="1" customWidth="1"/>
    <col min="8844" max="8854" width="7.6328125" style="4"/>
    <col min="8855" max="8855" width="9" style="4" bestFit="1" customWidth="1"/>
    <col min="8856" max="8858" width="7.6328125" style="4"/>
    <col min="8859" max="8859" width="11.54296875" style="4" bestFit="1" customWidth="1"/>
    <col min="8860" max="8870" width="7.6328125" style="4"/>
    <col min="8871" max="8871" width="9" style="4" bestFit="1" customWidth="1"/>
    <col min="8872" max="8874" width="7.6328125" style="4"/>
    <col min="8875" max="8875" width="11.54296875" style="4" bestFit="1" customWidth="1"/>
    <col min="8876" max="8886" width="7.6328125" style="4"/>
    <col min="8887" max="8887" width="9" style="4" bestFit="1" customWidth="1"/>
    <col min="8888" max="8890" width="7.6328125" style="4"/>
    <col min="8891" max="8891" width="11.54296875" style="4" bestFit="1" customWidth="1"/>
    <col min="8892" max="8902" width="7.6328125" style="4"/>
    <col min="8903" max="8903" width="9" style="4" bestFit="1" customWidth="1"/>
    <col min="8904" max="8906" width="7.6328125" style="4"/>
    <col min="8907" max="8907" width="11.54296875" style="4" bestFit="1" customWidth="1"/>
    <col min="8908" max="8918" width="7.6328125" style="4"/>
    <col min="8919" max="8919" width="9" style="4" bestFit="1" customWidth="1"/>
    <col min="8920" max="8922" width="7.6328125" style="4"/>
    <col min="8923" max="8923" width="11.54296875" style="4" bestFit="1" customWidth="1"/>
    <col min="8924" max="8934" width="7.6328125" style="4"/>
    <col min="8935" max="8935" width="9" style="4" bestFit="1" customWidth="1"/>
    <col min="8936" max="8938" width="7.6328125" style="4"/>
    <col min="8939" max="8939" width="11.54296875" style="4" bestFit="1" customWidth="1"/>
    <col min="8940" max="8950" width="7.6328125" style="4"/>
    <col min="8951" max="8951" width="9" style="4" bestFit="1" customWidth="1"/>
    <col min="8952" max="8954" width="7.6328125" style="4"/>
    <col min="8955" max="8955" width="11.54296875" style="4" bestFit="1" customWidth="1"/>
    <col min="8956" max="8966" width="7.6328125" style="4"/>
    <col min="8967" max="8967" width="9" style="4" bestFit="1" customWidth="1"/>
    <col min="8968" max="8970" width="7.6328125" style="4"/>
    <col min="8971" max="8971" width="11.54296875" style="4" bestFit="1" customWidth="1"/>
    <col min="8972" max="8982" width="7.6328125" style="4"/>
    <col min="8983" max="8983" width="9" style="4" bestFit="1" customWidth="1"/>
    <col min="8984" max="8986" width="7.6328125" style="4"/>
    <col min="8987" max="8987" width="11.54296875" style="4" bestFit="1" customWidth="1"/>
    <col min="8988" max="8998" width="7.6328125" style="4"/>
    <col min="8999" max="8999" width="9" style="4" bestFit="1" customWidth="1"/>
    <col min="9000" max="9002" width="7.6328125" style="4"/>
    <col min="9003" max="9003" width="11.54296875" style="4" bestFit="1" customWidth="1"/>
    <col min="9004" max="9014" width="7.6328125" style="4"/>
    <col min="9015" max="9015" width="9" style="4" bestFit="1" customWidth="1"/>
    <col min="9016" max="9018" width="7.6328125" style="4"/>
    <col min="9019" max="9019" width="11.54296875" style="4" bestFit="1" customWidth="1"/>
    <col min="9020" max="9030" width="7.6328125" style="4"/>
    <col min="9031" max="9031" width="9" style="4" bestFit="1" customWidth="1"/>
    <col min="9032" max="9034" width="7.6328125" style="4"/>
    <col min="9035" max="9035" width="11.54296875" style="4" bestFit="1" customWidth="1"/>
    <col min="9036" max="9046" width="7.6328125" style="4"/>
    <col min="9047" max="9047" width="9" style="4" bestFit="1" customWidth="1"/>
    <col min="9048" max="9050" width="7.6328125" style="4"/>
    <col min="9051" max="9051" width="11.54296875" style="4" bestFit="1" customWidth="1"/>
    <col min="9052" max="9062" width="7.6328125" style="4"/>
    <col min="9063" max="9063" width="9" style="4" bestFit="1" customWidth="1"/>
    <col min="9064" max="9066" width="7.6328125" style="4"/>
    <col min="9067" max="9067" width="11.54296875" style="4" bestFit="1" customWidth="1"/>
    <col min="9068" max="9078" width="7.6328125" style="4"/>
    <col min="9079" max="9079" width="9" style="4" bestFit="1" customWidth="1"/>
    <col min="9080" max="9082" width="7.6328125" style="4"/>
    <col min="9083" max="9083" width="11.54296875" style="4" bestFit="1" customWidth="1"/>
    <col min="9084" max="9094" width="7.6328125" style="4"/>
    <col min="9095" max="9095" width="9" style="4" bestFit="1" customWidth="1"/>
    <col min="9096" max="9098" width="7.6328125" style="4"/>
    <col min="9099" max="9099" width="11.54296875" style="4" bestFit="1" customWidth="1"/>
    <col min="9100" max="9110" width="7.6328125" style="4"/>
    <col min="9111" max="9111" width="9" style="4" bestFit="1" customWidth="1"/>
    <col min="9112" max="9114" width="7.6328125" style="4"/>
    <col min="9115" max="9115" width="11.54296875" style="4" bestFit="1" customWidth="1"/>
    <col min="9116" max="9126" width="7.6328125" style="4"/>
    <col min="9127" max="9127" width="9" style="4" bestFit="1" customWidth="1"/>
    <col min="9128" max="9130" width="7.6328125" style="4"/>
    <col min="9131" max="9131" width="11.54296875" style="4" bestFit="1" customWidth="1"/>
    <col min="9132" max="9142" width="7.6328125" style="4"/>
    <col min="9143" max="9143" width="9" style="4" bestFit="1" customWidth="1"/>
    <col min="9144" max="9146" width="7.6328125" style="4"/>
    <col min="9147" max="9147" width="11.54296875" style="4" bestFit="1" customWidth="1"/>
    <col min="9148" max="9158" width="7.6328125" style="4"/>
    <col min="9159" max="9159" width="9" style="4" bestFit="1" customWidth="1"/>
    <col min="9160" max="9162" width="7.6328125" style="4"/>
    <col min="9163" max="9163" width="11.54296875" style="4" bestFit="1" customWidth="1"/>
    <col min="9164" max="9174" width="7.6328125" style="4"/>
    <col min="9175" max="9175" width="9" style="4" bestFit="1" customWidth="1"/>
    <col min="9176" max="9178" width="7.6328125" style="4"/>
    <col min="9179" max="9179" width="11.54296875" style="4" bestFit="1" customWidth="1"/>
    <col min="9180" max="9190" width="7.6328125" style="4"/>
    <col min="9191" max="9191" width="9" style="4" bestFit="1" customWidth="1"/>
    <col min="9192" max="9194" width="7.6328125" style="4"/>
    <col min="9195" max="9195" width="11.54296875" style="4" bestFit="1" customWidth="1"/>
    <col min="9196" max="9206" width="7.6328125" style="4"/>
    <col min="9207" max="9207" width="9" style="4" bestFit="1" customWidth="1"/>
    <col min="9208" max="9210" width="7.6328125" style="4"/>
    <col min="9211" max="9211" width="11.54296875" style="4" bestFit="1" customWidth="1"/>
    <col min="9212" max="9222" width="7.6328125" style="4"/>
    <col min="9223" max="9223" width="9" style="4" bestFit="1" customWidth="1"/>
    <col min="9224" max="9226" width="7.6328125" style="4"/>
    <col min="9227" max="9227" width="11.54296875" style="4" bestFit="1" customWidth="1"/>
    <col min="9228" max="9238" width="7.6328125" style="4"/>
    <col min="9239" max="9239" width="9" style="4" bestFit="1" customWidth="1"/>
    <col min="9240" max="9242" width="7.6328125" style="4"/>
    <col min="9243" max="9243" width="11.54296875" style="4" bestFit="1" customWidth="1"/>
    <col min="9244" max="9254" width="7.6328125" style="4"/>
    <col min="9255" max="9255" width="9" style="4" bestFit="1" customWidth="1"/>
    <col min="9256" max="9258" width="7.6328125" style="4"/>
    <col min="9259" max="9259" width="11.54296875" style="4" bestFit="1" customWidth="1"/>
    <col min="9260" max="9270" width="7.6328125" style="4"/>
    <col min="9271" max="9271" width="9" style="4" bestFit="1" customWidth="1"/>
    <col min="9272" max="9274" width="7.6328125" style="4"/>
    <col min="9275" max="9275" width="11.54296875" style="4" bestFit="1" customWidth="1"/>
    <col min="9276" max="9286" width="7.6328125" style="4"/>
    <col min="9287" max="9287" width="9" style="4" bestFit="1" customWidth="1"/>
    <col min="9288" max="9290" width="7.6328125" style="4"/>
    <col min="9291" max="9291" width="11.54296875" style="4" bestFit="1" customWidth="1"/>
    <col min="9292" max="9302" width="7.6328125" style="4"/>
    <col min="9303" max="9303" width="9" style="4" bestFit="1" customWidth="1"/>
    <col min="9304" max="9306" width="7.6328125" style="4"/>
    <col min="9307" max="9307" width="11.54296875" style="4" bestFit="1" customWidth="1"/>
    <col min="9308" max="9318" width="7.6328125" style="4"/>
    <col min="9319" max="9319" width="9" style="4" bestFit="1" customWidth="1"/>
    <col min="9320" max="9322" width="7.6328125" style="4"/>
    <col min="9323" max="9323" width="11.54296875" style="4" bestFit="1" customWidth="1"/>
    <col min="9324" max="9334" width="7.6328125" style="4"/>
    <col min="9335" max="9335" width="9" style="4" bestFit="1" customWidth="1"/>
    <col min="9336" max="9338" width="7.6328125" style="4"/>
    <col min="9339" max="9339" width="11.54296875" style="4" bestFit="1" customWidth="1"/>
    <col min="9340" max="9350" width="7.6328125" style="4"/>
    <col min="9351" max="9351" width="9" style="4" bestFit="1" customWidth="1"/>
    <col min="9352" max="9354" width="7.6328125" style="4"/>
    <col min="9355" max="9355" width="11.54296875" style="4" bestFit="1" customWidth="1"/>
    <col min="9356" max="9366" width="7.6328125" style="4"/>
    <col min="9367" max="9367" width="9" style="4" bestFit="1" customWidth="1"/>
    <col min="9368" max="9370" width="7.6328125" style="4"/>
    <col min="9371" max="9371" width="11.54296875" style="4" bestFit="1" customWidth="1"/>
    <col min="9372" max="9382" width="7.6328125" style="4"/>
    <col min="9383" max="9383" width="9" style="4" bestFit="1" customWidth="1"/>
    <col min="9384" max="9386" width="7.6328125" style="4"/>
    <col min="9387" max="9387" width="11.54296875" style="4" bestFit="1" customWidth="1"/>
    <col min="9388" max="9398" width="7.6328125" style="4"/>
    <col min="9399" max="9399" width="9" style="4" bestFit="1" customWidth="1"/>
    <col min="9400" max="9402" width="7.6328125" style="4"/>
    <col min="9403" max="9403" width="11.54296875" style="4" bestFit="1" customWidth="1"/>
    <col min="9404" max="9414" width="7.6328125" style="4"/>
    <col min="9415" max="9415" width="9" style="4" bestFit="1" customWidth="1"/>
    <col min="9416" max="9418" width="7.6328125" style="4"/>
    <col min="9419" max="9419" width="11.54296875" style="4" bestFit="1" customWidth="1"/>
    <col min="9420" max="9430" width="7.6328125" style="4"/>
    <col min="9431" max="9431" width="9" style="4" bestFit="1" customWidth="1"/>
    <col min="9432" max="9434" width="7.6328125" style="4"/>
    <col min="9435" max="9435" width="11.54296875" style="4" bestFit="1" customWidth="1"/>
    <col min="9436" max="9446" width="7.6328125" style="4"/>
    <col min="9447" max="9447" width="9" style="4" bestFit="1" customWidth="1"/>
    <col min="9448" max="9450" width="7.6328125" style="4"/>
    <col min="9451" max="9451" width="11.54296875" style="4" bestFit="1" customWidth="1"/>
    <col min="9452" max="9462" width="7.6328125" style="4"/>
    <col min="9463" max="9463" width="9" style="4" bestFit="1" customWidth="1"/>
    <col min="9464" max="9466" width="7.6328125" style="4"/>
    <col min="9467" max="9467" width="11.54296875" style="4" bestFit="1" customWidth="1"/>
    <col min="9468" max="9478" width="7.6328125" style="4"/>
    <col min="9479" max="9479" width="9" style="4" bestFit="1" customWidth="1"/>
    <col min="9480" max="9482" width="7.6328125" style="4"/>
    <col min="9483" max="9483" width="11.54296875" style="4" bestFit="1" customWidth="1"/>
    <col min="9484" max="9494" width="7.6328125" style="4"/>
    <col min="9495" max="9495" width="9" style="4" bestFit="1" customWidth="1"/>
    <col min="9496" max="9498" width="7.6328125" style="4"/>
    <col min="9499" max="9499" width="11.54296875" style="4" bestFit="1" customWidth="1"/>
    <col min="9500" max="9510" width="7.6328125" style="4"/>
    <col min="9511" max="9511" width="9" style="4" bestFit="1" customWidth="1"/>
    <col min="9512" max="9514" width="7.6328125" style="4"/>
    <col min="9515" max="9515" width="11.54296875" style="4" bestFit="1" customWidth="1"/>
    <col min="9516" max="9526" width="7.6328125" style="4"/>
    <col min="9527" max="9527" width="9" style="4" bestFit="1" customWidth="1"/>
    <col min="9528" max="9530" width="7.6328125" style="4"/>
    <col min="9531" max="9531" width="11.54296875" style="4" bestFit="1" customWidth="1"/>
    <col min="9532" max="9542" width="7.6328125" style="4"/>
    <col min="9543" max="9543" width="9" style="4" bestFit="1" customWidth="1"/>
    <col min="9544" max="9546" width="7.6328125" style="4"/>
    <col min="9547" max="9547" width="11.54296875" style="4" bestFit="1" customWidth="1"/>
    <col min="9548" max="9558" width="7.6328125" style="4"/>
    <col min="9559" max="9559" width="9" style="4" bestFit="1" customWidth="1"/>
    <col min="9560" max="9562" width="7.6328125" style="4"/>
    <col min="9563" max="9563" width="11.54296875" style="4" bestFit="1" customWidth="1"/>
    <col min="9564" max="9574" width="7.6328125" style="4"/>
    <col min="9575" max="9575" width="9" style="4" bestFit="1" customWidth="1"/>
    <col min="9576" max="9578" width="7.6328125" style="4"/>
    <col min="9579" max="9579" width="11.54296875" style="4" bestFit="1" customWidth="1"/>
    <col min="9580" max="9590" width="7.6328125" style="4"/>
    <col min="9591" max="9591" width="9" style="4" bestFit="1" customWidth="1"/>
    <col min="9592" max="9594" width="7.6328125" style="4"/>
    <col min="9595" max="9595" width="11.54296875" style="4" bestFit="1" customWidth="1"/>
    <col min="9596" max="9606" width="7.6328125" style="4"/>
    <col min="9607" max="9607" width="9" style="4" bestFit="1" customWidth="1"/>
    <col min="9608" max="9610" width="7.6328125" style="4"/>
    <col min="9611" max="9611" width="11.54296875" style="4" bestFit="1" customWidth="1"/>
    <col min="9612" max="9622" width="7.6328125" style="4"/>
    <col min="9623" max="9623" width="9" style="4" bestFit="1" customWidth="1"/>
    <col min="9624" max="9626" width="7.6328125" style="4"/>
    <col min="9627" max="9627" width="11.54296875" style="4" bestFit="1" customWidth="1"/>
    <col min="9628" max="9638" width="7.6328125" style="4"/>
    <col min="9639" max="9639" width="9" style="4" bestFit="1" customWidth="1"/>
    <col min="9640" max="9642" width="7.6328125" style="4"/>
    <col min="9643" max="9643" width="11.54296875" style="4" bestFit="1" customWidth="1"/>
    <col min="9644" max="9654" width="7.6328125" style="4"/>
    <col min="9655" max="9655" width="9" style="4" bestFit="1" customWidth="1"/>
    <col min="9656" max="9658" width="7.6328125" style="4"/>
    <col min="9659" max="9659" width="11.54296875" style="4" bestFit="1" customWidth="1"/>
    <col min="9660" max="9670" width="7.6328125" style="4"/>
    <col min="9671" max="9671" width="9" style="4" bestFit="1" customWidth="1"/>
    <col min="9672" max="9674" width="7.6328125" style="4"/>
    <col min="9675" max="9675" width="11.54296875" style="4" bestFit="1" customWidth="1"/>
    <col min="9676" max="9686" width="7.6328125" style="4"/>
    <col min="9687" max="9687" width="9" style="4" bestFit="1" customWidth="1"/>
    <col min="9688" max="9690" width="7.6328125" style="4"/>
    <col min="9691" max="9691" width="11.54296875" style="4" bestFit="1" customWidth="1"/>
    <col min="9692" max="9702" width="7.6328125" style="4"/>
    <col min="9703" max="9703" width="9" style="4" bestFit="1" customWidth="1"/>
    <col min="9704" max="9706" width="7.6328125" style="4"/>
    <col min="9707" max="9707" width="11.54296875" style="4" bestFit="1" customWidth="1"/>
    <col min="9708" max="9718" width="7.6328125" style="4"/>
    <col min="9719" max="9719" width="9" style="4" bestFit="1" customWidth="1"/>
    <col min="9720" max="9722" width="7.6328125" style="4"/>
    <col min="9723" max="9723" width="11.54296875" style="4" bestFit="1" customWidth="1"/>
    <col min="9724" max="9734" width="7.6328125" style="4"/>
    <col min="9735" max="9735" width="9" style="4" bestFit="1" customWidth="1"/>
    <col min="9736" max="9738" width="7.6328125" style="4"/>
    <col min="9739" max="9739" width="11.54296875" style="4" bestFit="1" customWidth="1"/>
    <col min="9740" max="9750" width="7.6328125" style="4"/>
    <col min="9751" max="9751" width="9" style="4" bestFit="1" customWidth="1"/>
    <col min="9752" max="9754" width="7.6328125" style="4"/>
    <col min="9755" max="9755" width="11.54296875" style="4" bestFit="1" customWidth="1"/>
    <col min="9756" max="9766" width="7.6328125" style="4"/>
    <col min="9767" max="9767" width="9" style="4" bestFit="1" customWidth="1"/>
    <col min="9768" max="9770" width="7.6328125" style="4"/>
    <col min="9771" max="9771" width="11.54296875" style="4" bestFit="1" customWidth="1"/>
    <col min="9772" max="9782" width="7.6328125" style="4"/>
    <col min="9783" max="9783" width="9" style="4" bestFit="1" customWidth="1"/>
    <col min="9784" max="9786" width="7.6328125" style="4"/>
    <col min="9787" max="9787" width="11.54296875" style="4" bestFit="1" customWidth="1"/>
    <col min="9788" max="9798" width="7.6328125" style="4"/>
    <col min="9799" max="9799" width="9" style="4" bestFit="1" customWidth="1"/>
    <col min="9800" max="9802" width="7.6328125" style="4"/>
    <col min="9803" max="9803" width="11.54296875" style="4" bestFit="1" customWidth="1"/>
    <col min="9804" max="9814" width="7.6328125" style="4"/>
    <col min="9815" max="9815" width="9" style="4" bestFit="1" customWidth="1"/>
    <col min="9816" max="9818" width="7.6328125" style="4"/>
    <col min="9819" max="9819" width="11.54296875" style="4" bestFit="1" customWidth="1"/>
    <col min="9820" max="9830" width="7.6328125" style="4"/>
    <col min="9831" max="9831" width="9" style="4" bestFit="1" customWidth="1"/>
    <col min="9832" max="9834" width="7.6328125" style="4"/>
    <col min="9835" max="9835" width="11.54296875" style="4" bestFit="1" customWidth="1"/>
    <col min="9836" max="9846" width="7.6328125" style="4"/>
    <col min="9847" max="9847" width="9" style="4" bestFit="1" customWidth="1"/>
    <col min="9848" max="9850" width="7.6328125" style="4"/>
    <col min="9851" max="9851" width="11.54296875" style="4" bestFit="1" customWidth="1"/>
    <col min="9852" max="9862" width="7.6328125" style="4"/>
    <col min="9863" max="9863" width="9" style="4" bestFit="1" customWidth="1"/>
    <col min="9864" max="9866" width="7.6328125" style="4"/>
    <col min="9867" max="9867" width="11.54296875" style="4" bestFit="1" customWidth="1"/>
    <col min="9868" max="9878" width="7.6328125" style="4"/>
    <col min="9879" max="9879" width="9" style="4" bestFit="1" customWidth="1"/>
    <col min="9880" max="9882" width="7.6328125" style="4"/>
    <col min="9883" max="9883" width="11.54296875" style="4" bestFit="1" customWidth="1"/>
    <col min="9884" max="9894" width="7.6328125" style="4"/>
    <col min="9895" max="9895" width="9" style="4" bestFit="1" customWidth="1"/>
    <col min="9896" max="9898" width="7.6328125" style="4"/>
    <col min="9899" max="9899" width="11.54296875" style="4" bestFit="1" customWidth="1"/>
    <col min="9900" max="9910" width="7.6328125" style="4"/>
    <col min="9911" max="9911" width="9" style="4" bestFit="1" customWidth="1"/>
    <col min="9912" max="9914" width="7.6328125" style="4"/>
    <col min="9915" max="9915" width="11.54296875" style="4" bestFit="1" customWidth="1"/>
    <col min="9916" max="9926" width="7.6328125" style="4"/>
    <col min="9927" max="9927" width="9" style="4" bestFit="1" customWidth="1"/>
    <col min="9928" max="9930" width="7.6328125" style="4"/>
    <col min="9931" max="9931" width="11.54296875" style="4" bestFit="1" customWidth="1"/>
    <col min="9932" max="9942" width="7.6328125" style="4"/>
    <col min="9943" max="9943" width="9" style="4" bestFit="1" customWidth="1"/>
    <col min="9944" max="9946" width="7.6328125" style="4"/>
    <col min="9947" max="9947" width="11.54296875" style="4" bestFit="1" customWidth="1"/>
    <col min="9948" max="9958" width="7.6328125" style="4"/>
    <col min="9959" max="9959" width="9" style="4" bestFit="1" customWidth="1"/>
    <col min="9960" max="9962" width="7.6328125" style="4"/>
    <col min="9963" max="9963" width="11.54296875" style="4" bestFit="1" customWidth="1"/>
    <col min="9964" max="9974" width="7.6328125" style="4"/>
    <col min="9975" max="9975" width="9" style="4" bestFit="1" customWidth="1"/>
    <col min="9976" max="9978" width="7.6328125" style="4"/>
    <col min="9979" max="9979" width="11.54296875" style="4" bestFit="1" customWidth="1"/>
    <col min="9980" max="9990" width="7.6328125" style="4"/>
    <col min="9991" max="9991" width="9" style="4" bestFit="1" customWidth="1"/>
    <col min="9992" max="9994" width="7.6328125" style="4"/>
    <col min="9995" max="9995" width="11.54296875" style="4" bestFit="1" customWidth="1"/>
    <col min="9996" max="10006" width="7.6328125" style="4"/>
    <col min="10007" max="10007" width="9" style="4" bestFit="1" customWidth="1"/>
    <col min="10008" max="10010" width="7.6328125" style="4"/>
    <col min="10011" max="10011" width="11.54296875" style="4" bestFit="1" customWidth="1"/>
    <col min="10012" max="10022" width="7.6328125" style="4"/>
    <col min="10023" max="10023" width="9" style="4" bestFit="1" customWidth="1"/>
    <col min="10024" max="10026" width="7.6328125" style="4"/>
    <col min="10027" max="10027" width="11.54296875" style="4" bestFit="1" customWidth="1"/>
    <col min="10028" max="10038" width="7.6328125" style="4"/>
    <col min="10039" max="10039" width="9" style="4" bestFit="1" customWidth="1"/>
    <col min="10040" max="10042" width="7.6328125" style="4"/>
    <col min="10043" max="10043" width="11.54296875" style="4" bestFit="1" customWidth="1"/>
    <col min="10044" max="10054" width="7.6328125" style="4"/>
    <col min="10055" max="10055" width="9" style="4" bestFit="1" customWidth="1"/>
    <col min="10056" max="10058" width="7.6328125" style="4"/>
    <col min="10059" max="10059" width="11.54296875" style="4" bestFit="1" customWidth="1"/>
    <col min="10060" max="10070" width="7.6328125" style="4"/>
    <col min="10071" max="10071" width="9" style="4" bestFit="1" customWidth="1"/>
    <col min="10072" max="10074" width="7.6328125" style="4"/>
    <col min="10075" max="10075" width="11.54296875" style="4" bestFit="1" customWidth="1"/>
    <col min="10076" max="10086" width="7.6328125" style="4"/>
    <col min="10087" max="10087" width="9" style="4" bestFit="1" customWidth="1"/>
    <col min="10088" max="10090" width="7.6328125" style="4"/>
    <col min="10091" max="10091" width="11.54296875" style="4" bestFit="1" customWidth="1"/>
    <col min="10092" max="10102" width="7.6328125" style="4"/>
    <col min="10103" max="10103" width="9" style="4" bestFit="1" customWidth="1"/>
    <col min="10104" max="10106" width="7.6328125" style="4"/>
    <col min="10107" max="10107" width="11.54296875" style="4" bestFit="1" customWidth="1"/>
    <col min="10108" max="10118" width="7.6328125" style="4"/>
    <col min="10119" max="10119" width="9" style="4" bestFit="1" customWidth="1"/>
    <col min="10120" max="10122" width="7.6328125" style="4"/>
    <col min="10123" max="10123" width="11.54296875" style="4" bestFit="1" customWidth="1"/>
    <col min="10124" max="10134" width="7.6328125" style="4"/>
    <col min="10135" max="10135" width="9" style="4" bestFit="1" customWidth="1"/>
    <col min="10136" max="10138" width="7.6328125" style="4"/>
    <col min="10139" max="10139" width="11.54296875" style="4" bestFit="1" customWidth="1"/>
    <col min="10140" max="10150" width="7.6328125" style="4"/>
    <col min="10151" max="10151" width="9" style="4" bestFit="1" customWidth="1"/>
    <col min="10152" max="10154" width="7.6328125" style="4"/>
    <col min="10155" max="10155" width="11.54296875" style="4" bestFit="1" customWidth="1"/>
    <col min="10156" max="10166" width="7.6328125" style="4"/>
    <col min="10167" max="10167" width="9" style="4" bestFit="1" customWidth="1"/>
    <col min="10168" max="10170" width="7.6328125" style="4"/>
    <col min="10171" max="10171" width="11.54296875" style="4" bestFit="1" customWidth="1"/>
    <col min="10172" max="10182" width="7.6328125" style="4"/>
    <col min="10183" max="10183" width="9" style="4" bestFit="1" customWidth="1"/>
    <col min="10184" max="10186" width="7.6328125" style="4"/>
    <col min="10187" max="10187" width="11.54296875" style="4" bestFit="1" customWidth="1"/>
    <col min="10188" max="10198" width="7.6328125" style="4"/>
    <col min="10199" max="10199" width="9" style="4" bestFit="1" customWidth="1"/>
    <col min="10200" max="10202" width="7.6328125" style="4"/>
    <col min="10203" max="10203" width="11.54296875" style="4" bestFit="1" customWidth="1"/>
    <col min="10204" max="10214" width="7.6328125" style="4"/>
    <col min="10215" max="10215" width="9" style="4" bestFit="1" customWidth="1"/>
    <col min="10216" max="10218" width="7.6328125" style="4"/>
    <col min="10219" max="10219" width="11.54296875" style="4" bestFit="1" customWidth="1"/>
    <col min="10220" max="10230" width="7.6328125" style="4"/>
    <col min="10231" max="10231" width="9" style="4" bestFit="1" customWidth="1"/>
    <col min="10232" max="10234" width="7.6328125" style="4"/>
    <col min="10235" max="10235" width="11.54296875" style="4" bestFit="1" customWidth="1"/>
    <col min="10236" max="10246" width="7.6328125" style="4"/>
    <col min="10247" max="10247" width="9" style="4" bestFit="1" customWidth="1"/>
    <col min="10248" max="10250" width="7.6328125" style="4"/>
    <col min="10251" max="10251" width="11.54296875" style="4" bestFit="1" customWidth="1"/>
    <col min="10252" max="10262" width="7.6328125" style="4"/>
    <col min="10263" max="10263" width="9" style="4" bestFit="1" customWidth="1"/>
    <col min="10264" max="10266" width="7.6328125" style="4"/>
    <col min="10267" max="10267" width="11.54296875" style="4" bestFit="1" customWidth="1"/>
    <col min="10268" max="10278" width="7.6328125" style="4"/>
    <col min="10279" max="10279" width="9" style="4" bestFit="1" customWidth="1"/>
    <col min="10280" max="10282" width="7.6328125" style="4"/>
    <col min="10283" max="10283" width="11.54296875" style="4" bestFit="1" customWidth="1"/>
    <col min="10284" max="10294" width="7.6328125" style="4"/>
    <col min="10295" max="10295" width="9" style="4" bestFit="1" customWidth="1"/>
    <col min="10296" max="10298" width="7.6328125" style="4"/>
    <col min="10299" max="10299" width="11.54296875" style="4" bestFit="1" customWidth="1"/>
    <col min="10300" max="10310" width="7.6328125" style="4"/>
    <col min="10311" max="10311" width="9" style="4" bestFit="1" customWidth="1"/>
    <col min="10312" max="10314" width="7.6328125" style="4"/>
    <col min="10315" max="10315" width="11.54296875" style="4" bestFit="1" customWidth="1"/>
    <col min="10316" max="10326" width="7.6328125" style="4"/>
    <col min="10327" max="10327" width="9" style="4" bestFit="1" customWidth="1"/>
    <col min="10328" max="10330" width="7.6328125" style="4"/>
    <col min="10331" max="10331" width="11.54296875" style="4" bestFit="1" customWidth="1"/>
    <col min="10332" max="10342" width="7.6328125" style="4"/>
    <col min="10343" max="10343" width="9" style="4" bestFit="1" customWidth="1"/>
    <col min="10344" max="10346" width="7.6328125" style="4"/>
    <col min="10347" max="10347" width="11.54296875" style="4" bestFit="1" customWidth="1"/>
    <col min="10348" max="10358" width="7.6328125" style="4"/>
    <col min="10359" max="10359" width="9" style="4" bestFit="1" customWidth="1"/>
    <col min="10360" max="10362" width="7.6328125" style="4"/>
    <col min="10363" max="10363" width="11.54296875" style="4" bestFit="1" customWidth="1"/>
    <col min="10364" max="10374" width="7.6328125" style="4"/>
    <col min="10375" max="10375" width="9" style="4" bestFit="1" customWidth="1"/>
    <col min="10376" max="10378" width="7.6328125" style="4"/>
    <col min="10379" max="10379" width="11.54296875" style="4" bestFit="1" customWidth="1"/>
    <col min="10380" max="10390" width="7.6328125" style="4"/>
    <col min="10391" max="10391" width="9" style="4" bestFit="1" customWidth="1"/>
    <col min="10392" max="10394" width="7.6328125" style="4"/>
    <col min="10395" max="10395" width="11.54296875" style="4" bestFit="1" customWidth="1"/>
    <col min="10396" max="10406" width="7.6328125" style="4"/>
    <col min="10407" max="10407" width="9" style="4" bestFit="1" customWidth="1"/>
    <col min="10408" max="10410" width="7.6328125" style="4"/>
    <col min="10411" max="10411" width="11.54296875" style="4" bestFit="1" customWidth="1"/>
    <col min="10412" max="10422" width="7.6328125" style="4"/>
    <col min="10423" max="10423" width="9" style="4" bestFit="1" customWidth="1"/>
    <col min="10424" max="10426" width="7.6328125" style="4"/>
    <col min="10427" max="10427" width="11.54296875" style="4" bestFit="1" customWidth="1"/>
    <col min="10428" max="10438" width="7.6328125" style="4"/>
    <col min="10439" max="10439" width="9" style="4" bestFit="1" customWidth="1"/>
    <col min="10440" max="10442" width="7.6328125" style="4"/>
    <col min="10443" max="10443" width="11.54296875" style="4" bestFit="1" customWidth="1"/>
    <col min="10444" max="10454" width="7.6328125" style="4"/>
    <col min="10455" max="10455" width="9" style="4" bestFit="1" customWidth="1"/>
    <col min="10456" max="10458" width="7.6328125" style="4"/>
    <col min="10459" max="10459" width="11.54296875" style="4" bestFit="1" customWidth="1"/>
    <col min="10460" max="10470" width="7.6328125" style="4"/>
    <col min="10471" max="10471" width="9" style="4" bestFit="1" customWidth="1"/>
    <col min="10472" max="10474" width="7.6328125" style="4"/>
    <col min="10475" max="10475" width="11.54296875" style="4" bestFit="1" customWidth="1"/>
    <col min="10476" max="10486" width="7.6328125" style="4"/>
    <col min="10487" max="10487" width="9" style="4" bestFit="1" customWidth="1"/>
    <col min="10488" max="10490" width="7.6328125" style="4"/>
    <col min="10491" max="10491" width="11.54296875" style="4" bestFit="1" customWidth="1"/>
    <col min="10492" max="10502" width="7.6328125" style="4"/>
    <col min="10503" max="10503" width="9" style="4" bestFit="1" customWidth="1"/>
    <col min="10504" max="10506" width="7.6328125" style="4"/>
    <col min="10507" max="10507" width="11.54296875" style="4" bestFit="1" customWidth="1"/>
    <col min="10508" max="10518" width="7.6328125" style="4"/>
    <col min="10519" max="10519" width="9" style="4" bestFit="1" customWidth="1"/>
    <col min="10520" max="10522" width="7.6328125" style="4"/>
    <col min="10523" max="10523" width="11.54296875" style="4" bestFit="1" customWidth="1"/>
    <col min="10524" max="10534" width="7.6328125" style="4"/>
    <col min="10535" max="10535" width="9" style="4" bestFit="1" customWidth="1"/>
    <col min="10536" max="10538" width="7.6328125" style="4"/>
    <col min="10539" max="10539" width="11.54296875" style="4" bestFit="1" customWidth="1"/>
    <col min="10540" max="10550" width="7.6328125" style="4"/>
    <col min="10551" max="10551" width="9" style="4" bestFit="1" customWidth="1"/>
    <col min="10552" max="10554" width="7.6328125" style="4"/>
    <col min="10555" max="10555" width="11.54296875" style="4" bestFit="1" customWidth="1"/>
    <col min="10556" max="10566" width="7.6328125" style="4"/>
    <col min="10567" max="10567" width="9" style="4" bestFit="1" customWidth="1"/>
    <col min="10568" max="10570" width="7.6328125" style="4"/>
    <col min="10571" max="10571" width="11.54296875" style="4" bestFit="1" customWidth="1"/>
    <col min="10572" max="10582" width="7.6328125" style="4"/>
    <col min="10583" max="10583" width="9" style="4" bestFit="1" customWidth="1"/>
    <col min="10584" max="10586" width="7.6328125" style="4"/>
    <col min="10587" max="10587" width="11.54296875" style="4" bestFit="1" customWidth="1"/>
    <col min="10588" max="10598" width="7.6328125" style="4"/>
    <col min="10599" max="10599" width="9" style="4" bestFit="1" customWidth="1"/>
    <col min="10600" max="10602" width="7.6328125" style="4"/>
    <col min="10603" max="10603" width="11.54296875" style="4" bestFit="1" customWidth="1"/>
    <col min="10604" max="10614" width="7.6328125" style="4"/>
    <col min="10615" max="10615" width="9" style="4" bestFit="1" customWidth="1"/>
    <col min="10616" max="10618" width="7.6328125" style="4"/>
    <col min="10619" max="10619" width="11.54296875" style="4" bestFit="1" customWidth="1"/>
    <col min="10620" max="10630" width="7.6328125" style="4"/>
    <col min="10631" max="10631" width="9" style="4" bestFit="1" customWidth="1"/>
    <col min="10632" max="10634" width="7.6328125" style="4"/>
    <col min="10635" max="10635" width="11.54296875" style="4" bestFit="1" customWidth="1"/>
    <col min="10636" max="10646" width="7.6328125" style="4"/>
    <col min="10647" max="10647" width="9" style="4" bestFit="1" customWidth="1"/>
    <col min="10648" max="10650" width="7.6328125" style="4"/>
    <col min="10651" max="10651" width="11.54296875" style="4" bestFit="1" customWidth="1"/>
    <col min="10652" max="10662" width="7.6328125" style="4"/>
    <col min="10663" max="10663" width="9" style="4" bestFit="1" customWidth="1"/>
    <col min="10664" max="10666" width="7.6328125" style="4"/>
    <col min="10667" max="10667" width="11.54296875" style="4" bestFit="1" customWidth="1"/>
    <col min="10668" max="10678" width="7.6328125" style="4"/>
    <col min="10679" max="10679" width="9" style="4" bestFit="1" customWidth="1"/>
    <col min="10680" max="10682" width="7.6328125" style="4"/>
    <col min="10683" max="10683" width="11.54296875" style="4" bestFit="1" customWidth="1"/>
    <col min="10684" max="10694" width="7.6328125" style="4"/>
    <col min="10695" max="10695" width="9" style="4" bestFit="1" customWidth="1"/>
    <col min="10696" max="10698" width="7.6328125" style="4"/>
    <col min="10699" max="10699" width="11.54296875" style="4" bestFit="1" customWidth="1"/>
    <col min="10700" max="10710" width="7.6328125" style="4"/>
    <col min="10711" max="10711" width="9" style="4" bestFit="1" customWidth="1"/>
    <col min="10712" max="10714" width="7.6328125" style="4"/>
    <col min="10715" max="10715" width="11.54296875" style="4" bestFit="1" customWidth="1"/>
    <col min="10716" max="10726" width="7.6328125" style="4"/>
    <col min="10727" max="10727" width="9" style="4" bestFit="1" customWidth="1"/>
    <col min="10728" max="10730" width="7.6328125" style="4"/>
    <col min="10731" max="10731" width="11.54296875" style="4" bestFit="1" customWidth="1"/>
    <col min="10732" max="10742" width="7.6328125" style="4"/>
    <col min="10743" max="10743" width="9" style="4" bestFit="1" customWidth="1"/>
    <col min="10744" max="10746" width="7.6328125" style="4"/>
    <col min="10747" max="10747" width="11.54296875" style="4" bestFit="1" customWidth="1"/>
    <col min="10748" max="10758" width="7.6328125" style="4"/>
    <col min="10759" max="10759" width="9" style="4" bestFit="1" customWidth="1"/>
    <col min="10760" max="10762" width="7.6328125" style="4"/>
    <col min="10763" max="10763" width="11.54296875" style="4" bestFit="1" customWidth="1"/>
    <col min="10764" max="10774" width="7.6328125" style="4"/>
    <col min="10775" max="10775" width="9" style="4" bestFit="1" customWidth="1"/>
    <col min="10776" max="10778" width="7.6328125" style="4"/>
    <col min="10779" max="10779" width="11.54296875" style="4" bestFit="1" customWidth="1"/>
    <col min="10780" max="10790" width="7.6328125" style="4"/>
    <col min="10791" max="10791" width="9" style="4" bestFit="1" customWidth="1"/>
    <col min="10792" max="10794" width="7.6328125" style="4"/>
    <col min="10795" max="10795" width="11.54296875" style="4" bestFit="1" customWidth="1"/>
    <col min="10796" max="10806" width="7.6328125" style="4"/>
    <col min="10807" max="10807" width="9" style="4" bestFit="1" customWidth="1"/>
    <col min="10808" max="10810" width="7.6328125" style="4"/>
    <col min="10811" max="10811" width="11.54296875" style="4" bestFit="1" customWidth="1"/>
    <col min="10812" max="10822" width="7.6328125" style="4"/>
    <col min="10823" max="10823" width="9" style="4" bestFit="1" customWidth="1"/>
    <col min="10824" max="10826" width="7.6328125" style="4"/>
    <col min="10827" max="10827" width="11.54296875" style="4" bestFit="1" customWidth="1"/>
    <col min="10828" max="10838" width="7.6328125" style="4"/>
    <col min="10839" max="10839" width="9" style="4" bestFit="1" customWidth="1"/>
    <col min="10840" max="10842" width="7.6328125" style="4"/>
    <col min="10843" max="10843" width="11.54296875" style="4" bestFit="1" customWidth="1"/>
    <col min="10844" max="10854" width="7.6328125" style="4"/>
    <col min="10855" max="10855" width="9" style="4" bestFit="1" customWidth="1"/>
    <col min="10856" max="10858" width="7.6328125" style="4"/>
    <col min="10859" max="10859" width="11.54296875" style="4" bestFit="1" customWidth="1"/>
    <col min="10860" max="10870" width="7.6328125" style="4"/>
    <col min="10871" max="10871" width="9" style="4" bestFit="1" customWidth="1"/>
    <col min="10872" max="10874" width="7.6328125" style="4"/>
    <col min="10875" max="10875" width="11.54296875" style="4" bestFit="1" customWidth="1"/>
    <col min="10876" max="10886" width="7.6328125" style="4"/>
    <col min="10887" max="10887" width="9" style="4" bestFit="1" customWidth="1"/>
    <col min="10888" max="10890" width="7.6328125" style="4"/>
    <col min="10891" max="10891" width="11.54296875" style="4" bestFit="1" customWidth="1"/>
    <col min="10892" max="10902" width="7.6328125" style="4"/>
    <col min="10903" max="10903" width="9" style="4" bestFit="1" customWidth="1"/>
    <col min="10904" max="10906" width="7.6328125" style="4"/>
    <col min="10907" max="10907" width="11.54296875" style="4" bestFit="1" customWidth="1"/>
    <col min="10908" max="10918" width="7.6328125" style="4"/>
    <col min="10919" max="10919" width="9" style="4" bestFit="1" customWidth="1"/>
    <col min="10920" max="10922" width="7.6328125" style="4"/>
    <col min="10923" max="10923" width="11.54296875" style="4" bestFit="1" customWidth="1"/>
    <col min="10924" max="10934" width="7.6328125" style="4"/>
    <col min="10935" max="10935" width="9" style="4" bestFit="1" customWidth="1"/>
    <col min="10936" max="10938" width="7.6328125" style="4"/>
    <col min="10939" max="10939" width="11.54296875" style="4" bestFit="1" customWidth="1"/>
    <col min="10940" max="10950" width="7.6328125" style="4"/>
    <col min="10951" max="10951" width="9" style="4" bestFit="1" customWidth="1"/>
    <col min="10952" max="10954" width="7.6328125" style="4"/>
    <col min="10955" max="10955" width="11.54296875" style="4" bestFit="1" customWidth="1"/>
    <col min="10956" max="10966" width="7.6328125" style="4"/>
    <col min="10967" max="10967" width="9" style="4" bestFit="1" customWidth="1"/>
    <col min="10968" max="10970" width="7.6328125" style="4"/>
    <col min="10971" max="10971" width="11.54296875" style="4" bestFit="1" customWidth="1"/>
    <col min="10972" max="10982" width="7.6328125" style="4"/>
    <col min="10983" max="10983" width="9" style="4" bestFit="1" customWidth="1"/>
    <col min="10984" max="10986" width="7.6328125" style="4"/>
    <col min="10987" max="10987" width="11.54296875" style="4" bestFit="1" customWidth="1"/>
    <col min="10988" max="10998" width="7.6328125" style="4"/>
    <col min="10999" max="10999" width="9" style="4" bestFit="1" customWidth="1"/>
    <col min="11000" max="11002" width="7.6328125" style="4"/>
    <col min="11003" max="11003" width="11.54296875" style="4" bestFit="1" customWidth="1"/>
    <col min="11004" max="11014" width="7.6328125" style="4"/>
    <col min="11015" max="11015" width="9" style="4" bestFit="1" customWidth="1"/>
    <col min="11016" max="11018" width="7.6328125" style="4"/>
    <col min="11019" max="11019" width="11.54296875" style="4" bestFit="1" customWidth="1"/>
    <col min="11020" max="11030" width="7.6328125" style="4"/>
    <col min="11031" max="11031" width="9" style="4" bestFit="1" customWidth="1"/>
    <col min="11032" max="11034" width="7.6328125" style="4"/>
    <col min="11035" max="11035" width="11.54296875" style="4" bestFit="1" customWidth="1"/>
    <col min="11036" max="11046" width="7.6328125" style="4"/>
    <col min="11047" max="11047" width="9" style="4" bestFit="1" customWidth="1"/>
    <col min="11048" max="11050" width="7.6328125" style="4"/>
    <col min="11051" max="11051" width="11.54296875" style="4" bestFit="1" customWidth="1"/>
    <col min="11052" max="11062" width="7.6328125" style="4"/>
    <col min="11063" max="11063" width="9" style="4" bestFit="1" customWidth="1"/>
    <col min="11064" max="11066" width="7.6328125" style="4"/>
    <col min="11067" max="11067" width="11.54296875" style="4" bestFit="1" customWidth="1"/>
    <col min="11068" max="11078" width="7.6328125" style="4"/>
    <col min="11079" max="11079" width="9" style="4" bestFit="1" customWidth="1"/>
    <col min="11080" max="11082" width="7.6328125" style="4"/>
    <col min="11083" max="11083" width="11.54296875" style="4" bestFit="1" customWidth="1"/>
    <col min="11084" max="11094" width="7.6328125" style="4"/>
    <col min="11095" max="11095" width="9" style="4" bestFit="1" customWidth="1"/>
    <col min="11096" max="11098" width="7.6328125" style="4"/>
    <col min="11099" max="11099" width="11.54296875" style="4" bestFit="1" customWidth="1"/>
    <col min="11100" max="11110" width="7.6328125" style="4"/>
    <col min="11111" max="11111" width="9" style="4" bestFit="1" customWidth="1"/>
    <col min="11112" max="11114" width="7.6328125" style="4"/>
    <col min="11115" max="11115" width="11.54296875" style="4" bestFit="1" customWidth="1"/>
    <col min="11116" max="11126" width="7.6328125" style="4"/>
    <col min="11127" max="11127" width="9" style="4" bestFit="1" customWidth="1"/>
    <col min="11128" max="11130" width="7.6328125" style="4"/>
    <col min="11131" max="11131" width="11.54296875" style="4" bestFit="1" customWidth="1"/>
    <col min="11132" max="11142" width="7.6328125" style="4"/>
    <col min="11143" max="11143" width="9" style="4" bestFit="1" customWidth="1"/>
    <col min="11144" max="11146" width="7.6328125" style="4"/>
    <col min="11147" max="11147" width="11.54296875" style="4" bestFit="1" customWidth="1"/>
    <col min="11148" max="11158" width="7.6328125" style="4"/>
    <col min="11159" max="11159" width="9" style="4" bestFit="1" customWidth="1"/>
    <col min="11160" max="11162" width="7.6328125" style="4"/>
    <col min="11163" max="11163" width="11.54296875" style="4" bestFit="1" customWidth="1"/>
    <col min="11164" max="11174" width="7.6328125" style="4"/>
    <col min="11175" max="11175" width="9" style="4" bestFit="1" customWidth="1"/>
    <col min="11176" max="11178" width="7.6328125" style="4"/>
    <col min="11179" max="11179" width="11.54296875" style="4" bestFit="1" customWidth="1"/>
    <col min="11180" max="11190" width="7.6328125" style="4"/>
    <col min="11191" max="11191" width="9" style="4" bestFit="1" customWidth="1"/>
    <col min="11192" max="11194" width="7.6328125" style="4"/>
    <col min="11195" max="11195" width="11.54296875" style="4" bestFit="1" customWidth="1"/>
    <col min="11196" max="11206" width="7.6328125" style="4"/>
    <col min="11207" max="11207" width="9" style="4" bestFit="1" customWidth="1"/>
    <col min="11208" max="11210" width="7.6328125" style="4"/>
    <col min="11211" max="11211" width="11.54296875" style="4" bestFit="1" customWidth="1"/>
    <col min="11212" max="11222" width="7.6328125" style="4"/>
    <col min="11223" max="11223" width="9" style="4" bestFit="1" customWidth="1"/>
    <col min="11224" max="11226" width="7.6328125" style="4"/>
    <col min="11227" max="11227" width="11.54296875" style="4" bestFit="1" customWidth="1"/>
    <col min="11228" max="11238" width="7.6328125" style="4"/>
    <col min="11239" max="11239" width="9" style="4" bestFit="1" customWidth="1"/>
    <col min="11240" max="11242" width="7.6328125" style="4"/>
    <col min="11243" max="11243" width="11.54296875" style="4" bestFit="1" customWidth="1"/>
    <col min="11244" max="11254" width="7.6328125" style="4"/>
    <col min="11255" max="11255" width="9" style="4" bestFit="1" customWidth="1"/>
    <col min="11256" max="11258" width="7.6328125" style="4"/>
    <col min="11259" max="11259" width="11.54296875" style="4" bestFit="1" customWidth="1"/>
    <col min="11260" max="11270" width="7.6328125" style="4"/>
    <col min="11271" max="11271" width="9" style="4" bestFit="1" customWidth="1"/>
    <col min="11272" max="11274" width="7.6328125" style="4"/>
    <col min="11275" max="11275" width="11.54296875" style="4" bestFit="1" customWidth="1"/>
    <col min="11276" max="11286" width="7.6328125" style="4"/>
    <col min="11287" max="11287" width="9" style="4" bestFit="1" customWidth="1"/>
    <col min="11288" max="11290" width="7.6328125" style="4"/>
    <col min="11291" max="11291" width="11.54296875" style="4" bestFit="1" customWidth="1"/>
    <col min="11292" max="11302" width="7.6328125" style="4"/>
    <col min="11303" max="11303" width="9" style="4" bestFit="1" customWidth="1"/>
    <col min="11304" max="11306" width="7.6328125" style="4"/>
    <col min="11307" max="11307" width="11.54296875" style="4" bestFit="1" customWidth="1"/>
    <col min="11308" max="11318" width="7.6328125" style="4"/>
    <col min="11319" max="11319" width="9" style="4" bestFit="1" customWidth="1"/>
    <col min="11320" max="11322" width="7.6328125" style="4"/>
    <col min="11323" max="11323" width="11.54296875" style="4" bestFit="1" customWidth="1"/>
    <col min="11324" max="11334" width="7.6328125" style="4"/>
    <col min="11335" max="11335" width="9" style="4" bestFit="1" customWidth="1"/>
    <col min="11336" max="11338" width="7.6328125" style="4"/>
    <col min="11339" max="11339" width="11.54296875" style="4" bestFit="1" customWidth="1"/>
    <col min="11340" max="11350" width="7.6328125" style="4"/>
    <col min="11351" max="11351" width="9" style="4" bestFit="1" customWidth="1"/>
    <col min="11352" max="11354" width="7.6328125" style="4"/>
    <col min="11355" max="11355" width="11.54296875" style="4" bestFit="1" customWidth="1"/>
    <col min="11356" max="11366" width="7.6328125" style="4"/>
    <col min="11367" max="11367" width="9" style="4" bestFit="1" customWidth="1"/>
    <col min="11368" max="11370" width="7.6328125" style="4"/>
    <col min="11371" max="11371" width="11.54296875" style="4" bestFit="1" customWidth="1"/>
    <col min="11372" max="11382" width="7.6328125" style="4"/>
    <col min="11383" max="11383" width="9" style="4" bestFit="1" customWidth="1"/>
    <col min="11384" max="11386" width="7.6328125" style="4"/>
    <col min="11387" max="11387" width="11.54296875" style="4" bestFit="1" customWidth="1"/>
    <col min="11388" max="11398" width="7.6328125" style="4"/>
    <col min="11399" max="11399" width="9" style="4" bestFit="1" customWidth="1"/>
    <col min="11400" max="11402" width="7.6328125" style="4"/>
    <col min="11403" max="11403" width="11.54296875" style="4" bestFit="1" customWidth="1"/>
    <col min="11404" max="11414" width="7.6328125" style="4"/>
    <col min="11415" max="11415" width="9" style="4" bestFit="1" customWidth="1"/>
    <col min="11416" max="11418" width="7.6328125" style="4"/>
    <col min="11419" max="11419" width="11.54296875" style="4" bestFit="1" customWidth="1"/>
    <col min="11420" max="11430" width="7.6328125" style="4"/>
    <col min="11431" max="11431" width="9" style="4" bestFit="1" customWidth="1"/>
    <col min="11432" max="11434" width="7.6328125" style="4"/>
    <col min="11435" max="11435" width="11.54296875" style="4" bestFit="1" customWidth="1"/>
    <col min="11436" max="11446" width="7.6328125" style="4"/>
    <col min="11447" max="11447" width="9" style="4" bestFit="1" customWidth="1"/>
    <col min="11448" max="11450" width="7.6328125" style="4"/>
    <col min="11451" max="11451" width="11.54296875" style="4" bestFit="1" customWidth="1"/>
    <col min="11452" max="11462" width="7.6328125" style="4"/>
    <col min="11463" max="11463" width="9" style="4" bestFit="1" customWidth="1"/>
    <col min="11464" max="11466" width="7.6328125" style="4"/>
    <col min="11467" max="11467" width="11.54296875" style="4" bestFit="1" customWidth="1"/>
    <col min="11468" max="11478" width="7.6328125" style="4"/>
    <col min="11479" max="11479" width="9" style="4" bestFit="1" customWidth="1"/>
    <col min="11480" max="11482" width="7.6328125" style="4"/>
    <col min="11483" max="11483" width="11.54296875" style="4" bestFit="1" customWidth="1"/>
    <col min="11484" max="11494" width="7.6328125" style="4"/>
    <col min="11495" max="11495" width="9" style="4" bestFit="1" customWidth="1"/>
    <col min="11496" max="11498" width="7.6328125" style="4"/>
    <col min="11499" max="11499" width="11.54296875" style="4" bestFit="1" customWidth="1"/>
    <col min="11500" max="11510" width="7.6328125" style="4"/>
    <col min="11511" max="11511" width="9" style="4" bestFit="1" customWidth="1"/>
    <col min="11512" max="11514" width="7.6328125" style="4"/>
    <col min="11515" max="11515" width="11.54296875" style="4" bestFit="1" customWidth="1"/>
    <col min="11516" max="11526" width="7.6328125" style="4"/>
    <col min="11527" max="11527" width="9" style="4" bestFit="1" customWidth="1"/>
    <col min="11528" max="11530" width="7.6328125" style="4"/>
    <col min="11531" max="11531" width="11.54296875" style="4" bestFit="1" customWidth="1"/>
    <col min="11532" max="11542" width="7.6328125" style="4"/>
    <col min="11543" max="11543" width="9" style="4" bestFit="1" customWidth="1"/>
    <col min="11544" max="11546" width="7.6328125" style="4"/>
    <col min="11547" max="11547" width="11.54296875" style="4" bestFit="1" customWidth="1"/>
    <col min="11548" max="11558" width="7.6328125" style="4"/>
    <col min="11559" max="11559" width="9" style="4" bestFit="1" customWidth="1"/>
    <col min="11560" max="11562" width="7.6328125" style="4"/>
    <col min="11563" max="11563" width="11.54296875" style="4" bestFit="1" customWidth="1"/>
    <col min="11564" max="11574" width="7.6328125" style="4"/>
    <col min="11575" max="11575" width="9" style="4" bestFit="1" customWidth="1"/>
    <col min="11576" max="11578" width="7.6328125" style="4"/>
    <col min="11579" max="11579" width="11.54296875" style="4" bestFit="1" customWidth="1"/>
    <col min="11580" max="11590" width="7.6328125" style="4"/>
    <col min="11591" max="11591" width="9" style="4" bestFit="1" customWidth="1"/>
    <col min="11592" max="11594" width="7.6328125" style="4"/>
    <col min="11595" max="11595" width="11.54296875" style="4" bestFit="1" customWidth="1"/>
    <col min="11596" max="11606" width="7.6328125" style="4"/>
    <col min="11607" max="11607" width="9" style="4" bestFit="1" customWidth="1"/>
    <col min="11608" max="11610" width="7.6328125" style="4"/>
    <col min="11611" max="11611" width="11.54296875" style="4" bestFit="1" customWidth="1"/>
    <col min="11612" max="11622" width="7.6328125" style="4"/>
    <col min="11623" max="11623" width="9" style="4" bestFit="1" customWidth="1"/>
    <col min="11624" max="11626" width="7.6328125" style="4"/>
    <col min="11627" max="11627" width="11.54296875" style="4" bestFit="1" customWidth="1"/>
    <col min="11628" max="11638" width="7.6328125" style="4"/>
    <col min="11639" max="11639" width="9" style="4" bestFit="1" customWidth="1"/>
    <col min="11640" max="11642" width="7.6328125" style="4"/>
    <col min="11643" max="11643" width="11.54296875" style="4" bestFit="1" customWidth="1"/>
    <col min="11644" max="11654" width="7.6328125" style="4"/>
    <col min="11655" max="11655" width="9" style="4" bestFit="1" customWidth="1"/>
    <col min="11656" max="11658" width="7.6328125" style="4"/>
    <col min="11659" max="11659" width="11.54296875" style="4" bestFit="1" customWidth="1"/>
    <col min="11660" max="11670" width="7.6328125" style="4"/>
    <col min="11671" max="11671" width="9" style="4" bestFit="1" customWidth="1"/>
    <col min="11672" max="11674" width="7.6328125" style="4"/>
    <col min="11675" max="11675" width="11.54296875" style="4" bestFit="1" customWidth="1"/>
    <col min="11676" max="11686" width="7.6328125" style="4"/>
    <col min="11687" max="11687" width="9" style="4" bestFit="1" customWidth="1"/>
    <col min="11688" max="11690" width="7.6328125" style="4"/>
    <col min="11691" max="11691" width="11.54296875" style="4" bestFit="1" customWidth="1"/>
    <col min="11692" max="11702" width="7.6328125" style="4"/>
    <col min="11703" max="11703" width="9" style="4" bestFit="1" customWidth="1"/>
    <col min="11704" max="11706" width="7.6328125" style="4"/>
    <col min="11707" max="11707" width="11.54296875" style="4" bestFit="1" customWidth="1"/>
    <col min="11708" max="11718" width="7.6328125" style="4"/>
    <col min="11719" max="11719" width="9" style="4" bestFit="1" customWidth="1"/>
    <col min="11720" max="11722" width="7.6328125" style="4"/>
    <col min="11723" max="11723" width="11.54296875" style="4" bestFit="1" customWidth="1"/>
    <col min="11724" max="11734" width="7.6328125" style="4"/>
    <col min="11735" max="11735" width="9" style="4" bestFit="1" customWidth="1"/>
    <col min="11736" max="11738" width="7.6328125" style="4"/>
    <col min="11739" max="11739" width="11.54296875" style="4" bestFit="1" customWidth="1"/>
    <col min="11740" max="11750" width="7.6328125" style="4"/>
    <col min="11751" max="11751" width="9" style="4" bestFit="1" customWidth="1"/>
    <col min="11752" max="11754" width="7.6328125" style="4"/>
    <col min="11755" max="11755" width="11.54296875" style="4" bestFit="1" customWidth="1"/>
    <col min="11756" max="11766" width="7.6328125" style="4"/>
    <col min="11767" max="11767" width="9" style="4" bestFit="1" customWidth="1"/>
    <col min="11768" max="11770" width="7.6328125" style="4"/>
    <col min="11771" max="11771" width="11.54296875" style="4" bestFit="1" customWidth="1"/>
    <col min="11772" max="11782" width="7.6328125" style="4"/>
    <col min="11783" max="11783" width="9" style="4" bestFit="1" customWidth="1"/>
    <col min="11784" max="11786" width="7.6328125" style="4"/>
    <col min="11787" max="11787" width="11.54296875" style="4" bestFit="1" customWidth="1"/>
    <col min="11788" max="11798" width="7.6328125" style="4"/>
    <col min="11799" max="11799" width="9" style="4" bestFit="1" customWidth="1"/>
    <col min="11800" max="11802" width="7.6328125" style="4"/>
    <col min="11803" max="11803" width="11.54296875" style="4" bestFit="1" customWidth="1"/>
    <col min="11804" max="11814" width="7.6328125" style="4"/>
    <col min="11815" max="11815" width="9" style="4" bestFit="1" customWidth="1"/>
    <col min="11816" max="11818" width="7.6328125" style="4"/>
    <col min="11819" max="11819" width="11.54296875" style="4" bestFit="1" customWidth="1"/>
    <col min="11820" max="11830" width="7.6328125" style="4"/>
    <col min="11831" max="11831" width="9" style="4" bestFit="1" customWidth="1"/>
    <col min="11832" max="11834" width="7.6328125" style="4"/>
    <col min="11835" max="11835" width="11.54296875" style="4" bestFit="1" customWidth="1"/>
    <col min="11836" max="11846" width="7.6328125" style="4"/>
    <col min="11847" max="11847" width="9" style="4" bestFit="1" customWidth="1"/>
    <col min="11848" max="11850" width="7.6328125" style="4"/>
    <col min="11851" max="11851" width="11.54296875" style="4" bestFit="1" customWidth="1"/>
    <col min="11852" max="11862" width="7.6328125" style="4"/>
    <col min="11863" max="11863" width="9" style="4" bestFit="1" customWidth="1"/>
    <col min="11864" max="11866" width="7.6328125" style="4"/>
    <col min="11867" max="11867" width="11.54296875" style="4" bestFit="1" customWidth="1"/>
    <col min="11868" max="11878" width="7.6328125" style="4"/>
    <col min="11879" max="11879" width="9" style="4" bestFit="1" customWidth="1"/>
    <col min="11880" max="11882" width="7.6328125" style="4"/>
    <col min="11883" max="11883" width="11.54296875" style="4" bestFit="1" customWidth="1"/>
    <col min="11884" max="11894" width="7.6328125" style="4"/>
    <col min="11895" max="11895" width="9" style="4" bestFit="1" customWidth="1"/>
    <col min="11896" max="11898" width="7.6328125" style="4"/>
    <col min="11899" max="11899" width="11.54296875" style="4" bestFit="1" customWidth="1"/>
    <col min="11900" max="11910" width="7.6328125" style="4"/>
    <col min="11911" max="11911" width="9" style="4" bestFit="1" customWidth="1"/>
    <col min="11912" max="11914" width="7.6328125" style="4"/>
    <col min="11915" max="11915" width="11.54296875" style="4" bestFit="1" customWidth="1"/>
    <col min="11916" max="11926" width="7.6328125" style="4"/>
    <col min="11927" max="11927" width="9" style="4" bestFit="1" customWidth="1"/>
    <col min="11928" max="11930" width="7.6328125" style="4"/>
    <col min="11931" max="11931" width="11.54296875" style="4" bestFit="1" customWidth="1"/>
    <col min="11932" max="11942" width="7.6328125" style="4"/>
    <col min="11943" max="11943" width="9" style="4" bestFit="1" customWidth="1"/>
    <col min="11944" max="11946" width="7.6328125" style="4"/>
    <col min="11947" max="11947" width="11.54296875" style="4" bestFit="1" customWidth="1"/>
    <col min="11948" max="11958" width="7.6328125" style="4"/>
    <col min="11959" max="11959" width="9" style="4" bestFit="1" customWidth="1"/>
    <col min="11960" max="11962" width="7.6328125" style="4"/>
    <col min="11963" max="11963" width="11.54296875" style="4" bestFit="1" customWidth="1"/>
    <col min="11964" max="11974" width="7.6328125" style="4"/>
    <col min="11975" max="11975" width="9" style="4" bestFit="1" customWidth="1"/>
    <col min="11976" max="11978" width="7.6328125" style="4"/>
    <col min="11979" max="11979" width="11.54296875" style="4" bestFit="1" customWidth="1"/>
    <col min="11980" max="11990" width="7.6328125" style="4"/>
    <col min="11991" max="11991" width="9" style="4" bestFit="1" customWidth="1"/>
    <col min="11992" max="11994" width="7.6328125" style="4"/>
    <col min="11995" max="11995" width="11.54296875" style="4" bestFit="1" customWidth="1"/>
    <col min="11996" max="12006" width="7.6328125" style="4"/>
    <col min="12007" max="12007" width="9" style="4" bestFit="1" customWidth="1"/>
    <col min="12008" max="12010" width="7.6328125" style="4"/>
    <col min="12011" max="12011" width="11.54296875" style="4" bestFit="1" customWidth="1"/>
    <col min="12012" max="12022" width="7.6328125" style="4"/>
    <col min="12023" max="12023" width="9" style="4" bestFit="1" customWidth="1"/>
    <col min="12024" max="12026" width="7.6328125" style="4"/>
    <col min="12027" max="12027" width="11.54296875" style="4" bestFit="1" customWidth="1"/>
    <col min="12028" max="12038" width="7.6328125" style="4"/>
    <col min="12039" max="12039" width="9" style="4" bestFit="1" customWidth="1"/>
    <col min="12040" max="12042" width="7.6328125" style="4"/>
    <col min="12043" max="12043" width="11.54296875" style="4" bestFit="1" customWidth="1"/>
    <col min="12044" max="12054" width="7.6328125" style="4"/>
    <col min="12055" max="12055" width="9" style="4" bestFit="1" customWidth="1"/>
    <col min="12056" max="12058" width="7.6328125" style="4"/>
    <col min="12059" max="12059" width="11.54296875" style="4" bestFit="1" customWidth="1"/>
    <col min="12060" max="12070" width="7.6328125" style="4"/>
    <col min="12071" max="12071" width="9" style="4" bestFit="1" customWidth="1"/>
    <col min="12072" max="12074" width="7.6328125" style="4"/>
    <col min="12075" max="12075" width="11.54296875" style="4" bestFit="1" customWidth="1"/>
    <col min="12076" max="12086" width="7.6328125" style="4"/>
    <col min="12087" max="12087" width="9" style="4" bestFit="1" customWidth="1"/>
    <col min="12088" max="12090" width="7.6328125" style="4"/>
    <col min="12091" max="12091" width="11.54296875" style="4" bestFit="1" customWidth="1"/>
    <col min="12092" max="12102" width="7.6328125" style="4"/>
    <col min="12103" max="12103" width="9" style="4" bestFit="1" customWidth="1"/>
    <col min="12104" max="12106" width="7.6328125" style="4"/>
    <col min="12107" max="12107" width="11.54296875" style="4" bestFit="1" customWidth="1"/>
    <col min="12108" max="12118" width="7.6328125" style="4"/>
    <col min="12119" max="12119" width="9" style="4" bestFit="1" customWidth="1"/>
    <col min="12120" max="12122" width="7.6328125" style="4"/>
    <col min="12123" max="12123" width="11.54296875" style="4" bestFit="1" customWidth="1"/>
    <col min="12124" max="12134" width="7.6328125" style="4"/>
    <col min="12135" max="12135" width="9" style="4" bestFit="1" customWidth="1"/>
    <col min="12136" max="12138" width="7.6328125" style="4"/>
    <col min="12139" max="12139" width="11.54296875" style="4" bestFit="1" customWidth="1"/>
    <col min="12140" max="12150" width="7.6328125" style="4"/>
    <col min="12151" max="12151" width="9" style="4" bestFit="1" customWidth="1"/>
    <col min="12152" max="12154" width="7.6328125" style="4"/>
    <col min="12155" max="12155" width="11.54296875" style="4" bestFit="1" customWidth="1"/>
    <col min="12156" max="12166" width="7.6328125" style="4"/>
    <col min="12167" max="12167" width="9" style="4" bestFit="1" customWidth="1"/>
    <col min="12168" max="12170" width="7.6328125" style="4"/>
    <col min="12171" max="12171" width="11.54296875" style="4" bestFit="1" customWidth="1"/>
    <col min="12172" max="12182" width="7.6328125" style="4"/>
    <col min="12183" max="12183" width="9" style="4" bestFit="1" customWidth="1"/>
    <col min="12184" max="12186" width="7.6328125" style="4"/>
    <col min="12187" max="12187" width="11.54296875" style="4" bestFit="1" customWidth="1"/>
    <col min="12188" max="12198" width="7.6328125" style="4"/>
    <col min="12199" max="12199" width="9" style="4" bestFit="1" customWidth="1"/>
    <col min="12200" max="12202" width="7.6328125" style="4"/>
    <col min="12203" max="12203" width="11.54296875" style="4" bestFit="1" customWidth="1"/>
    <col min="12204" max="12214" width="7.6328125" style="4"/>
    <col min="12215" max="12215" width="9" style="4" bestFit="1" customWidth="1"/>
    <col min="12216" max="12218" width="7.6328125" style="4"/>
    <col min="12219" max="12219" width="11.54296875" style="4" bestFit="1" customWidth="1"/>
    <col min="12220" max="12230" width="7.6328125" style="4"/>
    <col min="12231" max="12231" width="9" style="4" bestFit="1" customWidth="1"/>
    <col min="12232" max="12234" width="7.6328125" style="4"/>
    <col min="12235" max="12235" width="11.54296875" style="4" bestFit="1" customWidth="1"/>
    <col min="12236" max="12246" width="7.6328125" style="4"/>
    <col min="12247" max="12247" width="9" style="4" bestFit="1" customWidth="1"/>
    <col min="12248" max="12250" width="7.6328125" style="4"/>
    <col min="12251" max="12251" width="11.54296875" style="4" bestFit="1" customWidth="1"/>
    <col min="12252" max="12262" width="7.6328125" style="4"/>
    <col min="12263" max="12263" width="9" style="4" bestFit="1" customWidth="1"/>
    <col min="12264" max="12266" width="7.6328125" style="4"/>
    <col min="12267" max="12267" width="11.54296875" style="4" bestFit="1" customWidth="1"/>
    <col min="12268" max="12278" width="7.6328125" style="4"/>
    <col min="12279" max="12279" width="9" style="4" bestFit="1" customWidth="1"/>
    <col min="12280" max="12282" width="7.6328125" style="4"/>
    <col min="12283" max="12283" width="11.54296875" style="4" bestFit="1" customWidth="1"/>
    <col min="12284" max="12294" width="7.6328125" style="4"/>
    <col min="12295" max="12295" width="9" style="4" bestFit="1" customWidth="1"/>
    <col min="12296" max="12298" width="7.6328125" style="4"/>
    <col min="12299" max="12299" width="11.54296875" style="4" bestFit="1" customWidth="1"/>
    <col min="12300" max="12310" width="7.6328125" style="4"/>
    <col min="12311" max="12311" width="9" style="4" bestFit="1" customWidth="1"/>
    <col min="12312" max="12314" width="7.6328125" style="4"/>
    <col min="12315" max="12315" width="11.54296875" style="4" bestFit="1" customWidth="1"/>
    <col min="12316" max="12326" width="7.6328125" style="4"/>
    <col min="12327" max="12327" width="9" style="4" bestFit="1" customWidth="1"/>
    <col min="12328" max="12330" width="7.6328125" style="4"/>
    <col min="12331" max="12331" width="11.54296875" style="4" bestFit="1" customWidth="1"/>
    <col min="12332" max="12342" width="7.6328125" style="4"/>
    <col min="12343" max="12343" width="9" style="4" bestFit="1" customWidth="1"/>
    <col min="12344" max="12346" width="7.6328125" style="4"/>
    <col min="12347" max="12347" width="11.54296875" style="4" bestFit="1" customWidth="1"/>
    <col min="12348" max="12358" width="7.6328125" style="4"/>
    <col min="12359" max="12359" width="9" style="4" bestFit="1" customWidth="1"/>
    <col min="12360" max="12362" width="7.6328125" style="4"/>
    <col min="12363" max="12363" width="11.54296875" style="4" bestFit="1" customWidth="1"/>
    <col min="12364" max="12374" width="7.6328125" style="4"/>
    <col min="12375" max="12375" width="9" style="4" bestFit="1" customWidth="1"/>
    <col min="12376" max="12378" width="7.6328125" style="4"/>
    <col min="12379" max="12379" width="11.54296875" style="4" bestFit="1" customWidth="1"/>
    <col min="12380" max="12390" width="7.6328125" style="4"/>
    <col min="12391" max="12391" width="9" style="4" bestFit="1" customWidth="1"/>
    <col min="12392" max="12394" width="7.6328125" style="4"/>
    <col min="12395" max="12395" width="11.54296875" style="4" bestFit="1" customWidth="1"/>
    <col min="12396" max="12406" width="7.6328125" style="4"/>
    <col min="12407" max="12407" width="9" style="4" bestFit="1" customWidth="1"/>
    <col min="12408" max="12410" width="7.6328125" style="4"/>
    <col min="12411" max="12411" width="11.54296875" style="4" bestFit="1" customWidth="1"/>
    <col min="12412" max="12422" width="7.6328125" style="4"/>
    <col min="12423" max="12423" width="9" style="4" bestFit="1" customWidth="1"/>
    <col min="12424" max="12426" width="7.6328125" style="4"/>
    <col min="12427" max="12427" width="11.54296875" style="4" bestFit="1" customWidth="1"/>
    <col min="12428" max="12438" width="7.6328125" style="4"/>
    <col min="12439" max="12439" width="9" style="4" bestFit="1" customWidth="1"/>
    <col min="12440" max="12442" width="7.6328125" style="4"/>
    <col min="12443" max="12443" width="11.54296875" style="4" bestFit="1" customWidth="1"/>
    <col min="12444" max="12454" width="7.6328125" style="4"/>
    <col min="12455" max="12455" width="9" style="4" bestFit="1" customWidth="1"/>
    <col min="12456" max="12458" width="7.6328125" style="4"/>
    <col min="12459" max="12459" width="11.54296875" style="4" bestFit="1" customWidth="1"/>
    <col min="12460" max="12470" width="7.6328125" style="4"/>
    <col min="12471" max="12471" width="9" style="4" bestFit="1" customWidth="1"/>
    <col min="12472" max="12474" width="7.6328125" style="4"/>
    <col min="12475" max="12475" width="11.54296875" style="4" bestFit="1" customWidth="1"/>
    <col min="12476" max="12486" width="7.6328125" style="4"/>
    <col min="12487" max="12487" width="9" style="4" bestFit="1" customWidth="1"/>
    <col min="12488" max="12490" width="7.6328125" style="4"/>
    <col min="12491" max="12491" width="11.54296875" style="4" bestFit="1" customWidth="1"/>
    <col min="12492" max="12502" width="7.6328125" style="4"/>
    <col min="12503" max="12503" width="9" style="4" bestFit="1" customWidth="1"/>
    <col min="12504" max="12506" width="7.6328125" style="4"/>
    <col min="12507" max="12507" width="11.54296875" style="4" bestFit="1" customWidth="1"/>
    <col min="12508" max="12518" width="7.6328125" style="4"/>
    <col min="12519" max="12519" width="9" style="4" bestFit="1" customWidth="1"/>
    <col min="12520" max="12522" width="7.6328125" style="4"/>
    <col min="12523" max="12523" width="11.54296875" style="4" bestFit="1" customWidth="1"/>
    <col min="12524" max="12534" width="7.6328125" style="4"/>
    <col min="12535" max="12535" width="9" style="4" bestFit="1" customWidth="1"/>
    <col min="12536" max="12538" width="7.6328125" style="4"/>
    <col min="12539" max="12539" width="11.54296875" style="4" bestFit="1" customWidth="1"/>
    <col min="12540" max="12550" width="7.6328125" style="4"/>
    <col min="12551" max="12551" width="9" style="4" bestFit="1" customWidth="1"/>
    <col min="12552" max="12554" width="7.6328125" style="4"/>
    <col min="12555" max="12555" width="11.54296875" style="4" bestFit="1" customWidth="1"/>
    <col min="12556" max="12566" width="7.6328125" style="4"/>
    <col min="12567" max="12567" width="9" style="4" bestFit="1" customWidth="1"/>
    <col min="12568" max="12570" width="7.6328125" style="4"/>
    <col min="12571" max="12571" width="11.54296875" style="4" bestFit="1" customWidth="1"/>
    <col min="12572" max="12582" width="7.6328125" style="4"/>
    <col min="12583" max="12583" width="9" style="4" bestFit="1" customWidth="1"/>
    <col min="12584" max="12586" width="7.6328125" style="4"/>
    <col min="12587" max="12587" width="11.54296875" style="4" bestFit="1" customWidth="1"/>
    <col min="12588" max="12598" width="7.6328125" style="4"/>
    <col min="12599" max="12599" width="9" style="4" bestFit="1" customWidth="1"/>
    <col min="12600" max="12602" width="7.6328125" style="4"/>
    <col min="12603" max="12603" width="11.54296875" style="4" bestFit="1" customWidth="1"/>
    <col min="12604" max="12614" width="7.6328125" style="4"/>
    <col min="12615" max="12615" width="9" style="4" bestFit="1" customWidth="1"/>
    <col min="12616" max="12618" width="7.6328125" style="4"/>
    <col min="12619" max="12619" width="11.54296875" style="4" bestFit="1" customWidth="1"/>
    <col min="12620" max="12630" width="7.6328125" style="4"/>
    <col min="12631" max="12631" width="9" style="4" bestFit="1" customWidth="1"/>
    <col min="12632" max="12634" width="7.6328125" style="4"/>
    <col min="12635" max="12635" width="11.54296875" style="4" bestFit="1" customWidth="1"/>
    <col min="12636" max="12646" width="7.6328125" style="4"/>
    <col min="12647" max="12647" width="9" style="4" bestFit="1" customWidth="1"/>
    <col min="12648" max="12650" width="7.6328125" style="4"/>
    <col min="12651" max="12651" width="11.54296875" style="4" bestFit="1" customWidth="1"/>
    <col min="12652" max="12662" width="7.6328125" style="4"/>
    <col min="12663" max="12663" width="9" style="4" bestFit="1" customWidth="1"/>
    <col min="12664" max="12666" width="7.6328125" style="4"/>
    <col min="12667" max="12667" width="11.54296875" style="4" bestFit="1" customWidth="1"/>
    <col min="12668" max="12678" width="7.6328125" style="4"/>
    <col min="12679" max="12679" width="9" style="4" bestFit="1" customWidth="1"/>
    <col min="12680" max="12682" width="7.6328125" style="4"/>
    <col min="12683" max="12683" width="11.54296875" style="4" bestFit="1" customWidth="1"/>
    <col min="12684" max="12694" width="7.6328125" style="4"/>
    <col min="12695" max="12695" width="9" style="4" bestFit="1" customWidth="1"/>
    <col min="12696" max="12698" width="7.6328125" style="4"/>
    <col min="12699" max="12699" width="11.54296875" style="4" bestFit="1" customWidth="1"/>
    <col min="12700" max="12710" width="7.6328125" style="4"/>
    <col min="12711" max="12711" width="9" style="4" bestFit="1" customWidth="1"/>
    <col min="12712" max="12714" width="7.6328125" style="4"/>
    <col min="12715" max="12715" width="11.54296875" style="4" bestFit="1" customWidth="1"/>
    <col min="12716" max="12726" width="7.6328125" style="4"/>
    <col min="12727" max="12727" width="9" style="4" bestFit="1" customWidth="1"/>
    <col min="12728" max="12730" width="7.6328125" style="4"/>
    <col min="12731" max="12731" width="11.54296875" style="4" bestFit="1" customWidth="1"/>
    <col min="12732" max="12742" width="7.6328125" style="4"/>
    <col min="12743" max="12743" width="9" style="4" bestFit="1" customWidth="1"/>
    <col min="12744" max="12746" width="7.6328125" style="4"/>
    <col min="12747" max="12747" width="11.54296875" style="4" bestFit="1" customWidth="1"/>
    <col min="12748" max="12758" width="7.6328125" style="4"/>
    <col min="12759" max="12759" width="9" style="4" bestFit="1" customWidth="1"/>
    <col min="12760" max="12762" width="7.6328125" style="4"/>
    <col min="12763" max="12763" width="11.54296875" style="4" bestFit="1" customWidth="1"/>
    <col min="12764" max="12774" width="7.6328125" style="4"/>
    <col min="12775" max="12775" width="9" style="4" bestFit="1" customWidth="1"/>
    <col min="12776" max="12778" width="7.6328125" style="4"/>
    <col min="12779" max="12779" width="11.54296875" style="4" bestFit="1" customWidth="1"/>
    <col min="12780" max="12790" width="7.6328125" style="4"/>
    <col min="12791" max="12791" width="9" style="4" bestFit="1" customWidth="1"/>
    <col min="12792" max="12794" width="7.6328125" style="4"/>
    <col min="12795" max="12795" width="11.54296875" style="4" bestFit="1" customWidth="1"/>
    <col min="12796" max="12806" width="7.6328125" style="4"/>
    <col min="12807" max="12807" width="9" style="4" bestFit="1" customWidth="1"/>
    <col min="12808" max="12810" width="7.6328125" style="4"/>
    <col min="12811" max="12811" width="11.54296875" style="4" bestFit="1" customWidth="1"/>
    <col min="12812" max="12822" width="7.6328125" style="4"/>
    <col min="12823" max="12823" width="9" style="4" bestFit="1" customWidth="1"/>
    <col min="12824" max="12826" width="7.6328125" style="4"/>
    <col min="12827" max="12827" width="11.54296875" style="4" bestFit="1" customWidth="1"/>
    <col min="12828" max="12838" width="7.6328125" style="4"/>
    <col min="12839" max="12839" width="9" style="4" bestFit="1" customWidth="1"/>
    <col min="12840" max="12842" width="7.6328125" style="4"/>
    <col min="12843" max="12843" width="11.54296875" style="4" bestFit="1" customWidth="1"/>
    <col min="12844" max="12854" width="7.6328125" style="4"/>
    <col min="12855" max="12855" width="9" style="4" bestFit="1" customWidth="1"/>
    <col min="12856" max="12858" width="7.6328125" style="4"/>
    <col min="12859" max="12859" width="11.54296875" style="4" bestFit="1" customWidth="1"/>
    <col min="12860" max="12870" width="7.6328125" style="4"/>
    <col min="12871" max="12871" width="9" style="4" bestFit="1" customWidth="1"/>
    <col min="12872" max="12874" width="7.6328125" style="4"/>
    <col min="12875" max="12875" width="11.54296875" style="4" bestFit="1" customWidth="1"/>
    <col min="12876" max="12886" width="7.6328125" style="4"/>
    <col min="12887" max="12887" width="9" style="4" bestFit="1" customWidth="1"/>
    <col min="12888" max="12890" width="7.6328125" style="4"/>
    <col min="12891" max="12891" width="11.54296875" style="4" bestFit="1" customWidth="1"/>
    <col min="12892" max="12902" width="7.6328125" style="4"/>
    <col min="12903" max="12903" width="9" style="4" bestFit="1" customWidth="1"/>
    <col min="12904" max="12906" width="7.6328125" style="4"/>
    <col min="12907" max="12907" width="11.54296875" style="4" bestFit="1" customWidth="1"/>
    <col min="12908" max="12918" width="7.6328125" style="4"/>
    <col min="12919" max="12919" width="9" style="4" bestFit="1" customWidth="1"/>
    <col min="12920" max="12922" width="7.6328125" style="4"/>
    <col min="12923" max="12923" width="11.54296875" style="4" bestFit="1" customWidth="1"/>
    <col min="12924" max="12934" width="7.6328125" style="4"/>
    <col min="12935" max="12935" width="9" style="4" bestFit="1" customWidth="1"/>
    <col min="12936" max="12938" width="7.6328125" style="4"/>
    <col min="12939" max="12939" width="11.54296875" style="4" bestFit="1" customWidth="1"/>
    <col min="12940" max="12950" width="7.6328125" style="4"/>
    <col min="12951" max="12951" width="9" style="4" bestFit="1" customWidth="1"/>
    <col min="12952" max="12954" width="7.6328125" style="4"/>
    <col min="12955" max="12955" width="11.54296875" style="4" bestFit="1" customWidth="1"/>
    <col min="12956" max="12966" width="7.6328125" style="4"/>
    <col min="12967" max="12967" width="9" style="4" bestFit="1" customWidth="1"/>
    <col min="12968" max="12970" width="7.6328125" style="4"/>
    <col min="12971" max="12971" width="11.54296875" style="4" bestFit="1" customWidth="1"/>
    <col min="12972" max="12982" width="7.6328125" style="4"/>
    <col min="12983" max="12983" width="9" style="4" bestFit="1" customWidth="1"/>
    <col min="12984" max="12986" width="7.6328125" style="4"/>
    <col min="12987" max="12987" width="11.54296875" style="4" bestFit="1" customWidth="1"/>
    <col min="12988" max="12998" width="7.6328125" style="4"/>
    <col min="12999" max="12999" width="9" style="4" bestFit="1" customWidth="1"/>
    <col min="13000" max="13002" width="7.6328125" style="4"/>
    <col min="13003" max="13003" width="11.54296875" style="4" bestFit="1" customWidth="1"/>
    <col min="13004" max="13014" width="7.6328125" style="4"/>
    <col min="13015" max="13015" width="9" style="4" bestFit="1" customWidth="1"/>
    <col min="13016" max="13018" width="7.6328125" style="4"/>
    <col min="13019" max="13019" width="11.54296875" style="4" bestFit="1" customWidth="1"/>
    <col min="13020" max="13030" width="7.6328125" style="4"/>
    <col min="13031" max="13031" width="9" style="4" bestFit="1" customWidth="1"/>
    <col min="13032" max="13034" width="7.6328125" style="4"/>
    <col min="13035" max="13035" width="11.54296875" style="4" bestFit="1" customWidth="1"/>
    <col min="13036" max="13046" width="7.6328125" style="4"/>
    <col min="13047" max="13047" width="9" style="4" bestFit="1" customWidth="1"/>
    <col min="13048" max="13050" width="7.6328125" style="4"/>
    <col min="13051" max="13051" width="11.54296875" style="4" bestFit="1" customWidth="1"/>
    <col min="13052" max="13062" width="7.6328125" style="4"/>
    <col min="13063" max="13063" width="9" style="4" bestFit="1" customWidth="1"/>
    <col min="13064" max="13066" width="7.6328125" style="4"/>
    <col min="13067" max="13067" width="11.54296875" style="4" bestFit="1" customWidth="1"/>
    <col min="13068" max="13078" width="7.6328125" style="4"/>
    <col min="13079" max="13079" width="9" style="4" bestFit="1" customWidth="1"/>
    <col min="13080" max="13082" width="7.6328125" style="4"/>
    <col min="13083" max="13083" width="11.54296875" style="4" bestFit="1" customWidth="1"/>
    <col min="13084" max="13094" width="7.6328125" style="4"/>
    <col min="13095" max="13095" width="9" style="4" bestFit="1" customWidth="1"/>
    <col min="13096" max="13098" width="7.6328125" style="4"/>
    <col min="13099" max="13099" width="11.54296875" style="4" bestFit="1" customWidth="1"/>
    <col min="13100" max="13110" width="7.6328125" style="4"/>
    <col min="13111" max="13111" width="9" style="4" bestFit="1" customWidth="1"/>
    <col min="13112" max="13114" width="7.6328125" style="4"/>
    <col min="13115" max="13115" width="11.54296875" style="4" bestFit="1" customWidth="1"/>
    <col min="13116" max="13126" width="7.6328125" style="4"/>
    <col min="13127" max="13127" width="9" style="4" bestFit="1" customWidth="1"/>
    <col min="13128" max="13130" width="7.6328125" style="4"/>
    <col min="13131" max="13131" width="11.54296875" style="4" bestFit="1" customWidth="1"/>
    <col min="13132" max="13142" width="7.6328125" style="4"/>
    <col min="13143" max="13143" width="9" style="4" bestFit="1" customWidth="1"/>
    <col min="13144" max="13146" width="7.6328125" style="4"/>
    <col min="13147" max="13147" width="11.54296875" style="4" bestFit="1" customWidth="1"/>
    <col min="13148" max="13158" width="7.6328125" style="4"/>
    <col min="13159" max="13159" width="9" style="4" bestFit="1" customWidth="1"/>
    <col min="13160" max="13162" width="7.6328125" style="4"/>
    <col min="13163" max="13163" width="11.54296875" style="4" bestFit="1" customWidth="1"/>
    <col min="13164" max="13174" width="7.6328125" style="4"/>
    <col min="13175" max="13175" width="9" style="4" bestFit="1" customWidth="1"/>
    <col min="13176" max="13178" width="7.6328125" style="4"/>
    <col min="13179" max="13179" width="11.54296875" style="4" bestFit="1" customWidth="1"/>
    <col min="13180" max="13190" width="7.6328125" style="4"/>
    <col min="13191" max="13191" width="9" style="4" bestFit="1" customWidth="1"/>
    <col min="13192" max="13194" width="7.6328125" style="4"/>
    <col min="13195" max="13195" width="11.54296875" style="4" bestFit="1" customWidth="1"/>
    <col min="13196" max="13206" width="7.6328125" style="4"/>
    <col min="13207" max="13207" width="9" style="4" bestFit="1" customWidth="1"/>
    <col min="13208" max="13210" width="7.6328125" style="4"/>
    <col min="13211" max="13211" width="11.54296875" style="4" bestFit="1" customWidth="1"/>
    <col min="13212" max="13222" width="7.6328125" style="4"/>
    <col min="13223" max="13223" width="9" style="4" bestFit="1" customWidth="1"/>
    <col min="13224" max="13226" width="7.6328125" style="4"/>
    <col min="13227" max="13227" width="11.54296875" style="4" bestFit="1" customWidth="1"/>
    <col min="13228" max="13238" width="7.6328125" style="4"/>
    <col min="13239" max="13239" width="9" style="4" bestFit="1" customWidth="1"/>
    <col min="13240" max="13242" width="7.6328125" style="4"/>
    <col min="13243" max="13243" width="11.54296875" style="4" bestFit="1" customWidth="1"/>
    <col min="13244" max="13254" width="7.6328125" style="4"/>
    <col min="13255" max="13255" width="9" style="4" bestFit="1" customWidth="1"/>
    <col min="13256" max="13258" width="7.6328125" style="4"/>
    <col min="13259" max="13259" width="11.54296875" style="4" bestFit="1" customWidth="1"/>
    <col min="13260" max="13270" width="7.6328125" style="4"/>
    <col min="13271" max="13271" width="9" style="4" bestFit="1" customWidth="1"/>
    <col min="13272" max="13274" width="7.6328125" style="4"/>
    <col min="13275" max="13275" width="11.54296875" style="4" bestFit="1" customWidth="1"/>
    <col min="13276" max="13286" width="7.6328125" style="4"/>
    <col min="13287" max="13287" width="9" style="4" bestFit="1" customWidth="1"/>
    <col min="13288" max="13290" width="7.6328125" style="4"/>
    <col min="13291" max="13291" width="11.54296875" style="4" bestFit="1" customWidth="1"/>
    <col min="13292" max="13302" width="7.6328125" style="4"/>
    <col min="13303" max="13303" width="9" style="4" bestFit="1" customWidth="1"/>
    <col min="13304" max="13306" width="7.6328125" style="4"/>
    <col min="13307" max="13307" width="11.54296875" style="4" bestFit="1" customWidth="1"/>
    <col min="13308" max="13318" width="7.6328125" style="4"/>
    <col min="13319" max="13319" width="9" style="4" bestFit="1" customWidth="1"/>
    <col min="13320" max="13322" width="7.6328125" style="4"/>
    <col min="13323" max="13323" width="11.54296875" style="4" bestFit="1" customWidth="1"/>
    <col min="13324" max="13334" width="7.6328125" style="4"/>
    <col min="13335" max="13335" width="9" style="4" bestFit="1" customWidth="1"/>
    <col min="13336" max="13338" width="7.6328125" style="4"/>
    <col min="13339" max="13339" width="11.54296875" style="4" bestFit="1" customWidth="1"/>
    <col min="13340" max="13350" width="7.6328125" style="4"/>
    <col min="13351" max="13351" width="9" style="4" bestFit="1" customWidth="1"/>
    <col min="13352" max="13354" width="7.6328125" style="4"/>
    <col min="13355" max="13355" width="11.54296875" style="4" bestFit="1" customWidth="1"/>
    <col min="13356" max="13366" width="7.6328125" style="4"/>
    <col min="13367" max="13367" width="9" style="4" bestFit="1" customWidth="1"/>
    <col min="13368" max="13370" width="7.6328125" style="4"/>
    <col min="13371" max="13371" width="11.54296875" style="4" bestFit="1" customWidth="1"/>
    <col min="13372" max="13382" width="7.6328125" style="4"/>
    <col min="13383" max="13383" width="9" style="4" bestFit="1" customWidth="1"/>
    <col min="13384" max="13386" width="7.6328125" style="4"/>
    <col min="13387" max="13387" width="11.54296875" style="4" bestFit="1" customWidth="1"/>
    <col min="13388" max="13398" width="7.6328125" style="4"/>
    <col min="13399" max="13399" width="9" style="4" bestFit="1" customWidth="1"/>
    <col min="13400" max="13402" width="7.6328125" style="4"/>
    <col min="13403" max="13403" width="11.54296875" style="4" bestFit="1" customWidth="1"/>
    <col min="13404" max="13414" width="7.6328125" style="4"/>
    <col min="13415" max="13415" width="9" style="4" bestFit="1" customWidth="1"/>
    <col min="13416" max="13418" width="7.6328125" style="4"/>
    <col min="13419" max="13419" width="11.54296875" style="4" bestFit="1" customWidth="1"/>
    <col min="13420" max="13430" width="7.6328125" style="4"/>
    <col min="13431" max="13431" width="9" style="4" bestFit="1" customWidth="1"/>
    <col min="13432" max="13434" width="7.6328125" style="4"/>
    <col min="13435" max="13435" width="11.54296875" style="4" bestFit="1" customWidth="1"/>
    <col min="13436" max="13446" width="7.6328125" style="4"/>
    <col min="13447" max="13447" width="9" style="4" bestFit="1" customWidth="1"/>
    <col min="13448" max="13450" width="7.6328125" style="4"/>
    <col min="13451" max="13451" width="11.54296875" style="4" bestFit="1" customWidth="1"/>
    <col min="13452" max="13462" width="7.6328125" style="4"/>
    <col min="13463" max="13463" width="9" style="4" bestFit="1" customWidth="1"/>
    <col min="13464" max="13466" width="7.6328125" style="4"/>
    <col min="13467" max="13467" width="11.54296875" style="4" bestFit="1" customWidth="1"/>
    <col min="13468" max="13478" width="7.6328125" style="4"/>
    <col min="13479" max="13479" width="9" style="4" bestFit="1" customWidth="1"/>
    <col min="13480" max="13482" width="7.6328125" style="4"/>
    <col min="13483" max="13483" width="11.54296875" style="4" bestFit="1" customWidth="1"/>
    <col min="13484" max="13494" width="7.6328125" style="4"/>
    <col min="13495" max="13495" width="9" style="4" bestFit="1" customWidth="1"/>
    <col min="13496" max="13498" width="7.6328125" style="4"/>
    <col min="13499" max="13499" width="11.54296875" style="4" bestFit="1" customWidth="1"/>
    <col min="13500" max="13510" width="7.6328125" style="4"/>
    <col min="13511" max="13511" width="9" style="4" bestFit="1" customWidth="1"/>
    <col min="13512" max="13514" width="7.6328125" style="4"/>
    <col min="13515" max="13515" width="11.54296875" style="4" bestFit="1" customWidth="1"/>
    <col min="13516" max="13526" width="7.6328125" style="4"/>
    <col min="13527" max="13527" width="9" style="4" bestFit="1" customWidth="1"/>
    <col min="13528" max="13530" width="7.6328125" style="4"/>
    <col min="13531" max="13531" width="11.54296875" style="4" bestFit="1" customWidth="1"/>
    <col min="13532" max="13542" width="7.6328125" style="4"/>
    <col min="13543" max="13543" width="9" style="4" bestFit="1" customWidth="1"/>
    <col min="13544" max="13546" width="7.6328125" style="4"/>
    <col min="13547" max="13547" width="11.54296875" style="4" bestFit="1" customWidth="1"/>
    <col min="13548" max="13558" width="7.6328125" style="4"/>
    <col min="13559" max="13559" width="9" style="4" bestFit="1" customWidth="1"/>
    <col min="13560" max="13562" width="7.6328125" style="4"/>
    <col min="13563" max="13563" width="11.54296875" style="4" bestFit="1" customWidth="1"/>
    <col min="13564" max="13574" width="7.6328125" style="4"/>
    <col min="13575" max="13575" width="9" style="4" bestFit="1" customWidth="1"/>
    <col min="13576" max="13578" width="7.6328125" style="4"/>
    <col min="13579" max="13579" width="11.54296875" style="4" bestFit="1" customWidth="1"/>
    <col min="13580" max="13590" width="7.6328125" style="4"/>
    <col min="13591" max="13591" width="9" style="4" bestFit="1" customWidth="1"/>
    <col min="13592" max="13594" width="7.6328125" style="4"/>
    <col min="13595" max="13595" width="11.54296875" style="4" bestFit="1" customWidth="1"/>
    <col min="13596" max="13606" width="7.6328125" style="4"/>
    <col min="13607" max="13607" width="9" style="4" bestFit="1" customWidth="1"/>
    <col min="13608" max="13610" width="7.6328125" style="4"/>
    <col min="13611" max="13611" width="11.54296875" style="4" bestFit="1" customWidth="1"/>
    <col min="13612" max="13622" width="7.6328125" style="4"/>
    <col min="13623" max="13623" width="9" style="4" bestFit="1" customWidth="1"/>
    <col min="13624" max="13626" width="7.6328125" style="4"/>
    <col min="13627" max="13627" width="11.54296875" style="4" bestFit="1" customWidth="1"/>
    <col min="13628" max="13638" width="7.6328125" style="4"/>
    <col min="13639" max="13639" width="9" style="4" bestFit="1" customWidth="1"/>
    <col min="13640" max="13642" width="7.6328125" style="4"/>
    <col min="13643" max="13643" width="11.54296875" style="4" bestFit="1" customWidth="1"/>
    <col min="13644" max="13654" width="7.6328125" style="4"/>
    <col min="13655" max="13655" width="9" style="4" bestFit="1" customWidth="1"/>
    <col min="13656" max="13658" width="7.6328125" style="4"/>
    <col min="13659" max="13659" width="11.54296875" style="4" bestFit="1" customWidth="1"/>
    <col min="13660" max="13670" width="7.6328125" style="4"/>
    <col min="13671" max="13671" width="9" style="4" bestFit="1" customWidth="1"/>
    <col min="13672" max="13674" width="7.6328125" style="4"/>
    <col min="13675" max="13675" width="11.54296875" style="4" bestFit="1" customWidth="1"/>
    <col min="13676" max="13686" width="7.6328125" style="4"/>
    <col min="13687" max="13687" width="9" style="4" bestFit="1" customWidth="1"/>
    <col min="13688" max="13690" width="7.6328125" style="4"/>
    <col min="13691" max="13691" width="11.54296875" style="4" bestFit="1" customWidth="1"/>
    <col min="13692" max="13702" width="7.6328125" style="4"/>
    <col min="13703" max="13703" width="9" style="4" bestFit="1" customWidth="1"/>
    <col min="13704" max="13706" width="7.6328125" style="4"/>
    <col min="13707" max="13707" width="11.54296875" style="4" bestFit="1" customWidth="1"/>
    <col min="13708" max="13718" width="7.6328125" style="4"/>
    <col min="13719" max="13719" width="9" style="4" bestFit="1" customWidth="1"/>
    <col min="13720" max="13722" width="7.6328125" style="4"/>
    <col min="13723" max="13723" width="11.54296875" style="4" bestFit="1" customWidth="1"/>
    <col min="13724" max="13734" width="7.6328125" style="4"/>
    <col min="13735" max="13735" width="9" style="4" bestFit="1" customWidth="1"/>
    <col min="13736" max="13738" width="7.6328125" style="4"/>
    <col min="13739" max="13739" width="11.54296875" style="4" bestFit="1" customWidth="1"/>
    <col min="13740" max="13750" width="7.6328125" style="4"/>
    <col min="13751" max="13751" width="9" style="4" bestFit="1" customWidth="1"/>
    <col min="13752" max="13754" width="7.6328125" style="4"/>
    <col min="13755" max="13755" width="11.54296875" style="4" bestFit="1" customWidth="1"/>
    <col min="13756" max="13766" width="7.6328125" style="4"/>
    <col min="13767" max="13767" width="9" style="4" bestFit="1" customWidth="1"/>
    <col min="13768" max="13770" width="7.6328125" style="4"/>
    <col min="13771" max="13771" width="11.54296875" style="4" bestFit="1" customWidth="1"/>
    <col min="13772" max="13782" width="7.6328125" style="4"/>
    <col min="13783" max="13783" width="9" style="4" bestFit="1" customWidth="1"/>
    <col min="13784" max="13786" width="7.6328125" style="4"/>
    <col min="13787" max="13787" width="11.54296875" style="4" bestFit="1" customWidth="1"/>
    <col min="13788" max="13798" width="7.6328125" style="4"/>
    <col min="13799" max="13799" width="9" style="4" bestFit="1" customWidth="1"/>
    <col min="13800" max="13802" width="7.6328125" style="4"/>
    <col min="13803" max="13803" width="11.54296875" style="4" bestFit="1" customWidth="1"/>
    <col min="13804" max="13814" width="7.6328125" style="4"/>
    <col min="13815" max="13815" width="9" style="4" bestFit="1" customWidth="1"/>
    <col min="13816" max="13818" width="7.6328125" style="4"/>
    <col min="13819" max="13819" width="11.54296875" style="4" bestFit="1" customWidth="1"/>
    <col min="13820" max="13830" width="7.6328125" style="4"/>
    <col min="13831" max="13831" width="9" style="4" bestFit="1" customWidth="1"/>
    <col min="13832" max="13834" width="7.6328125" style="4"/>
    <col min="13835" max="13835" width="11.54296875" style="4" bestFit="1" customWidth="1"/>
    <col min="13836" max="13846" width="7.6328125" style="4"/>
    <col min="13847" max="13847" width="9" style="4" bestFit="1" customWidth="1"/>
    <col min="13848" max="13850" width="7.6328125" style="4"/>
    <col min="13851" max="13851" width="11.54296875" style="4" bestFit="1" customWidth="1"/>
    <col min="13852" max="13862" width="7.6328125" style="4"/>
    <col min="13863" max="13863" width="9" style="4" bestFit="1" customWidth="1"/>
    <col min="13864" max="13866" width="7.6328125" style="4"/>
    <col min="13867" max="13867" width="11.54296875" style="4" bestFit="1" customWidth="1"/>
    <col min="13868" max="13878" width="7.6328125" style="4"/>
    <col min="13879" max="13879" width="9" style="4" bestFit="1" customWidth="1"/>
    <col min="13880" max="13882" width="7.6328125" style="4"/>
    <col min="13883" max="13883" width="11.54296875" style="4" bestFit="1" customWidth="1"/>
    <col min="13884" max="13894" width="7.6328125" style="4"/>
    <col min="13895" max="13895" width="9" style="4" bestFit="1" customWidth="1"/>
    <col min="13896" max="13898" width="7.6328125" style="4"/>
    <col min="13899" max="13899" width="11.54296875" style="4" bestFit="1" customWidth="1"/>
    <col min="13900" max="13910" width="7.6328125" style="4"/>
    <col min="13911" max="13911" width="9" style="4" bestFit="1" customWidth="1"/>
    <col min="13912" max="13914" width="7.6328125" style="4"/>
    <col min="13915" max="13915" width="11.54296875" style="4" bestFit="1" customWidth="1"/>
    <col min="13916" max="13926" width="7.6328125" style="4"/>
    <col min="13927" max="13927" width="9" style="4" bestFit="1" customWidth="1"/>
    <col min="13928" max="13930" width="7.6328125" style="4"/>
    <col min="13931" max="13931" width="11.54296875" style="4" bestFit="1" customWidth="1"/>
    <col min="13932" max="13942" width="7.6328125" style="4"/>
    <col min="13943" max="13943" width="9" style="4" bestFit="1" customWidth="1"/>
    <col min="13944" max="13946" width="7.6328125" style="4"/>
    <col min="13947" max="13947" width="11.54296875" style="4" bestFit="1" customWidth="1"/>
    <col min="13948" max="13958" width="7.6328125" style="4"/>
    <col min="13959" max="13959" width="9" style="4" bestFit="1" customWidth="1"/>
    <col min="13960" max="13962" width="7.6328125" style="4"/>
    <col min="13963" max="13963" width="11.54296875" style="4" bestFit="1" customWidth="1"/>
    <col min="13964" max="13974" width="7.6328125" style="4"/>
    <col min="13975" max="13975" width="9" style="4" bestFit="1" customWidth="1"/>
    <col min="13976" max="13978" width="7.6328125" style="4"/>
    <col min="13979" max="13979" width="11.54296875" style="4" bestFit="1" customWidth="1"/>
    <col min="13980" max="13990" width="7.6328125" style="4"/>
    <col min="13991" max="13991" width="9" style="4" bestFit="1" customWidth="1"/>
    <col min="13992" max="13994" width="7.6328125" style="4"/>
    <col min="13995" max="13995" width="11.54296875" style="4" bestFit="1" customWidth="1"/>
    <col min="13996" max="14006" width="7.6328125" style="4"/>
    <col min="14007" max="14007" width="9" style="4" bestFit="1" customWidth="1"/>
    <col min="14008" max="14010" width="7.6328125" style="4"/>
    <col min="14011" max="14011" width="11.54296875" style="4" bestFit="1" customWidth="1"/>
    <col min="14012" max="14022" width="7.6328125" style="4"/>
    <col min="14023" max="14023" width="9" style="4" bestFit="1" customWidth="1"/>
    <col min="14024" max="14026" width="7.6328125" style="4"/>
    <col min="14027" max="14027" width="11.54296875" style="4" bestFit="1" customWidth="1"/>
    <col min="14028" max="14038" width="7.6328125" style="4"/>
    <col min="14039" max="14039" width="9" style="4" bestFit="1" customWidth="1"/>
    <col min="14040" max="14042" width="7.6328125" style="4"/>
    <col min="14043" max="14043" width="11.54296875" style="4" bestFit="1" customWidth="1"/>
    <col min="14044" max="14054" width="7.6328125" style="4"/>
    <col min="14055" max="14055" width="9" style="4" bestFit="1" customWidth="1"/>
    <col min="14056" max="14058" width="7.6328125" style="4"/>
    <col min="14059" max="14059" width="11.54296875" style="4" bestFit="1" customWidth="1"/>
    <col min="14060" max="14070" width="7.6328125" style="4"/>
    <col min="14071" max="14071" width="9" style="4" bestFit="1" customWidth="1"/>
    <col min="14072" max="14074" width="7.6328125" style="4"/>
    <col min="14075" max="14075" width="11.54296875" style="4" bestFit="1" customWidth="1"/>
    <col min="14076" max="14086" width="7.6328125" style="4"/>
    <col min="14087" max="14087" width="9" style="4" bestFit="1" customWidth="1"/>
    <col min="14088" max="14090" width="7.6328125" style="4"/>
    <col min="14091" max="14091" width="11.54296875" style="4" bestFit="1" customWidth="1"/>
    <col min="14092" max="14102" width="7.6328125" style="4"/>
    <col min="14103" max="14103" width="9" style="4" bestFit="1" customWidth="1"/>
    <col min="14104" max="14106" width="7.6328125" style="4"/>
    <col min="14107" max="14107" width="11.54296875" style="4" bestFit="1" customWidth="1"/>
    <col min="14108" max="14118" width="7.6328125" style="4"/>
    <col min="14119" max="14119" width="9" style="4" bestFit="1" customWidth="1"/>
    <col min="14120" max="14122" width="7.6328125" style="4"/>
    <col min="14123" max="14123" width="11.54296875" style="4" bestFit="1" customWidth="1"/>
    <col min="14124" max="14134" width="7.6328125" style="4"/>
    <col min="14135" max="14135" width="9" style="4" bestFit="1" customWidth="1"/>
    <col min="14136" max="14138" width="7.6328125" style="4"/>
    <col min="14139" max="14139" width="11.54296875" style="4" bestFit="1" customWidth="1"/>
    <col min="14140" max="14150" width="7.6328125" style="4"/>
    <col min="14151" max="14151" width="9" style="4" bestFit="1" customWidth="1"/>
    <col min="14152" max="14154" width="7.6328125" style="4"/>
    <col min="14155" max="14155" width="11.54296875" style="4" bestFit="1" customWidth="1"/>
    <col min="14156" max="14166" width="7.6328125" style="4"/>
    <col min="14167" max="14167" width="9" style="4" bestFit="1" customWidth="1"/>
    <col min="14168" max="14170" width="7.6328125" style="4"/>
    <col min="14171" max="14171" width="11.54296875" style="4" bestFit="1" customWidth="1"/>
    <col min="14172" max="14182" width="7.6328125" style="4"/>
    <col min="14183" max="14183" width="9" style="4" bestFit="1" customWidth="1"/>
    <col min="14184" max="14186" width="7.6328125" style="4"/>
    <col min="14187" max="14187" width="11.54296875" style="4" bestFit="1" customWidth="1"/>
    <col min="14188" max="14198" width="7.6328125" style="4"/>
    <col min="14199" max="14199" width="9" style="4" bestFit="1" customWidth="1"/>
    <col min="14200" max="14202" width="7.6328125" style="4"/>
    <col min="14203" max="14203" width="11.54296875" style="4" bestFit="1" customWidth="1"/>
    <col min="14204" max="14214" width="7.6328125" style="4"/>
    <col min="14215" max="14215" width="9" style="4" bestFit="1" customWidth="1"/>
    <col min="14216" max="14218" width="7.6328125" style="4"/>
    <col min="14219" max="14219" width="11.54296875" style="4" bestFit="1" customWidth="1"/>
    <col min="14220" max="14230" width="7.6328125" style="4"/>
    <col min="14231" max="14231" width="9" style="4" bestFit="1" customWidth="1"/>
    <col min="14232" max="14234" width="7.6328125" style="4"/>
    <col min="14235" max="14235" width="11.54296875" style="4" bestFit="1" customWidth="1"/>
    <col min="14236" max="14246" width="7.6328125" style="4"/>
    <col min="14247" max="14247" width="9" style="4" bestFit="1" customWidth="1"/>
    <col min="14248" max="14250" width="7.6328125" style="4"/>
    <col min="14251" max="14251" width="11.54296875" style="4" bestFit="1" customWidth="1"/>
    <col min="14252" max="14262" width="7.6328125" style="4"/>
    <col min="14263" max="14263" width="9" style="4" bestFit="1" customWidth="1"/>
    <col min="14264" max="14266" width="7.6328125" style="4"/>
    <col min="14267" max="14267" width="11.54296875" style="4" bestFit="1" customWidth="1"/>
    <col min="14268" max="14278" width="7.6328125" style="4"/>
    <col min="14279" max="14279" width="9" style="4" bestFit="1" customWidth="1"/>
    <col min="14280" max="14282" width="7.6328125" style="4"/>
    <col min="14283" max="14283" width="11.54296875" style="4" bestFit="1" customWidth="1"/>
    <col min="14284" max="14294" width="7.6328125" style="4"/>
    <col min="14295" max="14295" width="9" style="4" bestFit="1" customWidth="1"/>
    <col min="14296" max="14298" width="7.6328125" style="4"/>
    <col min="14299" max="14299" width="11.54296875" style="4" bestFit="1" customWidth="1"/>
    <col min="14300" max="14310" width="7.6328125" style="4"/>
    <col min="14311" max="14311" width="9" style="4" bestFit="1" customWidth="1"/>
    <col min="14312" max="14314" width="7.6328125" style="4"/>
    <col min="14315" max="14315" width="11.54296875" style="4" bestFit="1" customWidth="1"/>
    <col min="14316" max="14326" width="7.6328125" style="4"/>
    <col min="14327" max="14327" width="9" style="4" bestFit="1" customWidth="1"/>
    <col min="14328" max="14330" width="7.6328125" style="4"/>
    <col min="14331" max="14331" width="11.54296875" style="4" bestFit="1" customWidth="1"/>
    <col min="14332" max="14342" width="7.6328125" style="4"/>
    <col min="14343" max="14343" width="9" style="4" bestFit="1" customWidth="1"/>
    <col min="14344" max="14346" width="7.6328125" style="4"/>
    <col min="14347" max="14347" width="11.54296875" style="4" bestFit="1" customWidth="1"/>
    <col min="14348" max="14358" width="7.6328125" style="4"/>
    <col min="14359" max="14359" width="9" style="4" bestFit="1" customWidth="1"/>
    <col min="14360" max="14362" width="7.6328125" style="4"/>
    <col min="14363" max="14363" width="11.54296875" style="4" bestFit="1" customWidth="1"/>
    <col min="14364" max="14374" width="7.6328125" style="4"/>
    <col min="14375" max="14375" width="9" style="4" bestFit="1" customWidth="1"/>
    <col min="14376" max="14378" width="7.6328125" style="4"/>
    <col min="14379" max="14379" width="11.54296875" style="4" bestFit="1" customWidth="1"/>
    <col min="14380" max="14390" width="7.6328125" style="4"/>
    <col min="14391" max="14391" width="9" style="4" bestFit="1" customWidth="1"/>
    <col min="14392" max="14394" width="7.6328125" style="4"/>
    <col min="14395" max="14395" width="11.54296875" style="4" bestFit="1" customWidth="1"/>
    <col min="14396" max="14406" width="7.6328125" style="4"/>
    <col min="14407" max="14407" width="9" style="4" bestFit="1" customWidth="1"/>
    <col min="14408" max="14410" width="7.6328125" style="4"/>
    <col min="14411" max="14411" width="11.54296875" style="4" bestFit="1" customWidth="1"/>
    <col min="14412" max="14422" width="7.6328125" style="4"/>
    <col min="14423" max="14423" width="9" style="4" bestFit="1" customWidth="1"/>
    <col min="14424" max="14426" width="7.6328125" style="4"/>
    <col min="14427" max="14427" width="11.54296875" style="4" bestFit="1" customWidth="1"/>
    <col min="14428" max="14438" width="7.6328125" style="4"/>
    <col min="14439" max="14439" width="9" style="4" bestFit="1" customWidth="1"/>
    <col min="14440" max="14442" width="7.6328125" style="4"/>
    <col min="14443" max="14443" width="11.54296875" style="4" bestFit="1" customWidth="1"/>
    <col min="14444" max="14454" width="7.6328125" style="4"/>
    <col min="14455" max="14455" width="9" style="4" bestFit="1" customWidth="1"/>
    <col min="14456" max="14458" width="7.6328125" style="4"/>
    <col min="14459" max="14459" width="11.54296875" style="4" bestFit="1" customWidth="1"/>
    <col min="14460" max="14470" width="7.6328125" style="4"/>
    <col min="14471" max="14471" width="9" style="4" bestFit="1" customWidth="1"/>
    <col min="14472" max="14474" width="7.6328125" style="4"/>
    <col min="14475" max="14475" width="11.54296875" style="4" bestFit="1" customWidth="1"/>
    <col min="14476" max="14486" width="7.6328125" style="4"/>
    <col min="14487" max="14487" width="9" style="4" bestFit="1" customWidth="1"/>
    <col min="14488" max="14490" width="7.6328125" style="4"/>
    <col min="14491" max="14491" width="11.54296875" style="4" bestFit="1" customWidth="1"/>
    <col min="14492" max="14502" width="7.6328125" style="4"/>
    <col min="14503" max="14503" width="9" style="4" bestFit="1" customWidth="1"/>
    <col min="14504" max="14506" width="7.6328125" style="4"/>
    <col min="14507" max="14507" width="11.54296875" style="4" bestFit="1" customWidth="1"/>
    <col min="14508" max="14518" width="7.6328125" style="4"/>
    <col min="14519" max="14519" width="9" style="4" bestFit="1" customWidth="1"/>
    <col min="14520" max="14522" width="7.6328125" style="4"/>
    <col min="14523" max="14523" width="11.54296875" style="4" bestFit="1" customWidth="1"/>
    <col min="14524" max="14534" width="7.6328125" style="4"/>
    <col min="14535" max="14535" width="9" style="4" bestFit="1" customWidth="1"/>
    <col min="14536" max="14538" width="7.6328125" style="4"/>
    <col min="14539" max="14539" width="11.54296875" style="4" bestFit="1" customWidth="1"/>
    <col min="14540" max="14550" width="7.6328125" style="4"/>
    <col min="14551" max="14551" width="9" style="4" bestFit="1" customWidth="1"/>
    <col min="14552" max="14554" width="7.6328125" style="4"/>
    <col min="14555" max="14555" width="11.54296875" style="4" bestFit="1" customWidth="1"/>
    <col min="14556" max="14566" width="7.6328125" style="4"/>
    <col min="14567" max="14567" width="9" style="4" bestFit="1" customWidth="1"/>
    <col min="14568" max="14570" width="7.6328125" style="4"/>
    <col min="14571" max="14571" width="11.54296875" style="4" bestFit="1" customWidth="1"/>
    <col min="14572" max="14582" width="7.6328125" style="4"/>
    <col min="14583" max="14583" width="9" style="4" bestFit="1" customWidth="1"/>
    <col min="14584" max="14586" width="7.6328125" style="4"/>
    <col min="14587" max="14587" width="11.54296875" style="4" bestFit="1" customWidth="1"/>
    <col min="14588" max="14598" width="7.6328125" style="4"/>
    <col min="14599" max="14599" width="9" style="4" bestFit="1" customWidth="1"/>
    <col min="14600" max="14602" width="7.6328125" style="4"/>
    <col min="14603" max="14603" width="11.54296875" style="4" bestFit="1" customWidth="1"/>
    <col min="14604" max="14614" width="7.6328125" style="4"/>
    <col min="14615" max="14615" width="9" style="4" bestFit="1" customWidth="1"/>
    <col min="14616" max="14618" width="7.6328125" style="4"/>
    <col min="14619" max="14619" width="11.54296875" style="4" bestFit="1" customWidth="1"/>
    <col min="14620" max="14630" width="7.6328125" style="4"/>
    <col min="14631" max="14631" width="9" style="4" bestFit="1" customWidth="1"/>
    <col min="14632" max="14634" width="7.6328125" style="4"/>
    <col min="14635" max="14635" width="11.54296875" style="4" bestFit="1" customWidth="1"/>
    <col min="14636" max="14646" width="7.6328125" style="4"/>
    <col min="14647" max="14647" width="9" style="4" bestFit="1" customWidth="1"/>
    <col min="14648" max="14650" width="7.6328125" style="4"/>
    <col min="14651" max="14651" width="11.54296875" style="4" bestFit="1" customWidth="1"/>
    <col min="14652" max="14662" width="7.6328125" style="4"/>
    <col min="14663" max="14663" width="9" style="4" bestFit="1" customWidth="1"/>
    <col min="14664" max="14666" width="7.6328125" style="4"/>
    <col min="14667" max="14667" width="11.54296875" style="4" bestFit="1" customWidth="1"/>
    <col min="14668" max="14678" width="7.6328125" style="4"/>
    <col min="14679" max="14679" width="9" style="4" bestFit="1" customWidth="1"/>
    <col min="14680" max="14682" width="7.6328125" style="4"/>
    <col min="14683" max="14683" width="11.54296875" style="4" bestFit="1" customWidth="1"/>
    <col min="14684" max="14694" width="7.6328125" style="4"/>
    <col min="14695" max="14695" width="9" style="4" bestFit="1" customWidth="1"/>
    <col min="14696" max="14698" width="7.6328125" style="4"/>
    <col min="14699" max="14699" width="11.54296875" style="4" bestFit="1" customWidth="1"/>
    <col min="14700" max="14710" width="7.6328125" style="4"/>
    <col min="14711" max="14711" width="9" style="4" bestFit="1" customWidth="1"/>
    <col min="14712" max="14714" width="7.6328125" style="4"/>
    <col min="14715" max="14715" width="11.54296875" style="4" bestFit="1" customWidth="1"/>
    <col min="14716" max="14726" width="7.6328125" style="4"/>
    <col min="14727" max="14727" width="9" style="4" bestFit="1" customWidth="1"/>
    <col min="14728" max="14730" width="7.6328125" style="4"/>
    <col min="14731" max="14731" width="11.54296875" style="4" bestFit="1" customWidth="1"/>
    <col min="14732" max="14742" width="7.6328125" style="4"/>
    <col min="14743" max="14743" width="9" style="4" bestFit="1" customWidth="1"/>
    <col min="14744" max="14746" width="7.6328125" style="4"/>
    <col min="14747" max="14747" width="11.54296875" style="4" bestFit="1" customWidth="1"/>
    <col min="14748" max="14758" width="7.6328125" style="4"/>
    <col min="14759" max="14759" width="9" style="4" bestFit="1" customWidth="1"/>
    <col min="14760" max="14762" width="7.6328125" style="4"/>
    <col min="14763" max="14763" width="11.54296875" style="4" bestFit="1" customWidth="1"/>
    <col min="14764" max="14774" width="7.6328125" style="4"/>
    <col min="14775" max="14775" width="9" style="4" bestFit="1" customWidth="1"/>
    <col min="14776" max="14778" width="7.6328125" style="4"/>
    <col min="14779" max="14779" width="11.54296875" style="4" bestFit="1" customWidth="1"/>
    <col min="14780" max="14790" width="7.6328125" style="4"/>
    <col min="14791" max="14791" width="9" style="4" bestFit="1" customWidth="1"/>
    <col min="14792" max="14794" width="7.6328125" style="4"/>
    <col min="14795" max="14795" width="11.54296875" style="4" bestFit="1" customWidth="1"/>
    <col min="14796" max="14806" width="7.6328125" style="4"/>
    <col min="14807" max="14807" width="9" style="4" bestFit="1" customWidth="1"/>
    <col min="14808" max="14810" width="7.6328125" style="4"/>
    <col min="14811" max="14811" width="11.54296875" style="4" bestFit="1" customWidth="1"/>
    <col min="14812" max="14822" width="7.6328125" style="4"/>
    <col min="14823" max="14823" width="9" style="4" bestFit="1" customWidth="1"/>
    <col min="14824" max="14826" width="7.6328125" style="4"/>
    <col min="14827" max="14827" width="11.54296875" style="4" bestFit="1" customWidth="1"/>
    <col min="14828" max="14838" width="7.6328125" style="4"/>
    <col min="14839" max="14839" width="9" style="4" bestFit="1" customWidth="1"/>
    <col min="14840" max="14842" width="7.6328125" style="4"/>
    <col min="14843" max="14843" width="11.54296875" style="4" bestFit="1" customWidth="1"/>
    <col min="14844" max="14854" width="7.6328125" style="4"/>
    <col min="14855" max="14855" width="9" style="4" bestFit="1" customWidth="1"/>
    <col min="14856" max="14858" width="7.6328125" style="4"/>
    <col min="14859" max="14859" width="11.54296875" style="4" bestFit="1" customWidth="1"/>
    <col min="14860" max="14870" width="7.6328125" style="4"/>
    <col min="14871" max="14871" width="9" style="4" bestFit="1" customWidth="1"/>
    <col min="14872" max="14874" width="7.6328125" style="4"/>
    <col min="14875" max="14875" width="11.54296875" style="4" bestFit="1" customWidth="1"/>
    <col min="14876" max="14886" width="7.6328125" style="4"/>
    <col min="14887" max="14887" width="9" style="4" bestFit="1" customWidth="1"/>
    <col min="14888" max="14890" width="7.6328125" style="4"/>
    <col min="14891" max="14891" width="11.54296875" style="4" bestFit="1" customWidth="1"/>
    <col min="14892" max="14902" width="7.6328125" style="4"/>
    <col min="14903" max="14903" width="9" style="4" bestFit="1" customWidth="1"/>
    <col min="14904" max="14906" width="7.6328125" style="4"/>
    <col min="14907" max="14907" width="11.54296875" style="4" bestFit="1" customWidth="1"/>
    <col min="14908" max="14918" width="7.6328125" style="4"/>
    <col min="14919" max="14919" width="9" style="4" bestFit="1" customWidth="1"/>
    <col min="14920" max="14922" width="7.6328125" style="4"/>
    <col min="14923" max="14923" width="11.54296875" style="4" bestFit="1" customWidth="1"/>
    <col min="14924" max="14934" width="7.6328125" style="4"/>
    <col min="14935" max="14935" width="9" style="4" bestFit="1" customWidth="1"/>
    <col min="14936" max="14938" width="7.6328125" style="4"/>
    <col min="14939" max="14939" width="11.54296875" style="4" bestFit="1" customWidth="1"/>
    <col min="14940" max="14950" width="7.6328125" style="4"/>
    <col min="14951" max="14951" width="9" style="4" bestFit="1" customWidth="1"/>
    <col min="14952" max="14954" width="7.6328125" style="4"/>
    <col min="14955" max="14955" width="11.54296875" style="4" bestFit="1" customWidth="1"/>
    <col min="14956" max="14966" width="7.6328125" style="4"/>
    <col min="14967" max="14967" width="9" style="4" bestFit="1" customWidth="1"/>
    <col min="14968" max="14970" width="7.6328125" style="4"/>
    <col min="14971" max="14971" width="11.54296875" style="4" bestFit="1" customWidth="1"/>
    <col min="14972" max="14982" width="7.6328125" style="4"/>
    <col min="14983" max="14983" width="9" style="4" bestFit="1" customWidth="1"/>
    <col min="14984" max="14986" width="7.6328125" style="4"/>
    <col min="14987" max="14987" width="11.54296875" style="4" bestFit="1" customWidth="1"/>
    <col min="14988" max="14998" width="7.6328125" style="4"/>
    <col min="14999" max="14999" width="9" style="4" bestFit="1" customWidth="1"/>
    <col min="15000" max="15002" width="7.6328125" style="4"/>
    <col min="15003" max="15003" width="11.54296875" style="4" bestFit="1" customWidth="1"/>
    <col min="15004" max="15014" width="7.6328125" style="4"/>
    <col min="15015" max="15015" width="9" style="4" bestFit="1" customWidth="1"/>
    <col min="15016" max="15018" width="7.6328125" style="4"/>
    <col min="15019" max="15019" width="11.54296875" style="4" bestFit="1" customWidth="1"/>
    <col min="15020" max="15030" width="7.6328125" style="4"/>
    <col min="15031" max="15031" width="9" style="4" bestFit="1" customWidth="1"/>
    <col min="15032" max="15034" width="7.6328125" style="4"/>
    <col min="15035" max="15035" width="11.54296875" style="4" bestFit="1" customWidth="1"/>
    <col min="15036" max="15046" width="7.6328125" style="4"/>
    <col min="15047" max="15047" width="9" style="4" bestFit="1" customWidth="1"/>
    <col min="15048" max="15050" width="7.6328125" style="4"/>
    <col min="15051" max="15051" width="11.54296875" style="4" bestFit="1" customWidth="1"/>
    <col min="15052" max="15062" width="7.6328125" style="4"/>
    <col min="15063" max="15063" width="9" style="4" bestFit="1" customWidth="1"/>
    <col min="15064" max="15066" width="7.6328125" style="4"/>
    <col min="15067" max="15067" width="11.54296875" style="4" bestFit="1" customWidth="1"/>
    <col min="15068" max="15078" width="7.6328125" style="4"/>
    <col min="15079" max="15079" width="9" style="4" bestFit="1" customWidth="1"/>
    <col min="15080" max="15082" width="7.6328125" style="4"/>
    <col min="15083" max="15083" width="11.54296875" style="4" bestFit="1" customWidth="1"/>
    <col min="15084" max="15094" width="7.6328125" style="4"/>
    <col min="15095" max="15095" width="9" style="4" bestFit="1" customWidth="1"/>
    <col min="15096" max="15098" width="7.6328125" style="4"/>
    <col min="15099" max="15099" width="11.54296875" style="4" bestFit="1" customWidth="1"/>
    <col min="15100" max="15110" width="7.6328125" style="4"/>
    <col min="15111" max="15111" width="9" style="4" bestFit="1" customWidth="1"/>
    <col min="15112" max="15114" width="7.6328125" style="4"/>
    <col min="15115" max="15115" width="11.54296875" style="4" bestFit="1" customWidth="1"/>
    <col min="15116" max="15126" width="7.6328125" style="4"/>
    <col min="15127" max="15127" width="9" style="4" bestFit="1" customWidth="1"/>
    <col min="15128" max="15130" width="7.6328125" style="4"/>
    <col min="15131" max="15131" width="11.54296875" style="4" bestFit="1" customWidth="1"/>
    <col min="15132" max="15142" width="7.6328125" style="4"/>
    <col min="15143" max="15143" width="9" style="4" bestFit="1" customWidth="1"/>
    <col min="15144" max="15146" width="7.6328125" style="4"/>
    <col min="15147" max="15147" width="11.54296875" style="4" bestFit="1" customWidth="1"/>
    <col min="15148" max="15158" width="7.6328125" style="4"/>
    <col min="15159" max="15159" width="9" style="4" bestFit="1" customWidth="1"/>
    <col min="15160" max="15162" width="7.6328125" style="4"/>
    <col min="15163" max="15163" width="11.54296875" style="4" bestFit="1" customWidth="1"/>
    <col min="15164" max="15174" width="7.6328125" style="4"/>
    <col min="15175" max="15175" width="9" style="4" bestFit="1" customWidth="1"/>
    <col min="15176" max="15178" width="7.6328125" style="4"/>
    <col min="15179" max="15179" width="11.54296875" style="4" bestFit="1" customWidth="1"/>
    <col min="15180" max="15190" width="7.6328125" style="4"/>
    <col min="15191" max="15191" width="9" style="4" bestFit="1" customWidth="1"/>
    <col min="15192" max="15194" width="7.6328125" style="4"/>
    <col min="15195" max="15195" width="11.54296875" style="4" bestFit="1" customWidth="1"/>
    <col min="15196" max="15206" width="7.6328125" style="4"/>
    <col min="15207" max="15207" width="9" style="4" bestFit="1" customWidth="1"/>
    <col min="15208" max="15210" width="7.6328125" style="4"/>
    <col min="15211" max="15211" width="11.54296875" style="4" bestFit="1" customWidth="1"/>
    <col min="15212" max="15222" width="7.6328125" style="4"/>
    <col min="15223" max="15223" width="9" style="4" bestFit="1" customWidth="1"/>
    <col min="15224" max="15226" width="7.6328125" style="4"/>
    <col min="15227" max="15227" width="11.54296875" style="4" bestFit="1" customWidth="1"/>
    <col min="15228" max="15238" width="7.6328125" style="4"/>
    <col min="15239" max="15239" width="9" style="4" bestFit="1" customWidth="1"/>
    <col min="15240" max="15242" width="7.6328125" style="4"/>
    <col min="15243" max="15243" width="11.54296875" style="4" bestFit="1" customWidth="1"/>
    <col min="15244" max="15254" width="7.6328125" style="4"/>
    <col min="15255" max="15255" width="9" style="4" bestFit="1" customWidth="1"/>
    <col min="15256" max="15258" width="7.6328125" style="4"/>
    <col min="15259" max="15259" width="11.54296875" style="4" bestFit="1" customWidth="1"/>
    <col min="15260" max="15270" width="7.6328125" style="4"/>
    <col min="15271" max="15271" width="9" style="4" bestFit="1" customWidth="1"/>
    <col min="15272" max="15274" width="7.6328125" style="4"/>
    <col min="15275" max="15275" width="11.54296875" style="4" bestFit="1" customWidth="1"/>
    <col min="15276" max="15286" width="7.6328125" style="4"/>
    <col min="15287" max="15287" width="9" style="4" bestFit="1" customWidth="1"/>
    <col min="15288" max="15290" width="7.6328125" style="4"/>
    <col min="15291" max="15291" width="11.54296875" style="4" bestFit="1" customWidth="1"/>
    <col min="15292" max="15302" width="7.6328125" style="4"/>
    <col min="15303" max="15303" width="9" style="4" bestFit="1" customWidth="1"/>
    <col min="15304" max="15306" width="7.6328125" style="4"/>
    <col min="15307" max="15307" width="11.54296875" style="4" bestFit="1" customWidth="1"/>
    <col min="15308" max="15318" width="7.6328125" style="4"/>
    <col min="15319" max="15319" width="9" style="4" bestFit="1" customWidth="1"/>
    <col min="15320" max="15322" width="7.6328125" style="4"/>
    <col min="15323" max="15323" width="11.54296875" style="4" bestFit="1" customWidth="1"/>
    <col min="15324" max="15334" width="7.6328125" style="4"/>
    <col min="15335" max="15335" width="9" style="4" bestFit="1" customWidth="1"/>
    <col min="15336" max="15338" width="7.6328125" style="4"/>
    <col min="15339" max="15339" width="11.54296875" style="4" bestFit="1" customWidth="1"/>
    <col min="15340" max="15350" width="7.6328125" style="4"/>
    <col min="15351" max="15351" width="9" style="4" bestFit="1" customWidth="1"/>
    <col min="15352" max="15354" width="7.6328125" style="4"/>
    <col min="15355" max="15355" width="11.54296875" style="4" bestFit="1" customWidth="1"/>
    <col min="15356" max="15366" width="7.6328125" style="4"/>
    <col min="15367" max="15367" width="9" style="4" bestFit="1" customWidth="1"/>
    <col min="15368" max="15370" width="7.6328125" style="4"/>
    <col min="15371" max="15371" width="11.54296875" style="4" bestFit="1" customWidth="1"/>
    <col min="15372" max="15382" width="7.6328125" style="4"/>
    <col min="15383" max="15383" width="9" style="4" bestFit="1" customWidth="1"/>
    <col min="15384" max="15386" width="7.6328125" style="4"/>
    <col min="15387" max="15387" width="11.54296875" style="4" bestFit="1" customWidth="1"/>
    <col min="15388" max="15398" width="7.6328125" style="4"/>
    <col min="15399" max="15399" width="9" style="4" bestFit="1" customWidth="1"/>
    <col min="15400" max="15402" width="7.6328125" style="4"/>
    <col min="15403" max="15403" width="11.54296875" style="4" bestFit="1" customWidth="1"/>
    <col min="15404" max="15414" width="7.6328125" style="4"/>
    <col min="15415" max="15415" width="9" style="4" bestFit="1" customWidth="1"/>
    <col min="15416" max="15418" width="7.6328125" style="4"/>
    <col min="15419" max="15419" width="11.54296875" style="4" bestFit="1" customWidth="1"/>
    <col min="15420" max="15430" width="7.6328125" style="4"/>
    <col min="15431" max="15431" width="9" style="4" bestFit="1" customWidth="1"/>
    <col min="15432" max="15434" width="7.6328125" style="4"/>
    <col min="15435" max="15435" width="11.54296875" style="4" bestFit="1" customWidth="1"/>
    <col min="15436" max="15446" width="7.6328125" style="4"/>
    <col min="15447" max="15447" width="9" style="4" bestFit="1" customWidth="1"/>
    <col min="15448" max="15450" width="7.6328125" style="4"/>
    <col min="15451" max="15451" width="11.54296875" style="4" bestFit="1" customWidth="1"/>
    <col min="15452" max="15462" width="7.6328125" style="4"/>
    <col min="15463" max="15463" width="9" style="4" bestFit="1" customWidth="1"/>
    <col min="15464" max="15466" width="7.6328125" style="4"/>
    <col min="15467" max="15467" width="11.54296875" style="4" bestFit="1" customWidth="1"/>
    <col min="15468" max="15478" width="7.6328125" style="4"/>
    <col min="15479" max="15479" width="9" style="4" bestFit="1" customWidth="1"/>
    <col min="15480" max="15482" width="7.6328125" style="4"/>
    <col min="15483" max="15483" width="11.54296875" style="4" bestFit="1" customWidth="1"/>
    <col min="15484" max="15494" width="7.6328125" style="4"/>
    <col min="15495" max="15495" width="9" style="4" bestFit="1" customWidth="1"/>
    <col min="15496" max="15498" width="7.6328125" style="4"/>
    <col min="15499" max="15499" width="11.54296875" style="4" bestFit="1" customWidth="1"/>
    <col min="15500" max="15510" width="7.6328125" style="4"/>
    <col min="15511" max="15511" width="9" style="4" bestFit="1" customWidth="1"/>
    <col min="15512" max="15514" width="7.6328125" style="4"/>
    <col min="15515" max="15515" width="11.54296875" style="4" bestFit="1" customWidth="1"/>
    <col min="15516" max="15526" width="7.6328125" style="4"/>
    <col min="15527" max="15527" width="9" style="4" bestFit="1" customWidth="1"/>
    <col min="15528" max="15530" width="7.6328125" style="4"/>
    <col min="15531" max="15531" width="11.54296875" style="4" bestFit="1" customWidth="1"/>
    <col min="15532" max="15542" width="7.6328125" style="4"/>
    <col min="15543" max="15543" width="9" style="4" bestFit="1" customWidth="1"/>
    <col min="15544" max="15546" width="7.6328125" style="4"/>
    <col min="15547" max="15547" width="11.54296875" style="4" bestFit="1" customWidth="1"/>
    <col min="15548" max="15558" width="7.6328125" style="4"/>
    <col min="15559" max="15559" width="9" style="4" bestFit="1" customWidth="1"/>
    <col min="15560" max="15562" width="7.6328125" style="4"/>
    <col min="15563" max="15563" width="11.54296875" style="4" bestFit="1" customWidth="1"/>
    <col min="15564" max="15574" width="7.6328125" style="4"/>
    <col min="15575" max="15575" width="9" style="4" bestFit="1" customWidth="1"/>
    <col min="15576" max="15578" width="7.6328125" style="4"/>
    <col min="15579" max="15579" width="11.54296875" style="4" bestFit="1" customWidth="1"/>
    <col min="15580" max="15590" width="7.6328125" style="4"/>
    <col min="15591" max="15591" width="9" style="4" bestFit="1" customWidth="1"/>
    <col min="15592" max="15594" width="7.6328125" style="4"/>
    <col min="15595" max="15595" width="11.54296875" style="4" bestFit="1" customWidth="1"/>
    <col min="15596" max="15606" width="7.6328125" style="4"/>
    <col min="15607" max="15607" width="9" style="4" bestFit="1" customWidth="1"/>
    <col min="15608" max="15610" width="7.6328125" style="4"/>
    <col min="15611" max="15611" width="11.54296875" style="4" bestFit="1" customWidth="1"/>
    <col min="15612" max="15622" width="7.6328125" style="4"/>
    <col min="15623" max="15623" width="9" style="4" bestFit="1" customWidth="1"/>
    <col min="15624" max="15626" width="7.6328125" style="4"/>
    <col min="15627" max="15627" width="11.54296875" style="4" bestFit="1" customWidth="1"/>
    <col min="15628" max="15638" width="7.6328125" style="4"/>
    <col min="15639" max="15639" width="9" style="4" bestFit="1" customWidth="1"/>
    <col min="15640" max="15642" width="7.6328125" style="4"/>
    <col min="15643" max="15643" width="11.54296875" style="4" bestFit="1" customWidth="1"/>
    <col min="15644" max="15654" width="7.6328125" style="4"/>
    <col min="15655" max="15655" width="9" style="4" bestFit="1" customWidth="1"/>
    <col min="15656" max="15658" width="7.6328125" style="4"/>
    <col min="15659" max="15659" width="11.54296875" style="4" bestFit="1" customWidth="1"/>
    <col min="15660" max="15670" width="7.6328125" style="4"/>
    <col min="15671" max="15671" width="9" style="4" bestFit="1" customWidth="1"/>
    <col min="15672" max="15674" width="7.6328125" style="4"/>
    <col min="15675" max="15675" width="11.54296875" style="4" bestFit="1" customWidth="1"/>
    <col min="15676" max="15686" width="7.6328125" style="4"/>
    <col min="15687" max="15687" width="9" style="4" bestFit="1" customWidth="1"/>
    <col min="15688" max="15690" width="7.6328125" style="4"/>
    <col min="15691" max="15691" width="11.54296875" style="4" bestFit="1" customWidth="1"/>
    <col min="15692" max="15702" width="7.6328125" style="4"/>
    <col min="15703" max="15703" width="9" style="4" bestFit="1" customWidth="1"/>
    <col min="15704" max="15706" width="7.6328125" style="4"/>
    <col min="15707" max="15707" width="11.54296875" style="4" bestFit="1" customWidth="1"/>
    <col min="15708" max="15718" width="7.6328125" style="4"/>
    <col min="15719" max="15719" width="9" style="4" bestFit="1" customWidth="1"/>
    <col min="15720" max="15722" width="7.6328125" style="4"/>
    <col min="15723" max="15723" width="11.54296875" style="4" bestFit="1" customWidth="1"/>
    <col min="15724" max="15734" width="7.6328125" style="4"/>
    <col min="15735" max="15735" width="9" style="4" bestFit="1" customWidth="1"/>
    <col min="15736" max="15738" width="7.6328125" style="4"/>
    <col min="15739" max="15739" width="11.54296875" style="4" bestFit="1" customWidth="1"/>
    <col min="15740" max="15750" width="7.6328125" style="4"/>
    <col min="15751" max="15751" width="9" style="4" bestFit="1" customWidth="1"/>
    <col min="15752" max="15754" width="7.6328125" style="4"/>
    <col min="15755" max="15755" width="11.54296875" style="4" bestFit="1" customWidth="1"/>
    <col min="15756" max="15766" width="7.6328125" style="4"/>
    <col min="15767" max="15767" width="9" style="4" bestFit="1" customWidth="1"/>
    <col min="15768" max="15770" width="7.6328125" style="4"/>
    <col min="15771" max="15771" width="11.54296875" style="4" bestFit="1" customWidth="1"/>
    <col min="15772" max="15782" width="7.6328125" style="4"/>
    <col min="15783" max="15783" width="9" style="4" bestFit="1" customWidth="1"/>
    <col min="15784" max="15786" width="7.6328125" style="4"/>
    <col min="15787" max="15787" width="11.54296875" style="4" bestFit="1" customWidth="1"/>
    <col min="15788" max="15798" width="7.6328125" style="4"/>
    <col min="15799" max="15799" width="9" style="4" bestFit="1" customWidth="1"/>
    <col min="15800" max="15802" width="7.6328125" style="4"/>
    <col min="15803" max="15803" width="11.54296875" style="4" bestFit="1" customWidth="1"/>
    <col min="15804" max="15814" width="7.6328125" style="4"/>
    <col min="15815" max="15815" width="9" style="4" bestFit="1" customWidth="1"/>
    <col min="15816" max="15818" width="7.6328125" style="4"/>
    <col min="15819" max="15819" width="11.54296875" style="4" bestFit="1" customWidth="1"/>
    <col min="15820" max="15830" width="7.6328125" style="4"/>
    <col min="15831" max="15831" width="9" style="4" bestFit="1" customWidth="1"/>
    <col min="15832" max="15834" width="7.6328125" style="4"/>
    <col min="15835" max="15835" width="11.54296875" style="4" bestFit="1" customWidth="1"/>
    <col min="15836" max="15846" width="7.6328125" style="4"/>
    <col min="15847" max="15847" width="9" style="4" bestFit="1" customWidth="1"/>
    <col min="15848" max="15850" width="7.6328125" style="4"/>
    <col min="15851" max="15851" width="11.54296875" style="4" bestFit="1" customWidth="1"/>
    <col min="15852" max="15862" width="7.6328125" style="4"/>
    <col min="15863" max="15863" width="9" style="4" bestFit="1" customWidth="1"/>
    <col min="15864" max="15866" width="7.6328125" style="4"/>
    <col min="15867" max="15867" width="11.54296875" style="4" bestFit="1" customWidth="1"/>
    <col min="15868" max="15878" width="7.6328125" style="4"/>
    <col min="15879" max="15879" width="9" style="4" bestFit="1" customWidth="1"/>
    <col min="15880" max="15882" width="7.6328125" style="4"/>
    <col min="15883" max="15883" width="11.54296875" style="4" bestFit="1" customWidth="1"/>
    <col min="15884" max="15894" width="7.6328125" style="4"/>
    <col min="15895" max="15895" width="9" style="4" bestFit="1" customWidth="1"/>
    <col min="15896" max="15898" width="7.6328125" style="4"/>
    <col min="15899" max="15899" width="11.54296875" style="4" bestFit="1" customWidth="1"/>
    <col min="15900" max="15910" width="7.6328125" style="4"/>
    <col min="15911" max="15911" width="9" style="4" bestFit="1" customWidth="1"/>
    <col min="15912" max="15914" width="7.6328125" style="4"/>
    <col min="15915" max="15915" width="11.54296875" style="4" bestFit="1" customWidth="1"/>
    <col min="15916" max="15926" width="7.6328125" style="4"/>
    <col min="15927" max="15927" width="9" style="4" bestFit="1" customWidth="1"/>
    <col min="15928" max="15930" width="7.6328125" style="4"/>
    <col min="15931" max="15931" width="11.54296875" style="4" bestFit="1" customWidth="1"/>
    <col min="15932" max="15942" width="7.6328125" style="4"/>
    <col min="15943" max="15943" width="9" style="4" bestFit="1" customWidth="1"/>
    <col min="15944" max="15946" width="7.6328125" style="4"/>
    <col min="15947" max="15947" width="11.54296875" style="4" bestFit="1" customWidth="1"/>
    <col min="15948" max="15958" width="7.6328125" style="4"/>
    <col min="15959" max="15959" width="9" style="4" bestFit="1" customWidth="1"/>
    <col min="15960" max="15962" width="7.6328125" style="4"/>
    <col min="15963" max="15963" width="11.54296875" style="4" bestFit="1" customWidth="1"/>
    <col min="15964" max="15974" width="7.6328125" style="4"/>
    <col min="15975" max="15975" width="9" style="4" bestFit="1" customWidth="1"/>
    <col min="15976" max="15978" width="7.6328125" style="4"/>
    <col min="15979" max="15979" width="11.54296875" style="4" bestFit="1" customWidth="1"/>
    <col min="15980" max="15990" width="7.6328125" style="4"/>
    <col min="15991" max="15991" width="9" style="4" bestFit="1" customWidth="1"/>
    <col min="15992" max="15994" width="7.6328125" style="4"/>
    <col min="15995" max="15995" width="11.54296875" style="4" bestFit="1" customWidth="1"/>
    <col min="15996" max="16006" width="7.6328125" style="4"/>
    <col min="16007" max="16007" width="9" style="4" bestFit="1" customWidth="1"/>
    <col min="16008" max="16010" width="7.6328125" style="4"/>
    <col min="16011" max="16011" width="11.54296875" style="4" bestFit="1" customWidth="1"/>
    <col min="16012" max="16022" width="7.6328125" style="4"/>
    <col min="16023" max="16023" width="9" style="4" bestFit="1" customWidth="1"/>
    <col min="16024" max="16026" width="7.6328125" style="4"/>
    <col min="16027" max="16027" width="11.54296875" style="4" bestFit="1" customWidth="1"/>
    <col min="16028" max="16038" width="7.6328125" style="4"/>
    <col min="16039" max="16039" width="9" style="4" bestFit="1" customWidth="1"/>
    <col min="16040" max="16042" width="7.6328125" style="4"/>
    <col min="16043" max="16043" width="11.54296875" style="4" bestFit="1" customWidth="1"/>
    <col min="16044" max="16054" width="7.6328125" style="4"/>
    <col min="16055" max="16055" width="9" style="4" bestFit="1" customWidth="1"/>
    <col min="16056" max="16058" width="7.6328125" style="4"/>
    <col min="16059" max="16059" width="11.54296875" style="4" bestFit="1" customWidth="1"/>
    <col min="16060" max="16070" width="7.6328125" style="4"/>
    <col min="16071" max="16071" width="9" style="4" bestFit="1" customWidth="1"/>
    <col min="16072" max="16074" width="7.6328125" style="4"/>
    <col min="16075" max="16075" width="11.54296875" style="4" bestFit="1" customWidth="1"/>
    <col min="16076" max="16086" width="7.6328125" style="4"/>
    <col min="16087" max="16087" width="9" style="4" bestFit="1" customWidth="1"/>
    <col min="16088" max="16090" width="7.6328125" style="4"/>
    <col min="16091" max="16091" width="11.54296875" style="4" bestFit="1" customWidth="1"/>
    <col min="16092" max="16102" width="7.6328125" style="4"/>
    <col min="16103" max="16103" width="9" style="4" bestFit="1" customWidth="1"/>
    <col min="16104" max="16106" width="7.6328125" style="4"/>
    <col min="16107" max="16107" width="11.54296875" style="4" bestFit="1" customWidth="1"/>
    <col min="16108" max="16118" width="7.6328125" style="4"/>
    <col min="16119" max="16119" width="9" style="4" bestFit="1" customWidth="1"/>
    <col min="16120" max="16122" width="7.6328125" style="4"/>
    <col min="16123" max="16123" width="11.54296875" style="4" bestFit="1" customWidth="1"/>
    <col min="16124" max="16134" width="7.6328125" style="4"/>
    <col min="16135" max="16135" width="9" style="4" bestFit="1" customWidth="1"/>
    <col min="16136" max="16138" width="7.6328125" style="4"/>
    <col min="16139" max="16139" width="11.54296875" style="4" bestFit="1" customWidth="1"/>
    <col min="16140" max="16150" width="7.6328125" style="4"/>
    <col min="16151" max="16151" width="9" style="4" bestFit="1" customWidth="1"/>
    <col min="16152" max="16154" width="7.6328125" style="4"/>
    <col min="16155" max="16155" width="11.54296875" style="4" bestFit="1" customWidth="1"/>
    <col min="16156" max="16166" width="7.6328125" style="4"/>
    <col min="16167" max="16167" width="9" style="4" bestFit="1" customWidth="1"/>
    <col min="16168" max="16170" width="7.6328125" style="4"/>
    <col min="16171" max="16171" width="11.54296875" style="4" bestFit="1" customWidth="1"/>
    <col min="16172" max="16182" width="7.6328125" style="4"/>
    <col min="16183" max="16183" width="9" style="4" bestFit="1" customWidth="1"/>
    <col min="16184" max="16186" width="7.6328125" style="4"/>
    <col min="16187" max="16187" width="11.54296875" style="4" bestFit="1" customWidth="1"/>
    <col min="16188" max="16198" width="7.6328125" style="4"/>
    <col min="16199" max="16199" width="9" style="4" bestFit="1" customWidth="1"/>
    <col min="16200" max="16202" width="7.6328125" style="4"/>
    <col min="16203" max="16203" width="11.54296875" style="4" bestFit="1" customWidth="1"/>
    <col min="16204" max="16214" width="7.6328125" style="4"/>
    <col min="16215" max="16215" width="9" style="4" bestFit="1" customWidth="1"/>
    <col min="16216" max="16218" width="7.6328125" style="4"/>
    <col min="16219" max="16219" width="11.54296875" style="4" bestFit="1" customWidth="1"/>
    <col min="16220" max="16230" width="7.6328125" style="4"/>
    <col min="16231" max="16231" width="9" style="4" bestFit="1" customWidth="1"/>
    <col min="16232" max="16234" width="7.6328125" style="4"/>
    <col min="16235" max="16235" width="11.54296875" style="4" bestFit="1" customWidth="1"/>
    <col min="16236" max="16246" width="7.6328125" style="4"/>
    <col min="16247" max="16247" width="9" style="4" bestFit="1" customWidth="1"/>
    <col min="16248" max="16250" width="7.6328125" style="4"/>
    <col min="16251" max="16251" width="11.54296875" style="4" bestFit="1" customWidth="1"/>
    <col min="16252" max="16262" width="7.6328125" style="4"/>
    <col min="16263" max="16263" width="9" style="4" bestFit="1" customWidth="1"/>
    <col min="16264" max="16266" width="7.6328125" style="4"/>
    <col min="16267" max="16267" width="11.54296875" style="4" bestFit="1" customWidth="1"/>
    <col min="16268" max="16278" width="7.6328125" style="4"/>
    <col min="16279" max="16279" width="9" style="4" bestFit="1" customWidth="1"/>
    <col min="16280" max="16282" width="7.6328125" style="4"/>
    <col min="16283" max="16283" width="11.54296875" style="4" bestFit="1" customWidth="1"/>
    <col min="16284" max="16294" width="7.6328125" style="4"/>
    <col min="16295" max="16295" width="9" style="4" bestFit="1" customWidth="1"/>
    <col min="16296" max="16298" width="7.6328125" style="4"/>
    <col min="16299" max="16299" width="11.54296875" style="4" bestFit="1" customWidth="1"/>
    <col min="16300" max="16310" width="7.6328125" style="4"/>
    <col min="16311" max="16311" width="9" style="4" bestFit="1" customWidth="1"/>
    <col min="16312" max="16314" width="7.6328125" style="4"/>
    <col min="16315" max="16315" width="11.54296875" style="4" bestFit="1" customWidth="1"/>
    <col min="16316" max="16326" width="7.6328125" style="4"/>
    <col min="16327" max="16327" width="9" style="4" bestFit="1" customWidth="1"/>
    <col min="16328" max="16330" width="7.6328125" style="4"/>
    <col min="16331" max="16331" width="11.54296875" style="4" bestFit="1" customWidth="1"/>
    <col min="16332" max="16384" width="7.6328125" style="4"/>
  </cols>
  <sheetData>
    <row r="1" spans="1:12" s="5" customFormat="1" ht="44" customHeight="1" x14ac:dyDescent="0.2">
      <c r="A1" s="18" t="s">
        <v>2</v>
      </c>
      <c r="B1" s="18"/>
      <c r="C1" s="18"/>
      <c r="D1" s="18"/>
      <c r="E1" s="18"/>
      <c r="F1" s="18"/>
      <c r="G1" s="18"/>
      <c r="H1" s="18"/>
      <c r="I1" s="18"/>
      <c r="J1" s="18"/>
      <c r="K1" s="18"/>
      <c r="L1" s="18"/>
    </row>
    <row r="2" spans="1:12" ht="13.5" customHeight="1" x14ac:dyDescent="0.2">
      <c r="A2" s="7"/>
      <c r="B2" s="9"/>
      <c r="C2" s="7"/>
      <c r="D2" s="7"/>
      <c r="E2" s="7"/>
      <c r="F2" s="7"/>
      <c r="G2" s="9"/>
      <c r="H2" s="11"/>
      <c r="I2" s="12"/>
      <c r="J2" s="12"/>
      <c r="K2" s="12"/>
      <c r="L2" s="12"/>
    </row>
    <row r="3" spans="1:12" ht="23" customHeight="1" x14ac:dyDescent="0.2">
      <c r="A3" s="7"/>
      <c r="B3" s="9"/>
      <c r="C3" s="7"/>
      <c r="D3" s="7"/>
      <c r="E3" s="7"/>
      <c r="F3" s="7"/>
      <c r="G3" s="9"/>
      <c r="H3" s="11"/>
      <c r="I3" s="12"/>
      <c r="J3" s="13"/>
      <c r="K3" s="13"/>
      <c r="L3" s="13" t="s">
        <v>8</v>
      </c>
    </row>
    <row r="4" spans="1:12" ht="58" customHeight="1" x14ac:dyDescent="0.2">
      <c r="A4" s="10" t="s">
        <v>14</v>
      </c>
      <c r="B4" s="10" t="s">
        <v>1</v>
      </c>
      <c r="C4" s="10" t="s">
        <v>7</v>
      </c>
      <c r="D4" s="10" t="s">
        <v>9</v>
      </c>
      <c r="E4" s="10" t="s">
        <v>3</v>
      </c>
      <c r="F4" s="10" t="s">
        <v>6</v>
      </c>
      <c r="G4" s="10" t="s">
        <v>4</v>
      </c>
      <c r="H4" s="10" t="s">
        <v>5</v>
      </c>
      <c r="I4" s="10" t="s">
        <v>12</v>
      </c>
      <c r="J4" s="10" t="s">
        <v>13</v>
      </c>
      <c r="K4" s="10" t="s">
        <v>10</v>
      </c>
      <c r="L4" s="10" t="s">
        <v>11</v>
      </c>
    </row>
    <row r="5" spans="1:12" s="15" customFormat="1" ht="68.5" customHeight="1" x14ac:dyDescent="0.2">
      <c r="A5" s="14" t="s">
        <v>19</v>
      </c>
      <c r="B5" s="19" t="s">
        <v>16</v>
      </c>
      <c r="C5" s="2">
        <v>45513</v>
      </c>
      <c r="D5" s="19" t="s">
        <v>17</v>
      </c>
      <c r="E5" s="19" t="s">
        <v>15</v>
      </c>
      <c r="F5" s="20">
        <v>149501000</v>
      </c>
      <c r="G5" s="20">
        <v>149501000</v>
      </c>
      <c r="H5" s="3">
        <f t="shared" ref="H5" si="0">IF(F5="－","－",G5/F5)</f>
        <v>1</v>
      </c>
      <c r="I5" s="19" t="s">
        <v>18</v>
      </c>
      <c r="J5" s="8" t="s">
        <v>0</v>
      </c>
      <c r="K5" s="8"/>
      <c r="L5" s="8"/>
    </row>
    <row r="6" spans="1:12" s="1" customFormat="1" ht="18" customHeight="1" x14ac:dyDescent="0.2">
      <c r="A6" s="1" t="s">
        <v>20</v>
      </c>
      <c r="B6" s="16"/>
      <c r="C6" s="16"/>
      <c r="D6" s="16"/>
      <c r="E6" s="16"/>
      <c r="F6" s="16"/>
      <c r="G6" s="16"/>
      <c r="H6" s="16"/>
      <c r="I6" s="16"/>
      <c r="J6" s="16"/>
      <c r="K6" s="16"/>
    </row>
    <row r="7" spans="1:12" s="1" customFormat="1" ht="18" customHeight="1" x14ac:dyDescent="0.2">
      <c r="A7" s="1" t="s">
        <v>21</v>
      </c>
      <c r="B7" s="16"/>
      <c r="C7" s="16"/>
      <c r="D7" s="16"/>
      <c r="E7" s="16"/>
      <c r="F7" s="16"/>
      <c r="G7" s="16"/>
      <c r="H7" s="16"/>
      <c r="I7" s="16"/>
      <c r="J7" s="16"/>
      <c r="K7" s="16"/>
    </row>
    <row r="8" spans="1:12" s="1" customFormat="1" ht="18" customHeight="1" x14ac:dyDescent="0.2">
      <c r="A8" s="1" t="s">
        <v>22</v>
      </c>
      <c r="B8" s="16"/>
      <c r="C8" s="16"/>
      <c r="D8" s="16"/>
      <c r="E8" s="16"/>
      <c r="F8" s="16"/>
      <c r="G8" s="16"/>
      <c r="H8" s="16"/>
      <c r="I8" s="16"/>
      <c r="J8" s="16"/>
      <c r="K8" s="16"/>
    </row>
    <row r="9" spans="1:12" s="1" customFormat="1" ht="18" customHeight="1" x14ac:dyDescent="0.2">
      <c r="A9" s="1" t="s">
        <v>23</v>
      </c>
      <c r="B9" s="16"/>
      <c r="C9" s="16"/>
      <c r="D9" s="16"/>
      <c r="E9" s="16"/>
      <c r="F9" s="16"/>
      <c r="G9" s="16"/>
      <c r="H9" s="16"/>
      <c r="I9" s="16"/>
      <c r="J9" s="16"/>
      <c r="K9" s="16"/>
    </row>
    <row r="10" spans="1:12" s="1" customFormat="1" ht="18" customHeight="1" x14ac:dyDescent="0.2">
      <c r="A10" s="1" t="s">
        <v>24</v>
      </c>
      <c r="B10" s="16"/>
      <c r="C10" s="16"/>
      <c r="D10" s="16"/>
      <c r="E10" s="16"/>
      <c r="F10" s="16"/>
      <c r="G10" s="16"/>
      <c r="H10" s="16"/>
      <c r="I10" s="16"/>
      <c r="J10" s="16"/>
      <c r="K10" s="16"/>
    </row>
    <row r="11" spans="1:12" s="1" customFormat="1" ht="18" customHeight="1" x14ac:dyDescent="0.2">
      <c r="A11" s="1" t="s">
        <v>25</v>
      </c>
      <c r="B11" s="16"/>
      <c r="C11" s="16"/>
      <c r="D11" s="16"/>
      <c r="E11" s="16"/>
      <c r="F11" s="16"/>
      <c r="G11" s="16"/>
      <c r="H11" s="16"/>
      <c r="I11" s="16"/>
      <c r="J11" s="16"/>
      <c r="K11" s="16"/>
    </row>
    <row r="12" spans="1:12" s="1" customFormat="1" ht="18" customHeight="1" x14ac:dyDescent="0.2">
      <c r="A12" s="1" t="s">
        <v>26</v>
      </c>
    </row>
    <row r="13" spans="1:12" s="1" customFormat="1" ht="18" customHeight="1" x14ac:dyDescent="0.2">
      <c r="A13" s="1" t="s">
        <v>27</v>
      </c>
    </row>
    <row r="14" spans="1:12" s="1" customFormat="1" ht="18" customHeight="1" x14ac:dyDescent="0.2">
      <c r="A14" s="1" t="s">
        <v>28</v>
      </c>
    </row>
    <row r="15" spans="1:12" s="1" customFormat="1" ht="18" customHeight="1" x14ac:dyDescent="0.2">
      <c r="A15" s="1" t="s">
        <v>29</v>
      </c>
    </row>
    <row r="16" spans="1:12" s="1" customFormat="1" ht="18" customHeight="1" x14ac:dyDescent="0.2">
      <c r="A16" s="1" t="s">
        <v>30</v>
      </c>
    </row>
    <row r="17" spans="1:11" s="1" customFormat="1" ht="18" customHeight="1" x14ac:dyDescent="0.2">
      <c r="A17" s="1" t="s">
        <v>31</v>
      </c>
    </row>
    <row r="18" spans="1:11" s="1" customFormat="1" ht="18" customHeight="1" x14ac:dyDescent="0.2">
      <c r="A18" s="1" t="s">
        <v>32</v>
      </c>
    </row>
    <row r="19" spans="1:11" s="1" customFormat="1" ht="18" customHeight="1" x14ac:dyDescent="0.2">
      <c r="A19" s="1" t="s">
        <v>33</v>
      </c>
    </row>
    <row r="20" spans="1:11" s="1" customFormat="1" ht="18" customHeight="1" x14ac:dyDescent="0.2">
      <c r="A20" s="1" t="s">
        <v>34</v>
      </c>
    </row>
    <row r="21" spans="1:11" s="1" customFormat="1" ht="18" customHeight="1" x14ac:dyDescent="0.2">
      <c r="A21" s="1" t="s">
        <v>35</v>
      </c>
      <c r="B21" s="16"/>
      <c r="C21" s="16"/>
      <c r="D21" s="16"/>
      <c r="E21" s="16"/>
      <c r="F21" s="16"/>
      <c r="G21" s="16"/>
      <c r="H21" s="16"/>
      <c r="I21" s="16"/>
      <c r="J21" s="16"/>
      <c r="K21" s="16"/>
    </row>
    <row r="22" spans="1:11" s="1" customFormat="1" ht="18" customHeight="1" x14ac:dyDescent="0.2">
      <c r="A22" s="1" t="s">
        <v>21</v>
      </c>
      <c r="B22" s="16"/>
      <c r="C22" s="16"/>
      <c r="D22" s="16"/>
      <c r="E22" s="16"/>
      <c r="F22" s="16"/>
      <c r="G22" s="16"/>
      <c r="H22" s="16"/>
      <c r="I22" s="16"/>
      <c r="J22" s="16"/>
      <c r="K22" s="16"/>
    </row>
    <row r="23" spans="1:11" s="1" customFormat="1" ht="18" customHeight="1" x14ac:dyDescent="0.2">
      <c r="A23" s="1" t="s">
        <v>22</v>
      </c>
      <c r="B23" s="16"/>
      <c r="C23" s="16"/>
      <c r="D23" s="16"/>
      <c r="E23" s="16"/>
      <c r="F23" s="16"/>
      <c r="G23" s="16"/>
      <c r="H23" s="16"/>
      <c r="I23" s="16"/>
      <c r="J23" s="16"/>
      <c r="K23" s="16"/>
    </row>
    <row r="24" spans="1:11" s="1" customFormat="1" ht="18" customHeight="1" x14ac:dyDescent="0.2">
      <c r="A24" s="1" t="s">
        <v>23</v>
      </c>
      <c r="B24" s="16"/>
      <c r="C24" s="16"/>
      <c r="D24" s="16"/>
      <c r="E24" s="16"/>
      <c r="F24" s="16"/>
      <c r="G24" s="16"/>
      <c r="H24" s="16"/>
      <c r="I24" s="16"/>
      <c r="J24" s="16"/>
      <c r="K24" s="16"/>
    </row>
    <row r="25" spans="1:11" s="1" customFormat="1" ht="18" customHeight="1" x14ac:dyDescent="0.2">
      <c r="A25" s="1" t="s">
        <v>24</v>
      </c>
      <c r="B25" s="16"/>
      <c r="C25" s="16"/>
      <c r="D25" s="16"/>
      <c r="E25" s="16"/>
      <c r="F25" s="16"/>
      <c r="G25" s="16"/>
      <c r="H25" s="16"/>
      <c r="I25" s="16"/>
      <c r="J25" s="16"/>
      <c r="K25" s="16"/>
    </row>
    <row r="26" spans="1:11" s="1" customFormat="1" ht="18" customHeight="1" x14ac:dyDescent="0.2">
      <c r="A26" s="1" t="s">
        <v>25</v>
      </c>
      <c r="B26" s="16"/>
      <c r="C26" s="16"/>
      <c r="D26" s="16"/>
      <c r="E26" s="16"/>
      <c r="F26" s="16"/>
      <c r="G26" s="16"/>
      <c r="H26" s="16"/>
      <c r="I26" s="16"/>
      <c r="J26" s="16"/>
      <c r="K26" s="16"/>
    </row>
    <row r="27" spans="1:11" s="1" customFormat="1" ht="18" customHeight="1" x14ac:dyDescent="0.2">
      <c r="A27" s="1" t="s">
        <v>26</v>
      </c>
    </row>
    <row r="28" spans="1:11" s="1" customFormat="1" ht="18" customHeight="1" x14ac:dyDescent="0.2">
      <c r="A28" s="1" t="s">
        <v>27</v>
      </c>
    </row>
    <row r="29" spans="1:11" s="1" customFormat="1" ht="18" customHeight="1" x14ac:dyDescent="0.2">
      <c r="A29" s="1" t="s">
        <v>28</v>
      </c>
    </row>
    <row r="30" spans="1:11" s="1" customFormat="1" ht="18" customHeight="1" x14ac:dyDescent="0.2">
      <c r="A30" s="1" t="s">
        <v>29</v>
      </c>
    </row>
    <row r="31" spans="1:11" s="1" customFormat="1" ht="18" customHeight="1" x14ac:dyDescent="0.2">
      <c r="A31" s="1" t="s">
        <v>30</v>
      </c>
    </row>
    <row r="32" spans="1:11" s="1" customFormat="1" ht="18" customHeight="1" x14ac:dyDescent="0.2">
      <c r="A32" s="1" t="s">
        <v>31</v>
      </c>
    </row>
    <row r="33" spans="1:1" s="1" customFormat="1" ht="18" customHeight="1" x14ac:dyDescent="0.2">
      <c r="A33" s="1" t="s">
        <v>32</v>
      </c>
    </row>
    <row r="34" spans="1:1" s="17" customFormat="1" ht="18" customHeight="1" x14ac:dyDescent="0.2">
      <c r="A34" s="17" t="s">
        <v>36</v>
      </c>
    </row>
  </sheetData>
  <autoFilter ref="A4:L34" xr:uid="{00000000-0001-0000-0400-000000000000}"/>
  <mergeCells count="1">
    <mergeCell ref="A1:L1"/>
  </mergeCells>
  <phoneticPr fontId="6"/>
  <dataValidations count="2">
    <dataValidation type="date" allowBlank="1" showInputMessage="1" showErrorMessage="1" sqref="C5" xr:uid="{8A799C2D-191F-4F0F-A8C2-0E046930ACFE}">
      <formula1>45383</formula1>
      <formula2>45747</formula2>
    </dataValidation>
    <dataValidation type="list" allowBlank="1" showInputMessage="1" showErrorMessage="1" sqref="J5:L5"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