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4_{E3AEB08C-F7DC-4C05-A46A-8B15A0CF7F13}" xr6:coauthVersionLast="47" xr6:coauthVersionMax="47" xr10:uidLastSave="{00000000-0000-0000-0000-000000000000}"/>
  <bookViews>
    <workbookView xWindow="42360" yWindow="-351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<sst xmlns="http://schemas.openxmlformats.org/spreadsheetml/2006/main" count="55" uniqueCount="41">
  <si>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</si>
  <si>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</si>
  <si>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</si>
  <si>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</si>
  <si>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</si>
  <si>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</si>
  <si>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</si>
  <si>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</si>
  <si>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</si>
  <si>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</si>
  <si>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</si>
  <si>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</si>
  <si>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</si>
  <si>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</si>
  <si>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</si>
  <si>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</si>
  <si>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</si>
  <si>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</si>
  <si>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</si>
  <si>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</si>
  <si>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</si>
  <si>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</si>
  <si>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</si>
  <si>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</si>
  <si>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</si>
  <si>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</si>
  <si>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</si>
  <si>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</si>
  <si>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</si>
  <si>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</si>
  <si>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</si>
  <si>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ニ（ハ）</t>
  </si>
  <si>
    <t>料金後納郵便</t>
    <rPh sb="0" eb="2">
      <t>リョウキン</t>
    </rPh>
    <rPh sb="2" eb="4">
      <t>コウノウ</t>
    </rPh>
    <rPh sb="4" eb="6">
      <t>ユウビン</t>
    </rPh>
    <phoneticPr fontId="16"/>
  </si>
  <si>
    <t>支出負担行為担当官
中国運輸局長　益田浩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マスダ</t>
    </rPh>
    <rPh sb="19" eb="20">
      <t>ヒロシ</t>
    </rPh>
    <rPh sb="21" eb="24">
      <t>ヒロシマケン</t>
    </rPh>
    <rPh sb="24" eb="33">
      <t>ヒロシマシナカクカミハッチョウボリ</t>
    </rPh>
    <phoneticPr fontId="3"/>
  </si>
  <si>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3"/>
  </si>
  <si>
    <t>会計法第２９条の３第４項</t>
    <rPh sb="0" eb="2">
      <t>カイケイ</t>
    </rPh>
    <rPh sb="2" eb="4">
      <t>ホウダイ</t>
    </rPh>
    <rPh sb="6" eb="7">
      <t>ジョウ</t>
    </rPh>
    <rPh sb="9" eb="10">
      <t>ダイ</t>
    </rPh>
    <rPh sb="11" eb="12">
      <t>コウ</t>
    </rPh>
    <phoneticPr fontId="3"/>
  </si>
  <si>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3"/>
  </si>
  <si>
    <t>ＥＴＣ別納通行料</t>
    <rPh sb="3" eb="5">
      <t>ベツノウ</t>
    </rPh>
    <rPh sb="5" eb="8">
      <t>ツウコウリョウ</t>
    </rPh>
    <phoneticPr fontId="16"/>
  </si>
  <si>
    <t>西日本高速道路（株）
大阪府大阪市北区堂島1-6-20</t>
    <rPh sb="0" eb="7">
      <t>ニシニホンコウソクドウロ</t>
    </rPh>
    <rPh sb="7" eb="10">
      <t>カブ</t>
    </rPh>
    <phoneticPr fontId="2"/>
  </si>
  <si>
    <t>高速自動車国道法に規定する高速道路の利用に関する契約相手は、同社しかなく競争を許さないことから、会計法第２９条の３第４項に該当するため。</t>
    <rPh sb="0" eb="2">
      <t>コウソク</t>
    </rPh>
    <rPh sb="2" eb="5">
      <t>ジドウシャ</t>
    </rPh>
    <rPh sb="5" eb="7">
      <t>コクドウ</t>
    </rPh>
    <rPh sb="7" eb="8">
      <t>ホウ</t>
    </rPh>
    <rPh sb="9" eb="11">
      <t>キテイ</t>
    </rPh>
    <rPh sb="13" eb="15">
      <t>コウソク</t>
    </rPh>
    <rPh sb="15" eb="17">
      <t>ドウロ</t>
    </rPh>
    <rPh sb="18" eb="20">
      <t>リヨウ</t>
    </rPh>
    <rPh sb="21" eb="22">
      <t>カン</t>
    </rPh>
    <rPh sb="24" eb="26">
      <t>ケイヤク</t>
    </rPh>
    <rPh sb="26" eb="28">
      <t>アイテ</t>
    </rPh>
    <rPh sb="30" eb="32">
      <t>ドウシャ</t>
    </rPh>
    <rPh sb="36" eb="38">
      <t>キョウソウ</t>
    </rPh>
    <rPh sb="39" eb="40">
      <t>ユル</t>
    </rPh>
    <rPh sb="48" eb="51">
      <t>カイケイホウ</t>
    </rPh>
    <rPh sb="51" eb="52">
      <t>ダイ</t>
    </rPh>
    <rPh sb="54" eb="55">
      <t>ジョウ</t>
    </rPh>
    <rPh sb="57" eb="58">
      <t>ダイ</t>
    </rPh>
    <rPh sb="59" eb="60">
      <t>コウ</t>
    </rPh>
    <rPh sb="61" eb="63">
      <t>ガイトウ</t>
    </rPh>
    <phoneticPr fontId="3"/>
  </si>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</sst>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color theme="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xf numFmtId="0" fontId="14" fillId="0" borderId="1" xfId="0" applyFont="1" applyBorder="1" applyAlignment="1" applyProtection="1">
      <alignment horizontal="left" vertical="top" wrapText="1"/>
      <protection locked="0"/>
    </xf>
    <xf numFmtId="177"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10" fillId="0" borderId="0" xfId="0" applyFont="1">
      <alignment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47" sqref="B47"/>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1" width="7.6328125" style="4"/>
    <col min="22" max="22" width="9" style="4" bestFit="1" customWidth="1"/>
    <col min="23" max="25" width="7.6328125" style="4"/>
    <col min="26" max="26" width="11.54296875" style="4" bestFit="1" customWidth="1"/>
    <col min="27" max="37" width="7.6328125" style="4"/>
    <col min="38" max="38" width="9" style="4" bestFit="1" customWidth="1"/>
    <col min="39" max="41" width="7.6328125" style="4"/>
    <col min="42" max="42" width="11.54296875" style="4" bestFit="1" customWidth="1"/>
    <col min="43" max="53" width="7.6328125" style="4"/>
    <col min="54" max="54" width="9" style="4" bestFit="1" customWidth="1"/>
    <col min="55" max="57" width="7.6328125" style="4"/>
    <col min="58" max="58" width="11.54296875" style="4" bestFit="1" customWidth="1"/>
    <col min="59" max="69" width="7.6328125" style="4"/>
    <col min="70" max="70" width="9" style="4" bestFit="1" customWidth="1"/>
    <col min="71" max="73" width="7.6328125" style="4"/>
    <col min="74" max="74" width="11.54296875" style="4" bestFit="1" customWidth="1"/>
    <col min="75" max="85" width="7.6328125" style="4"/>
    <col min="86" max="86" width="9" style="4" bestFit="1" customWidth="1"/>
    <col min="87" max="89" width="7.6328125" style="4"/>
    <col min="90" max="90" width="11.54296875" style="4" bestFit="1" customWidth="1"/>
    <col min="91" max="101" width="7.6328125" style="4"/>
    <col min="102" max="102" width="9" style="4" bestFit="1" customWidth="1"/>
    <col min="103" max="105" width="7.6328125" style="4"/>
    <col min="106" max="106" width="11.54296875" style="4" bestFit="1" customWidth="1"/>
    <col min="107" max="117" width="7.6328125" style="4"/>
    <col min="118" max="118" width="9" style="4" bestFit="1" customWidth="1"/>
    <col min="119" max="121" width="7.6328125" style="4"/>
    <col min="122" max="122" width="11.54296875" style="4" bestFit="1" customWidth="1"/>
    <col min="123" max="133" width="7.6328125" style="4"/>
    <col min="134" max="134" width="9" style="4" bestFit="1" customWidth="1"/>
    <col min="135" max="137" width="7.6328125" style="4"/>
    <col min="138" max="138" width="11.54296875" style="4" bestFit="1" customWidth="1"/>
    <col min="139" max="149" width="7.6328125" style="4"/>
    <col min="150" max="150" width="9" style="4" bestFit="1" customWidth="1"/>
    <col min="151" max="153" width="7.6328125" style="4"/>
    <col min="154" max="154" width="11.54296875" style="4" bestFit="1" customWidth="1"/>
    <col min="155" max="165" width="7.6328125" style="4"/>
    <col min="166" max="166" width="9" style="4" bestFit="1" customWidth="1"/>
    <col min="167" max="169" width="7.6328125" style="4"/>
    <col min="170" max="170" width="11.54296875" style="4" bestFit="1" customWidth="1"/>
    <col min="171" max="181" width="7.6328125" style="4"/>
    <col min="182" max="182" width="9" style="4" bestFit="1" customWidth="1"/>
    <col min="183" max="185" width="7.6328125" style="4"/>
    <col min="186" max="186" width="11.54296875" style="4" bestFit="1" customWidth="1"/>
    <col min="187" max="197" width="7.6328125" style="4"/>
    <col min="198" max="198" width="9" style="4" bestFit="1" customWidth="1"/>
    <col min="199" max="201" width="7.6328125" style="4"/>
    <col min="202" max="202" width="11.54296875" style="4" bestFit="1" customWidth="1"/>
    <col min="203" max="213" width="7.6328125" style="4"/>
    <col min="214" max="214" width="9" style="4" bestFit="1" customWidth="1"/>
    <col min="215" max="217" width="7.6328125" style="4"/>
    <col min="218" max="218" width="11.54296875" style="4" bestFit="1" customWidth="1"/>
    <col min="219" max="229" width="7.6328125" style="4"/>
    <col min="230" max="230" width="9" style="4" bestFit="1" customWidth="1"/>
    <col min="231" max="233" width="7.6328125" style="4"/>
    <col min="234" max="234" width="11.54296875" style="4" bestFit="1" customWidth="1"/>
    <col min="235" max="245" width="7.6328125" style="4"/>
    <col min="246" max="246" width="9" style="4" bestFit="1" customWidth="1"/>
    <col min="247" max="249" width="7.6328125" style="4"/>
    <col min="250" max="250" width="11.54296875" style="4" bestFit="1" customWidth="1"/>
    <col min="251" max="261" width="7.6328125" style="4"/>
    <col min="262" max="262" width="9" style="4" bestFit="1" customWidth="1"/>
    <col min="263" max="265" width="7.6328125" style="4"/>
    <col min="266" max="266" width="11.54296875" style="4" bestFit="1" customWidth="1"/>
    <col min="267" max="277" width="7.6328125" style="4"/>
    <col min="278" max="278" width="9" style="4" bestFit="1" customWidth="1"/>
    <col min="279" max="281" width="7.6328125" style="4"/>
    <col min="282" max="282" width="11.54296875" style="4" bestFit="1" customWidth="1"/>
    <col min="283" max="293" width="7.6328125" style="4"/>
    <col min="294" max="294" width="9" style="4" bestFit="1" customWidth="1"/>
    <col min="295" max="297" width="7.6328125" style="4"/>
    <col min="298" max="298" width="11.54296875" style="4" bestFit="1" customWidth="1"/>
    <col min="299" max="309" width="7.6328125" style="4"/>
    <col min="310" max="310" width="9" style="4" bestFit="1" customWidth="1"/>
    <col min="311" max="313" width="7.6328125" style="4"/>
    <col min="314" max="314" width="11.54296875" style="4" bestFit="1" customWidth="1"/>
    <col min="315" max="325" width="7.6328125" style="4"/>
    <col min="326" max="326" width="9" style="4" bestFit="1" customWidth="1"/>
    <col min="327" max="329" width="7.6328125" style="4"/>
    <col min="330" max="330" width="11.54296875" style="4" bestFit="1" customWidth="1"/>
    <col min="331" max="341" width="7.6328125" style="4"/>
    <col min="342" max="342" width="9" style="4" bestFit="1" customWidth="1"/>
    <col min="343" max="345" width="7.6328125" style="4"/>
    <col min="346" max="346" width="11.54296875" style="4" bestFit="1" customWidth="1"/>
    <col min="347" max="357" width="7.6328125" style="4"/>
    <col min="358" max="358" width="9" style="4" bestFit="1" customWidth="1"/>
    <col min="359" max="361" width="7.6328125" style="4"/>
    <col min="362" max="362" width="11.54296875" style="4" bestFit="1" customWidth="1"/>
    <col min="363" max="373" width="7.6328125" style="4"/>
    <col min="374" max="374" width="9" style="4" bestFit="1" customWidth="1"/>
    <col min="375" max="377" width="7.6328125" style="4"/>
    <col min="378" max="378" width="11.54296875" style="4" bestFit="1" customWidth="1"/>
    <col min="379" max="389" width="7.6328125" style="4"/>
    <col min="390" max="390" width="9" style="4" bestFit="1" customWidth="1"/>
    <col min="391" max="393" width="7.6328125" style="4"/>
    <col min="394" max="394" width="11.54296875" style="4" bestFit="1" customWidth="1"/>
    <col min="395" max="405" width="7.6328125" style="4"/>
    <col min="406" max="406" width="9" style="4" bestFit="1" customWidth="1"/>
    <col min="407" max="409" width="7.6328125" style="4"/>
    <col min="410" max="410" width="11.54296875" style="4" bestFit="1" customWidth="1"/>
    <col min="411" max="421" width="7.6328125" style="4"/>
    <col min="422" max="422" width="9" style="4" bestFit="1" customWidth="1"/>
    <col min="423" max="425" width="7.6328125" style="4"/>
    <col min="426" max="426" width="11.54296875" style="4" bestFit="1" customWidth="1"/>
    <col min="427" max="437" width="7.6328125" style="4"/>
    <col min="438" max="438" width="9" style="4" bestFit="1" customWidth="1"/>
    <col min="439" max="441" width="7.6328125" style="4"/>
    <col min="442" max="442" width="11.54296875" style="4" bestFit="1" customWidth="1"/>
    <col min="443" max="453" width="7.6328125" style="4"/>
    <col min="454" max="454" width="9" style="4" bestFit="1" customWidth="1"/>
    <col min="455" max="457" width="7.6328125" style="4"/>
    <col min="458" max="458" width="11.54296875" style="4" bestFit="1" customWidth="1"/>
    <col min="459" max="469" width="7.6328125" style="4"/>
    <col min="470" max="470" width="9" style="4" bestFit="1" customWidth="1"/>
    <col min="471" max="473" width="7.6328125" style="4"/>
    <col min="474" max="474" width="11.54296875" style="4" bestFit="1" customWidth="1"/>
    <col min="475" max="485" width="7.6328125" style="4"/>
    <col min="486" max="486" width="9" style="4" bestFit="1" customWidth="1"/>
    <col min="487" max="489" width="7.6328125" style="4"/>
    <col min="490" max="490" width="11.54296875" style="4" bestFit="1" customWidth="1"/>
    <col min="491" max="501" width="7.6328125" style="4"/>
    <col min="502" max="502" width="9" style="4" bestFit="1" customWidth="1"/>
    <col min="503" max="505" width="7.6328125" style="4"/>
    <col min="506" max="506" width="11.54296875" style="4" bestFit="1" customWidth="1"/>
    <col min="507" max="517" width="7.6328125" style="4"/>
    <col min="518" max="518" width="9" style="4" bestFit="1" customWidth="1"/>
    <col min="519" max="521" width="7.6328125" style="4"/>
    <col min="522" max="522" width="11.54296875" style="4" bestFit="1" customWidth="1"/>
    <col min="523" max="533" width="7.6328125" style="4"/>
    <col min="534" max="534" width="9" style="4" bestFit="1" customWidth="1"/>
    <col min="535" max="537" width="7.6328125" style="4"/>
    <col min="538" max="538" width="11.54296875" style="4" bestFit="1" customWidth="1"/>
    <col min="539" max="549" width="7.6328125" style="4"/>
    <col min="550" max="550" width="9" style="4" bestFit="1" customWidth="1"/>
    <col min="551" max="553" width="7.6328125" style="4"/>
    <col min="554" max="554" width="11.54296875" style="4" bestFit="1" customWidth="1"/>
    <col min="555" max="565" width="7.6328125" style="4"/>
    <col min="566" max="566" width="9" style="4" bestFit="1" customWidth="1"/>
    <col min="567" max="569" width="7.6328125" style="4"/>
    <col min="570" max="570" width="11.54296875" style="4" bestFit="1" customWidth="1"/>
    <col min="571" max="581" width="7.6328125" style="4"/>
    <col min="582" max="582" width="9" style="4" bestFit="1" customWidth="1"/>
    <col min="583" max="585" width="7.6328125" style="4"/>
    <col min="586" max="586" width="11.54296875" style="4" bestFit="1" customWidth="1"/>
    <col min="587" max="597" width="7.6328125" style="4"/>
    <col min="598" max="598" width="9" style="4" bestFit="1" customWidth="1"/>
    <col min="599" max="601" width="7.6328125" style="4"/>
    <col min="602" max="602" width="11.54296875" style="4" bestFit="1" customWidth="1"/>
    <col min="603" max="613" width="7.6328125" style="4"/>
    <col min="614" max="614" width="9" style="4" bestFit="1" customWidth="1"/>
    <col min="615" max="617" width="7.6328125" style="4"/>
    <col min="618" max="618" width="11.54296875" style="4" bestFit="1" customWidth="1"/>
    <col min="619" max="629" width="7.6328125" style="4"/>
    <col min="630" max="630" width="9" style="4" bestFit="1" customWidth="1"/>
    <col min="631" max="633" width="7.6328125" style="4"/>
    <col min="634" max="634" width="11.54296875" style="4" bestFit="1" customWidth="1"/>
    <col min="635" max="645" width="7.6328125" style="4"/>
    <col min="646" max="646" width="9" style="4" bestFit="1" customWidth="1"/>
    <col min="647" max="649" width="7.6328125" style="4"/>
    <col min="650" max="650" width="11.54296875" style="4" bestFit="1" customWidth="1"/>
    <col min="651" max="661" width="7.6328125" style="4"/>
    <col min="662" max="662" width="9" style="4" bestFit="1" customWidth="1"/>
    <col min="663" max="665" width="7.6328125" style="4"/>
    <col min="666" max="666" width="11.54296875" style="4" bestFit="1" customWidth="1"/>
    <col min="667" max="677" width="7.6328125" style="4"/>
    <col min="678" max="678" width="9" style="4" bestFit="1" customWidth="1"/>
    <col min="679" max="681" width="7.6328125" style="4"/>
    <col min="682" max="682" width="11.54296875" style="4" bestFit="1" customWidth="1"/>
    <col min="683" max="693" width="7.6328125" style="4"/>
    <col min="694" max="694" width="9" style="4" bestFit="1" customWidth="1"/>
    <col min="695" max="697" width="7.6328125" style="4"/>
    <col min="698" max="698" width="11.54296875" style="4" bestFit="1" customWidth="1"/>
    <col min="699" max="709" width="7.6328125" style="4"/>
    <col min="710" max="710" width="9" style="4" bestFit="1" customWidth="1"/>
    <col min="711" max="713" width="7.6328125" style="4"/>
    <col min="714" max="714" width="11.54296875" style="4" bestFit="1" customWidth="1"/>
    <col min="715" max="725" width="7.6328125" style="4"/>
    <col min="726" max="726" width="9" style="4" bestFit="1" customWidth="1"/>
    <col min="727" max="729" width="7.6328125" style="4"/>
    <col min="730" max="730" width="11.54296875" style="4" bestFit="1" customWidth="1"/>
    <col min="731" max="741" width="7.6328125" style="4"/>
    <col min="742" max="742" width="9" style="4" bestFit="1" customWidth="1"/>
    <col min="743" max="745" width="7.6328125" style="4"/>
    <col min="746" max="746" width="11.54296875" style="4" bestFit="1" customWidth="1"/>
    <col min="747" max="757" width="7.6328125" style="4"/>
    <col min="758" max="758" width="9" style="4" bestFit="1" customWidth="1"/>
    <col min="759" max="761" width="7.6328125" style="4"/>
    <col min="762" max="762" width="11.54296875" style="4" bestFit="1" customWidth="1"/>
    <col min="763" max="773" width="7.6328125" style="4"/>
    <col min="774" max="774" width="9" style="4" bestFit="1" customWidth="1"/>
    <col min="775" max="777" width="7.6328125" style="4"/>
    <col min="778" max="778" width="11.54296875" style="4" bestFit="1" customWidth="1"/>
    <col min="779" max="789" width="7.6328125" style="4"/>
    <col min="790" max="790" width="9" style="4" bestFit="1" customWidth="1"/>
    <col min="791" max="793" width="7.6328125" style="4"/>
    <col min="794" max="794" width="11.54296875" style="4" bestFit="1" customWidth="1"/>
    <col min="795" max="805" width="7.6328125" style="4"/>
    <col min="806" max="806" width="9" style="4" bestFit="1" customWidth="1"/>
    <col min="807" max="809" width="7.6328125" style="4"/>
    <col min="810" max="810" width="11.54296875" style="4" bestFit="1" customWidth="1"/>
    <col min="811" max="821" width="7.6328125" style="4"/>
    <col min="822" max="822" width="9" style="4" bestFit="1" customWidth="1"/>
    <col min="823" max="825" width="7.6328125" style="4"/>
    <col min="826" max="826" width="11.54296875" style="4" bestFit="1" customWidth="1"/>
    <col min="827" max="837" width="7.6328125" style="4"/>
    <col min="838" max="838" width="9" style="4" bestFit="1" customWidth="1"/>
    <col min="839" max="841" width="7.6328125" style="4"/>
    <col min="842" max="842" width="11.54296875" style="4" bestFit="1" customWidth="1"/>
    <col min="843" max="853" width="7.6328125" style="4"/>
    <col min="854" max="854" width="9" style="4" bestFit="1" customWidth="1"/>
    <col min="855" max="857" width="7.6328125" style="4"/>
    <col min="858" max="858" width="11.54296875" style="4" bestFit="1" customWidth="1"/>
    <col min="859" max="869" width="7.6328125" style="4"/>
    <col min="870" max="870" width="9" style="4" bestFit="1" customWidth="1"/>
    <col min="871" max="873" width="7.6328125" style="4"/>
    <col min="874" max="874" width="11.54296875" style="4" bestFit="1" customWidth="1"/>
    <col min="875" max="885" width="7.6328125" style="4"/>
    <col min="886" max="886" width="9" style="4" bestFit="1" customWidth="1"/>
    <col min="887" max="889" width="7.6328125" style="4"/>
    <col min="890" max="890" width="11.54296875" style="4" bestFit="1" customWidth="1"/>
    <col min="891" max="901" width="7.6328125" style="4"/>
    <col min="902" max="902" width="9" style="4" bestFit="1" customWidth="1"/>
    <col min="903" max="905" width="7.6328125" style="4"/>
    <col min="906" max="906" width="11.54296875" style="4" bestFit="1" customWidth="1"/>
    <col min="907" max="917" width="7.6328125" style="4"/>
    <col min="918" max="918" width="9" style="4" bestFit="1" customWidth="1"/>
    <col min="919" max="921" width="7.6328125" style="4"/>
    <col min="922" max="922" width="11.54296875" style="4" bestFit="1" customWidth="1"/>
    <col min="923" max="933" width="7.6328125" style="4"/>
    <col min="934" max="934" width="9" style="4" bestFit="1" customWidth="1"/>
    <col min="935" max="937" width="7.6328125" style="4"/>
    <col min="938" max="938" width="11.54296875" style="4" bestFit="1" customWidth="1"/>
    <col min="939" max="949" width="7.6328125" style="4"/>
    <col min="950" max="950" width="9" style="4" bestFit="1" customWidth="1"/>
    <col min="951" max="953" width="7.6328125" style="4"/>
    <col min="954" max="954" width="11.54296875" style="4" bestFit="1" customWidth="1"/>
    <col min="955" max="965" width="7.6328125" style="4"/>
    <col min="966" max="966" width="9" style="4" bestFit="1" customWidth="1"/>
    <col min="967" max="969" width="7.6328125" style="4"/>
    <col min="970" max="970" width="11.54296875" style="4" bestFit="1" customWidth="1"/>
    <col min="971" max="981" width="7.6328125" style="4"/>
    <col min="982" max="982" width="9" style="4" bestFit="1" customWidth="1"/>
    <col min="983" max="985" width="7.6328125" style="4"/>
    <col min="986" max="986" width="11.54296875" style="4" bestFit="1" customWidth="1"/>
    <col min="987" max="997" width="7.6328125" style="4"/>
    <col min="998" max="998" width="9" style="4" bestFit="1" customWidth="1"/>
    <col min="999" max="1001" width="7.6328125" style="4"/>
    <col min="1002" max="1002" width="11.54296875" style="4" bestFit="1" customWidth="1"/>
    <col min="1003" max="1013" width="7.6328125" style="4"/>
    <col min="1014" max="1014" width="9" style="4" bestFit="1" customWidth="1"/>
    <col min="1015" max="1017" width="7.6328125" style="4"/>
    <col min="1018" max="1018" width="11.54296875" style="4" bestFit="1" customWidth="1"/>
    <col min="1019" max="1029" width="7.6328125" style="4"/>
    <col min="1030" max="1030" width="9" style="4" bestFit="1" customWidth="1"/>
    <col min="1031" max="1033" width="7.6328125" style="4"/>
    <col min="1034" max="1034" width="11.54296875" style="4" bestFit="1" customWidth="1"/>
    <col min="1035" max="1045" width="7.6328125" style="4"/>
    <col min="1046" max="1046" width="9" style="4" bestFit="1" customWidth="1"/>
    <col min="1047" max="1049" width="7.6328125" style="4"/>
    <col min="1050" max="1050" width="11.54296875" style="4" bestFit="1" customWidth="1"/>
    <col min="1051" max="1061" width="7.6328125" style="4"/>
    <col min="1062" max="1062" width="9" style="4" bestFit="1" customWidth="1"/>
    <col min="1063" max="1065" width="7.6328125" style="4"/>
    <col min="1066" max="1066" width="11.54296875" style="4" bestFit="1" customWidth="1"/>
    <col min="1067" max="1077" width="7.6328125" style="4"/>
    <col min="1078" max="1078" width="9" style="4" bestFit="1" customWidth="1"/>
    <col min="1079" max="1081" width="7.6328125" style="4"/>
    <col min="1082" max="1082" width="11.54296875" style="4" bestFit="1" customWidth="1"/>
    <col min="1083" max="1093" width="7.6328125" style="4"/>
    <col min="1094" max="1094" width="9" style="4" bestFit="1" customWidth="1"/>
    <col min="1095" max="1097" width="7.6328125" style="4"/>
    <col min="1098" max="1098" width="11.54296875" style="4" bestFit="1" customWidth="1"/>
    <col min="1099" max="1109" width="7.6328125" style="4"/>
    <col min="1110" max="1110" width="9" style="4" bestFit="1" customWidth="1"/>
    <col min="1111" max="1113" width="7.6328125" style="4"/>
    <col min="1114" max="1114" width="11.54296875" style="4" bestFit="1" customWidth="1"/>
    <col min="1115" max="1125" width="7.6328125" style="4"/>
    <col min="1126" max="1126" width="9" style="4" bestFit="1" customWidth="1"/>
    <col min="1127" max="1129" width="7.6328125" style="4"/>
    <col min="1130" max="1130" width="11.54296875" style="4" bestFit="1" customWidth="1"/>
    <col min="1131" max="1141" width="7.6328125" style="4"/>
    <col min="1142" max="1142" width="9" style="4" bestFit="1" customWidth="1"/>
    <col min="1143" max="1145" width="7.6328125" style="4"/>
    <col min="1146" max="1146" width="11.54296875" style="4" bestFit="1" customWidth="1"/>
    <col min="1147" max="1157" width="7.6328125" style="4"/>
    <col min="1158" max="1158" width="9" style="4" bestFit="1" customWidth="1"/>
    <col min="1159" max="1161" width="7.6328125" style="4"/>
    <col min="1162" max="1162" width="11.54296875" style="4" bestFit="1" customWidth="1"/>
    <col min="1163" max="1173" width="7.6328125" style="4"/>
    <col min="1174" max="1174" width="9" style="4" bestFit="1" customWidth="1"/>
    <col min="1175" max="1177" width="7.6328125" style="4"/>
    <col min="1178" max="1178" width="11.54296875" style="4" bestFit="1" customWidth="1"/>
    <col min="1179" max="1189" width="7.6328125" style="4"/>
    <col min="1190" max="1190" width="9" style="4" bestFit="1" customWidth="1"/>
    <col min="1191" max="1193" width="7.6328125" style="4"/>
    <col min="1194" max="1194" width="11.54296875" style="4" bestFit="1" customWidth="1"/>
    <col min="1195" max="1205" width="7.6328125" style="4"/>
    <col min="1206" max="1206" width="9" style="4" bestFit="1" customWidth="1"/>
    <col min="1207" max="1209" width="7.6328125" style="4"/>
    <col min="1210" max="1210" width="11.54296875" style="4" bestFit="1" customWidth="1"/>
    <col min="1211" max="1221" width="7.6328125" style="4"/>
    <col min="1222" max="1222" width="9" style="4" bestFit="1" customWidth="1"/>
    <col min="1223" max="1225" width="7.6328125" style="4"/>
    <col min="1226" max="1226" width="11.54296875" style="4" bestFit="1" customWidth="1"/>
    <col min="1227" max="1237" width="7.6328125" style="4"/>
    <col min="1238" max="1238" width="9" style="4" bestFit="1" customWidth="1"/>
    <col min="1239" max="1241" width="7.6328125" style="4"/>
    <col min="1242" max="1242" width="11.54296875" style="4" bestFit="1" customWidth="1"/>
    <col min="1243" max="1253" width="7.6328125" style="4"/>
    <col min="1254" max="1254" width="9" style="4" bestFit="1" customWidth="1"/>
    <col min="1255" max="1257" width="7.6328125" style="4"/>
    <col min="1258" max="1258" width="11.54296875" style="4" bestFit="1" customWidth="1"/>
    <col min="1259" max="1269" width="7.6328125" style="4"/>
    <col min="1270" max="1270" width="9" style="4" bestFit="1" customWidth="1"/>
    <col min="1271" max="1273" width="7.6328125" style="4"/>
    <col min="1274" max="1274" width="11.54296875" style="4" bestFit="1" customWidth="1"/>
    <col min="1275" max="1285" width="7.6328125" style="4"/>
    <col min="1286" max="1286" width="9" style="4" bestFit="1" customWidth="1"/>
    <col min="1287" max="1289" width="7.6328125" style="4"/>
    <col min="1290" max="1290" width="11.54296875" style="4" bestFit="1" customWidth="1"/>
    <col min="1291" max="1301" width="7.6328125" style="4"/>
    <col min="1302" max="1302" width="9" style="4" bestFit="1" customWidth="1"/>
    <col min="1303" max="1305" width="7.6328125" style="4"/>
    <col min="1306" max="1306" width="11.54296875" style="4" bestFit="1" customWidth="1"/>
    <col min="1307" max="1317" width="7.6328125" style="4"/>
    <col min="1318" max="1318" width="9" style="4" bestFit="1" customWidth="1"/>
    <col min="1319" max="1321" width="7.6328125" style="4"/>
    <col min="1322" max="1322" width="11.54296875" style="4" bestFit="1" customWidth="1"/>
    <col min="1323" max="1333" width="7.6328125" style="4"/>
    <col min="1334" max="1334" width="9" style="4" bestFit="1" customWidth="1"/>
    <col min="1335" max="1337" width="7.6328125" style="4"/>
    <col min="1338" max="1338" width="11.54296875" style="4" bestFit="1" customWidth="1"/>
    <col min="1339" max="1349" width="7.6328125" style="4"/>
    <col min="1350" max="1350" width="9" style="4" bestFit="1" customWidth="1"/>
    <col min="1351" max="1353" width="7.6328125" style="4"/>
    <col min="1354" max="1354" width="11.54296875" style="4" bestFit="1" customWidth="1"/>
    <col min="1355" max="1365" width="7.6328125" style="4"/>
    <col min="1366" max="1366" width="9" style="4" bestFit="1" customWidth="1"/>
    <col min="1367" max="1369" width="7.6328125" style="4"/>
    <col min="1370" max="1370" width="11.54296875" style="4" bestFit="1" customWidth="1"/>
    <col min="1371" max="1381" width="7.6328125" style="4"/>
    <col min="1382" max="1382" width="9" style="4" bestFit="1" customWidth="1"/>
    <col min="1383" max="1385" width="7.6328125" style="4"/>
    <col min="1386" max="1386" width="11.54296875" style="4" bestFit="1" customWidth="1"/>
    <col min="1387" max="1397" width="7.6328125" style="4"/>
    <col min="1398" max="1398" width="9" style="4" bestFit="1" customWidth="1"/>
    <col min="1399" max="1401" width="7.6328125" style="4"/>
    <col min="1402" max="1402" width="11.54296875" style="4" bestFit="1" customWidth="1"/>
    <col min="1403" max="1413" width="7.6328125" style="4"/>
    <col min="1414" max="1414" width="9" style="4" bestFit="1" customWidth="1"/>
    <col min="1415" max="1417" width="7.6328125" style="4"/>
    <col min="1418" max="1418" width="11.54296875" style="4" bestFit="1" customWidth="1"/>
    <col min="1419" max="1429" width="7.6328125" style="4"/>
    <col min="1430" max="1430" width="9" style="4" bestFit="1" customWidth="1"/>
    <col min="1431" max="1433" width="7.6328125" style="4"/>
    <col min="1434" max="1434" width="11.54296875" style="4" bestFit="1" customWidth="1"/>
    <col min="1435" max="1445" width="7.6328125" style="4"/>
    <col min="1446" max="1446" width="9" style="4" bestFit="1" customWidth="1"/>
    <col min="1447" max="1449" width="7.6328125" style="4"/>
    <col min="1450" max="1450" width="11.54296875" style="4" bestFit="1" customWidth="1"/>
    <col min="1451" max="1461" width="7.6328125" style="4"/>
    <col min="1462" max="1462" width="9" style="4" bestFit="1" customWidth="1"/>
    <col min="1463" max="1465" width="7.6328125" style="4"/>
    <col min="1466" max="1466" width="11.54296875" style="4" bestFit="1" customWidth="1"/>
    <col min="1467" max="1477" width="7.6328125" style="4"/>
    <col min="1478" max="1478" width="9" style="4" bestFit="1" customWidth="1"/>
    <col min="1479" max="1481" width="7.6328125" style="4"/>
    <col min="1482" max="1482" width="11.54296875" style="4" bestFit="1" customWidth="1"/>
    <col min="1483" max="1493" width="7.6328125" style="4"/>
    <col min="1494" max="1494" width="9" style="4" bestFit="1" customWidth="1"/>
    <col min="1495" max="1497" width="7.6328125" style="4"/>
    <col min="1498" max="1498" width="11.54296875" style="4" bestFit="1" customWidth="1"/>
    <col min="1499" max="1509" width="7.6328125" style="4"/>
    <col min="1510" max="1510" width="9" style="4" bestFit="1" customWidth="1"/>
    <col min="1511" max="1513" width="7.6328125" style="4"/>
    <col min="1514" max="1514" width="11.54296875" style="4" bestFit="1" customWidth="1"/>
    <col min="1515" max="1525" width="7.6328125" style="4"/>
    <col min="1526" max="1526" width="9" style="4" bestFit="1" customWidth="1"/>
    <col min="1527" max="1529" width="7.6328125" style="4"/>
    <col min="1530" max="1530" width="11.54296875" style="4" bestFit="1" customWidth="1"/>
    <col min="1531" max="1541" width="7.6328125" style="4"/>
    <col min="1542" max="1542" width="9" style="4" bestFit="1" customWidth="1"/>
    <col min="1543" max="1545" width="7.6328125" style="4"/>
    <col min="1546" max="1546" width="11.54296875" style="4" bestFit="1" customWidth="1"/>
    <col min="1547" max="1557" width="7.6328125" style="4"/>
    <col min="1558" max="1558" width="9" style="4" bestFit="1" customWidth="1"/>
    <col min="1559" max="1561" width="7.6328125" style="4"/>
    <col min="1562" max="1562" width="11.54296875" style="4" bestFit="1" customWidth="1"/>
    <col min="1563" max="1573" width="7.6328125" style="4"/>
    <col min="1574" max="1574" width="9" style="4" bestFit="1" customWidth="1"/>
    <col min="1575" max="1577" width="7.6328125" style="4"/>
    <col min="1578" max="1578" width="11.54296875" style="4" bestFit="1" customWidth="1"/>
    <col min="1579" max="1589" width="7.6328125" style="4"/>
    <col min="1590" max="1590" width="9" style="4" bestFit="1" customWidth="1"/>
    <col min="1591" max="1593" width="7.6328125" style="4"/>
    <col min="1594" max="1594" width="11.54296875" style="4" bestFit="1" customWidth="1"/>
    <col min="1595" max="1605" width="7.6328125" style="4"/>
    <col min="1606" max="1606" width="9" style="4" bestFit="1" customWidth="1"/>
    <col min="1607" max="1609" width="7.6328125" style="4"/>
    <col min="1610" max="1610" width="11.54296875" style="4" bestFit="1" customWidth="1"/>
    <col min="1611" max="1621" width="7.6328125" style="4"/>
    <col min="1622" max="1622" width="9" style="4" bestFit="1" customWidth="1"/>
    <col min="1623" max="1625" width="7.6328125" style="4"/>
    <col min="1626" max="1626" width="11.54296875" style="4" bestFit="1" customWidth="1"/>
    <col min="1627" max="1637" width="7.6328125" style="4"/>
    <col min="1638" max="1638" width="9" style="4" bestFit="1" customWidth="1"/>
    <col min="1639" max="1641" width="7.6328125" style="4"/>
    <col min="1642" max="1642" width="11.54296875" style="4" bestFit="1" customWidth="1"/>
    <col min="1643" max="1653" width="7.6328125" style="4"/>
    <col min="1654" max="1654" width="9" style="4" bestFit="1" customWidth="1"/>
    <col min="1655" max="1657" width="7.6328125" style="4"/>
    <col min="1658" max="1658" width="11.54296875" style="4" bestFit="1" customWidth="1"/>
    <col min="1659" max="1669" width="7.6328125" style="4"/>
    <col min="1670" max="1670" width="9" style="4" bestFit="1" customWidth="1"/>
    <col min="1671" max="1673" width="7.6328125" style="4"/>
    <col min="1674" max="1674" width="11.54296875" style="4" bestFit="1" customWidth="1"/>
    <col min="1675" max="1685" width="7.6328125" style="4"/>
    <col min="1686" max="1686" width="9" style="4" bestFit="1" customWidth="1"/>
    <col min="1687" max="1689" width="7.6328125" style="4"/>
    <col min="1690" max="1690" width="11.54296875" style="4" bestFit="1" customWidth="1"/>
    <col min="1691" max="1701" width="7.6328125" style="4"/>
    <col min="1702" max="1702" width="9" style="4" bestFit="1" customWidth="1"/>
    <col min="1703" max="1705" width="7.6328125" style="4"/>
    <col min="1706" max="1706" width="11.54296875" style="4" bestFit="1" customWidth="1"/>
    <col min="1707" max="1717" width="7.6328125" style="4"/>
    <col min="1718" max="1718" width="9" style="4" bestFit="1" customWidth="1"/>
    <col min="1719" max="1721" width="7.6328125" style="4"/>
    <col min="1722" max="1722" width="11.54296875" style="4" bestFit="1" customWidth="1"/>
    <col min="1723" max="1733" width="7.6328125" style="4"/>
    <col min="1734" max="1734" width="9" style="4" bestFit="1" customWidth="1"/>
    <col min="1735" max="1737" width="7.6328125" style="4"/>
    <col min="1738" max="1738" width="11.54296875" style="4" bestFit="1" customWidth="1"/>
    <col min="1739" max="1749" width="7.6328125" style="4"/>
    <col min="1750" max="1750" width="9" style="4" bestFit="1" customWidth="1"/>
    <col min="1751" max="1753" width="7.6328125" style="4"/>
    <col min="1754" max="1754" width="11.54296875" style="4" bestFit="1" customWidth="1"/>
    <col min="1755" max="1765" width="7.6328125" style="4"/>
    <col min="1766" max="1766" width="9" style="4" bestFit="1" customWidth="1"/>
    <col min="1767" max="1769" width="7.6328125" style="4"/>
    <col min="1770" max="1770" width="11.54296875" style="4" bestFit="1" customWidth="1"/>
    <col min="1771" max="1781" width="7.6328125" style="4"/>
    <col min="1782" max="1782" width="9" style="4" bestFit="1" customWidth="1"/>
    <col min="1783" max="1785" width="7.6328125" style="4"/>
    <col min="1786" max="1786" width="11.54296875" style="4" bestFit="1" customWidth="1"/>
    <col min="1787" max="1797" width="7.6328125" style="4"/>
    <col min="1798" max="1798" width="9" style="4" bestFit="1" customWidth="1"/>
    <col min="1799" max="1801" width="7.6328125" style="4"/>
    <col min="1802" max="1802" width="11.54296875" style="4" bestFit="1" customWidth="1"/>
    <col min="1803" max="1813" width="7.6328125" style="4"/>
    <col min="1814" max="1814" width="9" style="4" bestFit="1" customWidth="1"/>
    <col min="1815" max="1817" width="7.6328125" style="4"/>
    <col min="1818" max="1818" width="11.54296875" style="4" bestFit="1" customWidth="1"/>
    <col min="1819" max="1829" width="7.6328125" style="4"/>
    <col min="1830" max="1830" width="9" style="4" bestFit="1" customWidth="1"/>
    <col min="1831" max="1833" width="7.6328125" style="4"/>
    <col min="1834" max="1834" width="11.54296875" style="4" bestFit="1" customWidth="1"/>
    <col min="1835" max="1845" width="7.6328125" style="4"/>
    <col min="1846" max="1846" width="9" style="4" bestFit="1" customWidth="1"/>
    <col min="1847" max="1849" width="7.6328125" style="4"/>
    <col min="1850" max="1850" width="11.54296875" style="4" bestFit="1" customWidth="1"/>
    <col min="1851" max="1861" width="7.6328125" style="4"/>
    <col min="1862" max="1862" width="9" style="4" bestFit="1" customWidth="1"/>
    <col min="1863" max="1865" width="7.6328125" style="4"/>
    <col min="1866" max="1866" width="11.54296875" style="4" bestFit="1" customWidth="1"/>
    <col min="1867" max="1877" width="7.6328125" style="4"/>
    <col min="1878" max="1878" width="9" style="4" bestFit="1" customWidth="1"/>
    <col min="1879" max="1881" width="7.6328125" style="4"/>
    <col min="1882" max="1882" width="11.54296875" style="4" bestFit="1" customWidth="1"/>
    <col min="1883" max="1893" width="7.6328125" style="4"/>
    <col min="1894" max="1894" width="9" style="4" bestFit="1" customWidth="1"/>
    <col min="1895" max="1897" width="7.6328125" style="4"/>
    <col min="1898" max="1898" width="11.54296875" style="4" bestFit="1" customWidth="1"/>
    <col min="1899" max="1909" width="7.6328125" style="4"/>
    <col min="1910" max="1910" width="9" style="4" bestFit="1" customWidth="1"/>
    <col min="1911" max="1913" width="7.6328125" style="4"/>
    <col min="1914" max="1914" width="11.54296875" style="4" bestFit="1" customWidth="1"/>
    <col min="1915" max="1925" width="7.6328125" style="4"/>
    <col min="1926" max="1926" width="9" style="4" bestFit="1" customWidth="1"/>
    <col min="1927" max="1929" width="7.6328125" style="4"/>
    <col min="1930" max="1930" width="11.54296875" style="4" bestFit="1" customWidth="1"/>
    <col min="1931" max="1941" width="7.6328125" style="4"/>
    <col min="1942" max="1942" width="9" style="4" bestFit="1" customWidth="1"/>
    <col min="1943" max="1945" width="7.6328125" style="4"/>
    <col min="1946" max="1946" width="11.54296875" style="4" bestFit="1" customWidth="1"/>
    <col min="1947" max="1957" width="7.6328125" style="4"/>
    <col min="1958" max="1958" width="9" style="4" bestFit="1" customWidth="1"/>
    <col min="1959" max="1961" width="7.6328125" style="4"/>
    <col min="1962" max="1962" width="11.54296875" style="4" bestFit="1" customWidth="1"/>
    <col min="1963" max="1973" width="7.6328125" style="4"/>
    <col min="1974" max="1974" width="9" style="4" bestFit="1" customWidth="1"/>
    <col min="1975" max="1977" width="7.6328125" style="4"/>
    <col min="1978" max="1978" width="11.54296875" style="4" bestFit="1" customWidth="1"/>
    <col min="1979" max="1989" width="7.6328125" style="4"/>
    <col min="1990" max="1990" width="9" style="4" bestFit="1" customWidth="1"/>
    <col min="1991" max="1993" width="7.6328125" style="4"/>
    <col min="1994" max="1994" width="11.54296875" style="4" bestFit="1" customWidth="1"/>
    <col min="1995" max="2005" width="7.6328125" style="4"/>
    <col min="2006" max="2006" width="9" style="4" bestFit="1" customWidth="1"/>
    <col min="2007" max="2009" width="7.6328125" style="4"/>
    <col min="2010" max="2010" width="11.54296875" style="4" bestFit="1" customWidth="1"/>
    <col min="2011" max="2021" width="7.6328125" style="4"/>
    <col min="2022" max="2022" width="9" style="4" bestFit="1" customWidth="1"/>
    <col min="2023" max="2025" width="7.6328125" style="4"/>
    <col min="2026" max="2026" width="11.54296875" style="4" bestFit="1" customWidth="1"/>
    <col min="2027" max="2037" width="7.6328125" style="4"/>
    <col min="2038" max="2038" width="9" style="4" bestFit="1" customWidth="1"/>
    <col min="2039" max="2041" width="7.6328125" style="4"/>
    <col min="2042" max="2042" width="11.54296875" style="4" bestFit="1" customWidth="1"/>
    <col min="2043" max="2053" width="7.6328125" style="4"/>
    <col min="2054" max="2054" width="9" style="4" bestFit="1" customWidth="1"/>
    <col min="2055" max="2057" width="7.6328125" style="4"/>
    <col min="2058" max="2058" width="11.54296875" style="4" bestFit="1" customWidth="1"/>
    <col min="2059" max="2069" width="7.6328125" style="4"/>
    <col min="2070" max="2070" width="9" style="4" bestFit="1" customWidth="1"/>
    <col min="2071" max="2073" width="7.6328125" style="4"/>
    <col min="2074" max="2074" width="11.54296875" style="4" bestFit="1" customWidth="1"/>
    <col min="2075" max="2085" width="7.6328125" style="4"/>
    <col min="2086" max="2086" width="9" style="4" bestFit="1" customWidth="1"/>
    <col min="2087" max="2089" width="7.6328125" style="4"/>
    <col min="2090" max="2090" width="11.54296875" style="4" bestFit="1" customWidth="1"/>
    <col min="2091" max="2101" width="7.6328125" style="4"/>
    <col min="2102" max="2102" width="9" style="4" bestFit="1" customWidth="1"/>
    <col min="2103" max="2105" width="7.6328125" style="4"/>
    <col min="2106" max="2106" width="11.54296875" style="4" bestFit="1" customWidth="1"/>
    <col min="2107" max="2117" width="7.6328125" style="4"/>
    <col min="2118" max="2118" width="9" style="4" bestFit="1" customWidth="1"/>
    <col min="2119" max="2121" width="7.6328125" style="4"/>
    <col min="2122" max="2122" width="11.54296875" style="4" bestFit="1" customWidth="1"/>
    <col min="2123" max="2133" width="7.6328125" style="4"/>
    <col min="2134" max="2134" width="9" style="4" bestFit="1" customWidth="1"/>
    <col min="2135" max="2137" width="7.6328125" style="4"/>
    <col min="2138" max="2138" width="11.54296875" style="4" bestFit="1" customWidth="1"/>
    <col min="2139" max="2149" width="7.6328125" style="4"/>
    <col min="2150" max="2150" width="9" style="4" bestFit="1" customWidth="1"/>
    <col min="2151" max="2153" width="7.6328125" style="4"/>
    <col min="2154" max="2154" width="11.54296875" style="4" bestFit="1" customWidth="1"/>
    <col min="2155" max="2165" width="7.6328125" style="4"/>
    <col min="2166" max="2166" width="9" style="4" bestFit="1" customWidth="1"/>
    <col min="2167" max="2169" width="7.6328125" style="4"/>
    <col min="2170" max="2170" width="11.54296875" style="4" bestFit="1" customWidth="1"/>
    <col min="2171" max="2181" width="7.6328125" style="4"/>
    <col min="2182" max="2182" width="9" style="4" bestFit="1" customWidth="1"/>
    <col min="2183" max="2185" width="7.6328125" style="4"/>
    <col min="2186" max="2186" width="11.54296875" style="4" bestFit="1" customWidth="1"/>
    <col min="2187" max="2197" width="7.6328125" style="4"/>
    <col min="2198" max="2198" width="9" style="4" bestFit="1" customWidth="1"/>
    <col min="2199" max="2201" width="7.6328125" style="4"/>
    <col min="2202" max="2202" width="11.54296875" style="4" bestFit="1" customWidth="1"/>
    <col min="2203" max="2213" width="7.6328125" style="4"/>
    <col min="2214" max="2214" width="9" style="4" bestFit="1" customWidth="1"/>
    <col min="2215" max="2217" width="7.6328125" style="4"/>
    <col min="2218" max="2218" width="11.54296875" style="4" bestFit="1" customWidth="1"/>
    <col min="2219" max="2229" width="7.6328125" style="4"/>
    <col min="2230" max="2230" width="9" style="4" bestFit="1" customWidth="1"/>
    <col min="2231" max="2233" width="7.6328125" style="4"/>
    <col min="2234" max="2234" width="11.54296875" style="4" bestFit="1" customWidth="1"/>
    <col min="2235" max="2245" width="7.6328125" style="4"/>
    <col min="2246" max="2246" width="9" style="4" bestFit="1" customWidth="1"/>
    <col min="2247" max="2249" width="7.6328125" style="4"/>
    <col min="2250" max="2250" width="11.54296875" style="4" bestFit="1" customWidth="1"/>
    <col min="2251" max="2261" width="7.6328125" style="4"/>
    <col min="2262" max="2262" width="9" style="4" bestFit="1" customWidth="1"/>
    <col min="2263" max="2265" width="7.6328125" style="4"/>
    <col min="2266" max="2266" width="11.54296875" style="4" bestFit="1" customWidth="1"/>
    <col min="2267" max="2277" width="7.6328125" style="4"/>
    <col min="2278" max="2278" width="9" style="4" bestFit="1" customWidth="1"/>
    <col min="2279" max="2281" width="7.6328125" style="4"/>
    <col min="2282" max="2282" width="11.54296875" style="4" bestFit="1" customWidth="1"/>
    <col min="2283" max="2293" width="7.6328125" style="4"/>
    <col min="2294" max="2294" width="9" style="4" bestFit="1" customWidth="1"/>
    <col min="2295" max="2297" width="7.6328125" style="4"/>
    <col min="2298" max="2298" width="11.54296875" style="4" bestFit="1" customWidth="1"/>
    <col min="2299" max="2309" width="7.6328125" style="4"/>
    <col min="2310" max="2310" width="9" style="4" bestFit="1" customWidth="1"/>
    <col min="2311" max="2313" width="7.6328125" style="4"/>
    <col min="2314" max="2314" width="11.54296875" style="4" bestFit="1" customWidth="1"/>
    <col min="2315" max="2325" width="7.6328125" style="4"/>
    <col min="2326" max="2326" width="9" style="4" bestFit="1" customWidth="1"/>
    <col min="2327" max="2329" width="7.6328125" style="4"/>
    <col min="2330" max="2330" width="11.54296875" style="4" bestFit="1" customWidth="1"/>
    <col min="2331" max="2341" width="7.6328125" style="4"/>
    <col min="2342" max="2342" width="9" style="4" bestFit="1" customWidth="1"/>
    <col min="2343" max="2345" width="7.6328125" style="4"/>
    <col min="2346" max="2346" width="11.54296875" style="4" bestFit="1" customWidth="1"/>
    <col min="2347" max="2357" width="7.6328125" style="4"/>
    <col min="2358" max="2358" width="9" style="4" bestFit="1" customWidth="1"/>
    <col min="2359" max="2361" width="7.6328125" style="4"/>
    <col min="2362" max="2362" width="11.54296875" style="4" bestFit="1" customWidth="1"/>
    <col min="2363" max="2373" width="7.6328125" style="4"/>
    <col min="2374" max="2374" width="9" style="4" bestFit="1" customWidth="1"/>
    <col min="2375" max="2377" width="7.6328125" style="4"/>
    <col min="2378" max="2378" width="11.54296875" style="4" bestFit="1" customWidth="1"/>
    <col min="2379" max="2389" width="7.6328125" style="4"/>
    <col min="2390" max="2390" width="9" style="4" bestFit="1" customWidth="1"/>
    <col min="2391" max="2393" width="7.6328125" style="4"/>
    <col min="2394" max="2394" width="11.54296875" style="4" bestFit="1" customWidth="1"/>
    <col min="2395" max="2405" width="7.6328125" style="4"/>
    <col min="2406" max="2406" width="9" style="4" bestFit="1" customWidth="1"/>
    <col min="2407" max="2409" width="7.6328125" style="4"/>
    <col min="2410" max="2410" width="11.54296875" style="4" bestFit="1" customWidth="1"/>
    <col min="2411" max="2421" width="7.6328125" style="4"/>
    <col min="2422" max="2422" width="9" style="4" bestFit="1" customWidth="1"/>
    <col min="2423" max="2425" width="7.6328125" style="4"/>
    <col min="2426" max="2426" width="11.54296875" style="4" bestFit="1" customWidth="1"/>
    <col min="2427" max="2437" width="7.6328125" style="4"/>
    <col min="2438" max="2438" width="9" style="4" bestFit="1" customWidth="1"/>
    <col min="2439" max="2441" width="7.6328125" style="4"/>
    <col min="2442" max="2442" width="11.54296875" style="4" bestFit="1" customWidth="1"/>
    <col min="2443" max="2453" width="7.6328125" style="4"/>
    <col min="2454" max="2454" width="9" style="4" bestFit="1" customWidth="1"/>
    <col min="2455" max="2457" width="7.6328125" style="4"/>
    <col min="2458" max="2458" width="11.54296875" style="4" bestFit="1" customWidth="1"/>
    <col min="2459" max="2469" width="7.6328125" style="4"/>
    <col min="2470" max="2470" width="9" style="4" bestFit="1" customWidth="1"/>
    <col min="2471" max="2473" width="7.6328125" style="4"/>
    <col min="2474" max="2474" width="11.54296875" style="4" bestFit="1" customWidth="1"/>
    <col min="2475" max="2485" width="7.6328125" style="4"/>
    <col min="2486" max="2486" width="9" style="4" bestFit="1" customWidth="1"/>
    <col min="2487" max="2489" width="7.6328125" style="4"/>
    <col min="2490" max="2490" width="11.54296875" style="4" bestFit="1" customWidth="1"/>
    <col min="2491" max="2501" width="7.6328125" style="4"/>
    <col min="2502" max="2502" width="9" style="4" bestFit="1" customWidth="1"/>
    <col min="2503" max="2505" width="7.6328125" style="4"/>
    <col min="2506" max="2506" width="11.54296875" style="4" bestFit="1" customWidth="1"/>
    <col min="2507" max="2517" width="7.6328125" style="4"/>
    <col min="2518" max="2518" width="9" style="4" bestFit="1" customWidth="1"/>
    <col min="2519" max="2521" width="7.6328125" style="4"/>
    <col min="2522" max="2522" width="11.54296875" style="4" bestFit="1" customWidth="1"/>
    <col min="2523" max="2533" width="7.6328125" style="4"/>
    <col min="2534" max="2534" width="9" style="4" bestFit="1" customWidth="1"/>
    <col min="2535" max="2537" width="7.6328125" style="4"/>
    <col min="2538" max="2538" width="11.54296875" style="4" bestFit="1" customWidth="1"/>
    <col min="2539" max="2549" width="7.6328125" style="4"/>
    <col min="2550" max="2550" width="9" style="4" bestFit="1" customWidth="1"/>
    <col min="2551" max="2553" width="7.6328125" style="4"/>
    <col min="2554" max="2554" width="11.54296875" style="4" bestFit="1" customWidth="1"/>
    <col min="2555" max="2565" width="7.6328125" style="4"/>
    <col min="2566" max="2566" width="9" style="4" bestFit="1" customWidth="1"/>
    <col min="2567" max="2569" width="7.6328125" style="4"/>
    <col min="2570" max="2570" width="11.54296875" style="4" bestFit="1" customWidth="1"/>
    <col min="2571" max="2581" width="7.6328125" style="4"/>
    <col min="2582" max="2582" width="9" style="4" bestFit="1" customWidth="1"/>
    <col min="2583" max="2585" width="7.6328125" style="4"/>
    <col min="2586" max="2586" width="11.54296875" style="4" bestFit="1" customWidth="1"/>
    <col min="2587" max="2597" width="7.6328125" style="4"/>
    <col min="2598" max="2598" width="9" style="4" bestFit="1" customWidth="1"/>
    <col min="2599" max="2601" width="7.6328125" style="4"/>
    <col min="2602" max="2602" width="11.54296875" style="4" bestFit="1" customWidth="1"/>
    <col min="2603" max="2613" width="7.6328125" style="4"/>
    <col min="2614" max="2614" width="9" style="4" bestFit="1" customWidth="1"/>
    <col min="2615" max="2617" width="7.6328125" style="4"/>
    <col min="2618" max="2618" width="11.54296875" style="4" bestFit="1" customWidth="1"/>
    <col min="2619" max="2629" width="7.6328125" style="4"/>
    <col min="2630" max="2630" width="9" style="4" bestFit="1" customWidth="1"/>
    <col min="2631" max="2633" width="7.6328125" style="4"/>
    <col min="2634" max="2634" width="11.54296875" style="4" bestFit="1" customWidth="1"/>
    <col min="2635" max="2645" width="7.6328125" style="4"/>
    <col min="2646" max="2646" width="9" style="4" bestFit="1" customWidth="1"/>
    <col min="2647" max="2649" width="7.6328125" style="4"/>
    <col min="2650" max="2650" width="11.54296875" style="4" bestFit="1" customWidth="1"/>
    <col min="2651" max="2661" width="7.6328125" style="4"/>
    <col min="2662" max="2662" width="9" style="4" bestFit="1" customWidth="1"/>
    <col min="2663" max="2665" width="7.6328125" style="4"/>
    <col min="2666" max="2666" width="11.54296875" style="4" bestFit="1" customWidth="1"/>
    <col min="2667" max="2677" width="7.6328125" style="4"/>
    <col min="2678" max="2678" width="9" style="4" bestFit="1" customWidth="1"/>
    <col min="2679" max="2681" width="7.6328125" style="4"/>
    <col min="2682" max="2682" width="11.54296875" style="4" bestFit="1" customWidth="1"/>
    <col min="2683" max="2693" width="7.6328125" style="4"/>
    <col min="2694" max="2694" width="9" style="4" bestFit="1" customWidth="1"/>
    <col min="2695" max="2697" width="7.6328125" style="4"/>
    <col min="2698" max="2698" width="11.54296875" style="4" bestFit="1" customWidth="1"/>
    <col min="2699" max="2709" width="7.6328125" style="4"/>
    <col min="2710" max="2710" width="9" style="4" bestFit="1" customWidth="1"/>
    <col min="2711" max="2713" width="7.6328125" style="4"/>
    <col min="2714" max="2714" width="11.54296875" style="4" bestFit="1" customWidth="1"/>
    <col min="2715" max="2725" width="7.6328125" style="4"/>
    <col min="2726" max="2726" width="9" style="4" bestFit="1" customWidth="1"/>
    <col min="2727" max="2729" width="7.6328125" style="4"/>
    <col min="2730" max="2730" width="11.54296875" style="4" bestFit="1" customWidth="1"/>
    <col min="2731" max="2741" width="7.6328125" style="4"/>
    <col min="2742" max="2742" width="9" style="4" bestFit="1" customWidth="1"/>
    <col min="2743" max="2745" width="7.6328125" style="4"/>
    <col min="2746" max="2746" width="11.54296875" style="4" bestFit="1" customWidth="1"/>
    <col min="2747" max="2757" width="7.6328125" style="4"/>
    <col min="2758" max="2758" width="9" style="4" bestFit="1" customWidth="1"/>
    <col min="2759" max="2761" width="7.6328125" style="4"/>
    <col min="2762" max="2762" width="11.54296875" style="4" bestFit="1" customWidth="1"/>
    <col min="2763" max="2773" width="7.6328125" style="4"/>
    <col min="2774" max="2774" width="9" style="4" bestFit="1" customWidth="1"/>
    <col min="2775" max="2777" width="7.6328125" style="4"/>
    <col min="2778" max="2778" width="11.54296875" style="4" bestFit="1" customWidth="1"/>
    <col min="2779" max="2789" width="7.6328125" style="4"/>
    <col min="2790" max="2790" width="9" style="4" bestFit="1" customWidth="1"/>
    <col min="2791" max="2793" width="7.6328125" style="4"/>
    <col min="2794" max="2794" width="11.54296875" style="4" bestFit="1" customWidth="1"/>
    <col min="2795" max="2805" width="7.6328125" style="4"/>
    <col min="2806" max="2806" width="9" style="4" bestFit="1" customWidth="1"/>
    <col min="2807" max="2809" width="7.6328125" style="4"/>
    <col min="2810" max="2810" width="11.54296875" style="4" bestFit="1" customWidth="1"/>
    <col min="2811" max="2821" width="7.6328125" style="4"/>
    <col min="2822" max="2822" width="9" style="4" bestFit="1" customWidth="1"/>
    <col min="2823" max="2825" width="7.6328125" style="4"/>
    <col min="2826" max="2826" width="11.54296875" style="4" bestFit="1" customWidth="1"/>
    <col min="2827" max="2837" width="7.6328125" style="4"/>
    <col min="2838" max="2838" width="9" style="4" bestFit="1" customWidth="1"/>
    <col min="2839" max="2841" width="7.6328125" style="4"/>
    <col min="2842" max="2842" width="11.54296875" style="4" bestFit="1" customWidth="1"/>
    <col min="2843" max="2853" width="7.6328125" style="4"/>
    <col min="2854" max="2854" width="9" style="4" bestFit="1" customWidth="1"/>
    <col min="2855" max="2857" width="7.6328125" style="4"/>
    <col min="2858" max="2858" width="11.54296875" style="4" bestFit="1" customWidth="1"/>
    <col min="2859" max="2869" width="7.6328125" style="4"/>
    <col min="2870" max="2870" width="9" style="4" bestFit="1" customWidth="1"/>
    <col min="2871" max="2873" width="7.6328125" style="4"/>
    <col min="2874" max="2874" width="11.54296875" style="4" bestFit="1" customWidth="1"/>
    <col min="2875" max="2885" width="7.6328125" style="4"/>
    <col min="2886" max="2886" width="9" style="4" bestFit="1" customWidth="1"/>
    <col min="2887" max="2889" width="7.6328125" style="4"/>
    <col min="2890" max="2890" width="11.54296875" style="4" bestFit="1" customWidth="1"/>
    <col min="2891" max="2901" width="7.6328125" style="4"/>
    <col min="2902" max="2902" width="9" style="4" bestFit="1" customWidth="1"/>
    <col min="2903" max="2905" width="7.6328125" style="4"/>
    <col min="2906" max="2906" width="11.54296875" style="4" bestFit="1" customWidth="1"/>
    <col min="2907" max="2917" width="7.6328125" style="4"/>
    <col min="2918" max="2918" width="9" style="4" bestFit="1" customWidth="1"/>
    <col min="2919" max="2921" width="7.6328125" style="4"/>
    <col min="2922" max="2922" width="11.54296875" style="4" bestFit="1" customWidth="1"/>
    <col min="2923" max="2933" width="7.6328125" style="4"/>
    <col min="2934" max="2934" width="9" style="4" bestFit="1" customWidth="1"/>
    <col min="2935" max="2937" width="7.6328125" style="4"/>
    <col min="2938" max="2938" width="11.54296875" style="4" bestFit="1" customWidth="1"/>
    <col min="2939" max="2949" width="7.6328125" style="4"/>
    <col min="2950" max="2950" width="9" style="4" bestFit="1" customWidth="1"/>
    <col min="2951" max="2953" width="7.6328125" style="4"/>
    <col min="2954" max="2954" width="11.54296875" style="4" bestFit="1" customWidth="1"/>
    <col min="2955" max="2965" width="7.6328125" style="4"/>
    <col min="2966" max="2966" width="9" style="4" bestFit="1" customWidth="1"/>
    <col min="2967" max="2969" width="7.6328125" style="4"/>
    <col min="2970" max="2970" width="11.54296875" style="4" bestFit="1" customWidth="1"/>
    <col min="2971" max="2981" width="7.6328125" style="4"/>
    <col min="2982" max="2982" width="9" style="4" bestFit="1" customWidth="1"/>
    <col min="2983" max="2985" width="7.6328125" style="4"/>
    <col min="2986" max="2986" width="11.54296875" style="4" bestFit="1" customWidth="1"/>
    <col min="2987" max="2997" width="7.6328125" style="4"/>
    <col min="2998" max="2998" width="9" style="4" bestFit="1" customWidth="1"/>
    <col min="2999" max="3001" width="7.6328125" style="4"/>
    <col min="3002" max="3002" width="11.54296875" style="4" bestFit="1" customWidth="1"/>
    <col min="3003" max="3013" width="7.6328125" style="4"/>
    <col min="3014" max="3014" width="9" style="4" bestFit="1" customWidth="1"/>
    <col min="3015" max="3017" width="7.6328125" style="4"/>
    <col min="3018" max="3018" width="11.54296875" style="4" bestFit="1" customWidth="1"/>
    <col min="3019" max="3029" width="7.6328125" style="4"/>
    <col min="3030" max="3030" width="9" style="4" bestFit="1" customWidth="1"/>
    <col min="3031" max="3033" width="7.6328125" style="4"/>
    <col min="3034" max="3034" width="11.54296875" style="4" bestFit="1" customWidth="1"/>
    <col min="3035" max="3045" width="7.6328125" style="4"/>
    <col min="3046" max="3046" width="9" style="4" bestFit="1" customWidth="1"/>
    <col min="3047" max="3049" width="7.6328125" style="4"/>
    <col min="3050" max="3050" width="11.54296875" style="4" bestFit="1" customWidth="1"/>
    <col min="3051" max="3061" width="7.6328125" style="4"/>
    <col min="3062" max="3062" width="9" style="4" bestFit="1" customWidth="1"/>
    <col min="3063" max="3065" width="7.6328125" style="4"/>
    <col min="3066" max="3066" width="11.54296875" style="4" bestFit="1" customWidth="1"/>
    <col min="3067" max="3077" width="7.6328125" style="4"/>
    <col min="3078" max="3078" width="9" style="4" bestFit="1" customWidth="1"/>
    <col min="3079" max="3081" width="7.6328125" style="4"/>
    <col min="3082" max="3082" width="11.54296875" style="4" bestFit="1" customWidth="1"/>
    <col min="3083" max="3093" width="7.6328125" style="4"/>
    <col min="3094" max="3094" width="9" style="4" bestFit="1" customWidth="1"/>
    <col min="3095" max="3097" width="7.6328125" style="4"/>
    <col min="3098" max="3098" width="11.54296875" style="4" bestFit="1" customWidth="1"/>
    <col min="3099" max="3109" width="7.6328125" style="4"/>
    <col min="3110" max="3110" width="9" style="4" bestFit="1" customWidth="1"/>
    <col min="3111" max="3113" width="7.6328125" style="4"/>
    <col min="3114" max="3114" width="11.54296875" style="4" bestFit="1" customWidth="1"/>
    <col min="3115" max="3125" width="7.6328125" style="4"/>
    <col min="3126" max="3126" width="9" style="4" bestFit="1" customWidth="1"/>
    <col min="3127" max="3129" width="7.6328125" style="4"/>
    <col min="3130" max="3130" width="11.54296875" style="4" bestFit="1" customWidth="1"/>
    <col min="3131" max="3141" width="7.6328125" style="4"/>
    <col min="3142" max="3142" width="9" style="4" bestFit="1" customWidth="1"/>
    <col min="3143" max="3145" width="7.6328125" style="4"/>
    <col min="3146" max="3146" width="11.54296875" style="4" bestFit="1" customWidth="1"/>
    <col min="3147" max="3157" width="7.6328125" style="4"/>
    <col min="3158" max="3158" width="9" style="4" bestFit="1" customWidth="1"/>
    <col min="3159" max="3161" width="7.6328125" style="4"/>
    <col min="3162" max="3162" width="11.54296875" style="4" bestFit="1" customWidth="1"/>
    <col min="3163" max="3173" width="7.6328125" style="4"/>
    <col min="3174" max="3174" width="9" style="4" bestFit="1" customWidth="1"/>
    <col min="3175" max="3177" width="7.6328125" style="4"/>
    <col min="3178" max="3178" width="11.54296875" style="4" bestFit="1" customWidth="1"/>
    <col min="3179" max="3189" width="7.6328125" style="4"/>
    <col min="3190" max="3190" width="9" style="4" bestFit="1" customWidth="1"/>
    <col min="3191" max="3193" width="7.6328125" style="4"/>
    <col min="3194" max="3194" width="11.54296875" style="4" bestFit="1" customWidth="1"/>
    <col min="3195" max="3205" width="7.6328125" style="4"/>
    <col min="3206" max="3206" width="9" style="4" bestFit="1" customWidth="1"/>
    <col min="3207" max="3209" width="7.6328125" style="4"/>
    <col min="3210" max="3210" width="11.54296875" style="4" bestFit="1" customWidth="1"/>
    <col min="3211" max="3221" width="7.6328125" style="4"/>
    <col min="3222" max="3222" width="9" style="4" bestFit="1" customWidth="1"/>
    <col min="3223" max="3225" width="7.6328125" style="4"/>
    <col min="3226" max="3226" width="11.54296875" style="4" bestFit="1" customWidth="1"/>
    <col min="3227" max="3237" width="7.6328125" style="4"/>
    <col min="3238" max="3238" width="9" style="4" bestFit="1" customWidth="1"/>
    <col min="3239" max="3241" width="7.6328125" style="4"/>
    <col min="3242" max="3242" width="11.54296875" style="4" bestFit="1" customWidth="1"/>
    <col min="3243" max="3253" width="7.6328125" style="4"/>
    <col min="3254" max="3254" width="9" style="4" bestFit="1" customWidth="1"/>
    <col min="3255" max="3257" width="7.6328125" style="4"/>
    <col min="3258" max="3258" width="11.54296875" style="4" bestFit="1" customWidth="1"/>
    <col min="3259" max="3269" width="7.6328125" style="4"/>
    <col min="3270" max="3270" width="9" style="4" bestFit="1" customWidth="1"/>
    <col min="3271" max="3273" width="7.6328125" style="4"/>
    <col min="3274" max="3274" width="11.54296875" style="4" bestFit="1" customWidth="1"/>
    <col min="3275" max="3285" width="7.6328125" style="4"/>
    <col min="3286" max="3286" width="9" style="4" bestFit="1" customWidth="1"/>
    <col min="3287" max="3289" width="7.6328125" style="4"/>
    <col min="3290" max="3290" width="11.54296875" style="4" bestFit="1" customWidth="1"/>
    <col min="3291" max="3301" width="7.6328125" style="4"/>
    <col min="3302" max="3302" width="9" style="4" bestFit="1" customWidth="1"/>
    <col min="3303" max="3305" width="7.6328125" style="4"/>
    <col min="3306" max="3306" width="11.54296875" style="4" bestFit="1" customWidth="1"/>
    <col min="3307" max="3317" width="7.6328125" style="4"/>
    <col min="3318" max="3318" width="9" style="4" bestFit="1" customWidth="1"/>
    <col min="3319" max="3321" width="7.6328125" style="4"/>
    <col min="3322" max="3322" width="11.54296875" style="4" bestFit="1" customWidth="1"/>
    <col min="3323" max="3333" width="7.6328125" style="4"/>
    <col min="3334" max="3334" width="9" style="4" bestFit="1" customWidth="1"/>
    <col min="3335" max="3337" width="7.6328125" style="4"/>
    <col min="3338" max="3338" width="11.54296875" style="4" bestFit="1" customWidth="1"/>
    <col min="3339" max="3349" width="7.6328125" style="4"/>
    <col min="3350" max="3350" width="9" style="4" bestFit="1" customWidth="1"/>
    <col min="3351" max="3353" width="7.6328125" style="4"/>
    <col min="3354" max="3354" width="11.54296875" style="4" bestFit="1" customWidth="1"/>
    <col min="3355" max="3365" width="7.6328125" style="4"/>
    <col min="3366" max="3366" width="9" style="4" bestFit="1" customWidth="1"/>
    <col min="3367" max="3369" width="7.6328125" style="4"/>
    <col min="3370" max="3370" width="11.54296875" style="4" bestFit="1" customWidth="1"/>
    <col min="3371" max="3381" width="7.6328125" style="4"/>
    <col min="3382" max="3382" width="9" style="4" bestFit="1" customWidth="1"/>
    <col min="3383" max="3385" width="7.6328125" style="4"/>
    <col min="3386" max="3386" width="11.54296875" style="4" bestFit="1" customWidth="1"/>
    <col min="3387" max="3397" width="7.6328125" style="4"/>
    <col min="3398" max="3398" width="9" style="4" bestFit="1" customWidth="1"/>
    <col min="3399" max="3401" width="7.6328125" style="4"/>
    <col min="3402" max="3402" width="11.54296875" style="4" bestFit="1" customWidth="1"/>
    <col min="3403" max="3413" width="7.6328125" style="4"/>
    <col min="3414" max="3414" width="9" style="4" bestFit="1" customWidth="1"/>
    <col min="3415" max="3417" width="7.6328125" style="4"/>
    <col min="3418" max="3418" width="11.54296875" style="4" bestFit="1" customWidth="1"/>
    <col min="3419" max="3429" width="7.6328125" style="4"/>
    <col min="3430" max="3430" width="9" style="4" bestFit="1" customWidth="1"/>
    <col min="3431" max="3433" width="7.6328125" style="4"/>
    <col min="3434" max="3434" width="11.54296875" style="4" bestFit="1" customWidth="1"/>
    <col min="3435" max="3445" width="7.6328125" style="4"/>
    <col min="3446" max="3446" width="9" style="4" bestFit="1" customWidth="1"/>
    <col min="3447" max="3449" width="7.6328125" style="4"/>
    <col min="3450" max="3450" width="11.54296875" style="4" bestFit="1" customWidth="1"/>
    <col min="3451" max="3461" width="7.6328125" style="4"/>
    <col min="3462" max="3462" width="9" style="4" bestFit="1" customWidth="1"/>
    <col min="3463" max="3465" width="7.6328125" style="4"/>
    <col min="3466" max="3466" width="11.54296875" style="4" bestFit="1" customWidth="1"/>
    <col min="3467" max="3477" width="7.6328125" style="4"/>
    <col min="3478" max="3478" width="9" style="4" bestFit="1" customWidth="1"/>
    <col min="3479" max="3481" width="7.6328125" style="4"/>
    <col min="3482" max="3482" width="11.54296875" style="4" bestFit="1" customWidth="1"/>
    <col min="3483" max="3493" width="7.6328125" style="4"/>
    <col min="3494" max="3494" width="9" style="4" bestFit="1" customWidth="1"/>
    <col min="3495" max="3497" width="7.6328125" style="4"/>
    <col min="3498" max="3498" width="11.54296875" style="4" bestFit="1" customWidth="1"/>
    <col min="3499" max="3509" width="7.6328125" style="4"/>
    <col min="3510" max="3510" width="9" style="4" bestFit="1" customWidth="1"/>
    <col min="3511" max="3513" width="7.6328125" style="4"/>
    <col min="3514" max="3514" width="11.54296875" style="4" bestFit="1" customWidth="1"/>
    <col min="3515" max="3525" width="7.6328125" style="4"/>
    <col min="3526" max="3526" width="9" style="4" bestFit="1" customWidth="1"/>
    <col min="3527" max="3529" width="7.6328125" style="4"/>
    <col min="3530" max="3530" width="11.54296875" style="4" bestFit="1" customWidth="1"/>
    <col min="3531" max="3541" width="7.6328125" style="4"/>
    <col min="3542" max="3542" width="9" style="4" bestFit="1" customWidth="1"/>
    <col min="3543" max="3545" width="7.6328125" style="4"/>
    <col min="3546" max="3546" width="11.54296875" style="4" bestFit="1" customWidth="1"/>
    <col min="3547" max="3557" width="7.6328125" style="4"/>
    <col min="3558" max="3558" width="9" style="4" bestFit="1" customWidth="1"/>
    <col min="3559" max="3561" width="7.6328125" style="4"/>
    <col min="3562" max="3562" width="11.54296875" style="4" bestFit="1" customWidth="1"/>
    <col min="3563" max="3573" width="7.6328125" style="4"/>
    <col min="3574" max="3574" width="9" style="4" bestFit="1" customWidth="1"/>
    <col min="3575" max="3577" width="7.6328125" style="4"/>
    <col min="3578" max="3578" width="11.54296875" style="4" bestFit="1" customWidth="1"/>
    <col min="3579" max="3589" width="7.6328125" style="4"/>
    <col min="3590" max="3590" width="9" style="4" bestFit="1" customWidth="1"/>
    <col min="3591" max="3593" width="7.6328125" style="4"/>
    <col min="3594" max="3594" width="11.54296875" style="4" bestFit="1" customWidth="1"/>
    <col min="3595" max="3605" width="7.6328125" style="4"/>
    <col min="3606" max="3606" width="9" style="4" bestFit="1" customWidth="1"/>
    <col min="3607" max="3609" width="7.6328125" style="4"/>
    <col min="3610" max="3610" width="11.54296875" style="4" bestFit="1" customWidth="1"/>
    <col min="3611" max="3621" width="7.6328125" style="4"/>
    <col min="3622" max="3622" width="9" style="4" bestFit="1" customWidth="1"/>
    <col min="3623" max="3625" width="7.6328125" style="4"/>
    <col min="3626" max="3626" width="11.54296875" style="4" bestFit="1" customWidth="1"/>
    <col min="3627" max="3637" width="7.6328125" style="4"/>
    <col min="3638" max="3638" width="9" style="4" bestFit="1" customWidth="1"/>
    <col min="3639" max="3641" width="7.6328125" style="4"/>
    <col min="3642" max="3642" width="11.54296875" style="4" bestFit="1" customWidth="1"/>
    <col min="3643" max="3653" width="7.6328125" style="4"/>
    <col min="3654" max="3654" width="9" style="4" bestFit="1" customWidth="1"/>
    <col min="3655" max="3657" width="7.6328125" style="4"/>
    <col min="3658" max="3658" width="11.54296875" style="4" bestFit="1" customWidth="1"/>
    <col min="3659" max="3669" width="7.6328125" style="4"/>
    <col min="3670" max="3670" width="9" style="4" bestFit="1" customWidth="1"/>
    <col min="3671" max="3673" width="7.6328125" style="4"/>
    <col min="3674" max="3674" width="11.54296875" style="4" bestFit="1" customWidth="1"/>
    <col min="3675" max="3685" width="7.6328125" style="4"/>
    <col min="3686" max="3686" width="9" style="4" bestFit="1" customWidth="1"/>
    <col min="3687" max="3689" width="7.6328125" style="4"/>
    <col min="3690" max="3690" width="11.54296875" style="4" bestFit="1" customWidth="1"/>
    <col min="3691" max="3701" width="7.6328125" style="4"/>
    <col min="3702" max="3702" width="9" style="4" bestFit="1" customWidth="1"/>
    <col min="3703" max="3705" width="7.6328125" style="4"/>
    <col min="3706" max="3706" width="11.54296875" style="4" bestFit="1" customWidth="1"/>
    <col min="3707" max="3717" width="7.6328125" style="4"/>
    <col min="3718" max="3718" width="9" style="4" bestFit="1" customWidth="1"/>
    <col min="3719" max="3721" width="7.6328125" style="4"/>
    <col min="3722" max="3722" width="11.54296875" style="4" bestFit="1" customWidth="1"/>
    <col min="3723" max="3733" width="7.6328125" style="4"/>
    <col min="3734" max="3734" width="9" style="4" bestFit="1" customWidth="1"/>
    <col min="3735" max="3737" width="7.6328125" style="4"/>
    <col min="3738" max="3738" width="11.54296875" style="4" bestFit="1" customWidth="1"/>
    <col min="3739" max="3749" width="7.6328125" style="4"/>
    <col min="3750" max="3750" width="9" style="4" bestFit="1" customWidth="1"/>
    <col min="3751" max="3753" width="7.6328125" style="4"/>
    <col min="3754" max="3754" width="11.54296875" style="4" bestFit="1" customWidth="1"/>
    <col min="3755" max="3765" width="7.6328125" style="4"/>
    <col min="3766" max="3766" width="9" style="4" bestFit="1" customWidth="1"/>
    <col min="3767" max="3769" width="7.6328125" style="4"/>
    <col min="3770" max="3770" width="11.54296875" style="4" bestFit="1" customWidth="1"/>
    <col min="3771" max="3781" width="7.6328125" style="4"/>
    <col min="3782" max="3782" width="9" style="4" bestFit="1" customWidth="1"/>
    <col min="3783" max="3785" width="7.6328125" style="4"/>
    <col min="3786" max="3786" width="11.54296875" style="4" bestFit="1" customWidth="1"/>
    <col min="3787" max="3797" width="7.6328125" style="4"/>
    <col min="3798" max="3798" width="9" style="4" bestFit="1" customWidth="1"/>
    <col min="3799" max="3801" width="7.6328125" style="4"/>
    <col min="3802" max="3802" width="11.54296875" style="4" bestFit="1" customWidth="1"/>
    <col min="3803" max="3813" width="7.6328125" style="4"/>
    <col min="3814" max="3814" width="9" style="4" bestFit="1" customWidth="1"/>
    <col min="3815" max="3817" width="7.6328125" style="4"/>
    <col min="3818" max="3818" width="11.54296875" style="4" bestFit="1" customWidth="1"/>
    <col min="3819" max="3829" width="7.6328125" style="4"/>
    <col min="3830" max="3830" width="9" style="4" bestFit="1" customWidth="1"/>
    <col min="3831" max="3833" width="7.6328125" style="4"/>
    <col min="3834" max="3834" width="11.54296875" style="4" bestFit="1" customWidth="1"/>
    <col min="3835" max="3845" width="7.6328125" style="4"/>
    <col min="3846" max="3846" width="9" style="4" bestFit="1" customWidth="1"/>
    <col min="3847" max="3849" width="7.6328125" style="4"/>
    <col min="3850" max="3850" width="11.54296875" style="4" bestFit="1" customWidth="1"/>
    <col min="3851" max="3861" width="7.6328125" style="4"/>
    <col min="3862" max="3862" width="9" style="4" bestFit="1" customWidth="1"/>
    <col min="3863" max="3865" width="7.6328125" style="4"/>
    <col min="3866" max="3866" width="11.54296875" style="4" bestFit="1" customWidth="1"/>
    <col min="3867" max="3877" width="7.6328125" style="4"/>
    <col min="3878" max="3878" width="9" style="4" bestFit="1" customWidth="1"/>
    <col min="3879" max="3881" width="7.6328125" style="4"/>
    <col min="3882" max="3882" width="11.54296875" style="4" bestFit="1" customWidth="1"/>
    <col min="3883" max="3893" width="7.6328125" style="4"/>
    <col min="3894" max="3894" width="9" style="4" bestFit="1" customWidth="1"/>
    <col min="3895" max="3897" width="7.6328125" style="4"/>
    <col min="3898" max="3898" width="11.54296875" style="4" bestFit="1" customWidth="1"/>
    <col min="3899" max="3909" width="7.6328125" style="4"/>
    <col min="3910" max="3910" width="9" style="4" bestFit="1" customWidth="1"/>
    <col min="3911" max="3913" width="7.6328125" style="4"/>
    <col min="3914" max="3914" width="11.54296875" style="4" bestFit="1" customWidth="1"/>
    <col min="3915" max="3925" width="7.6328125" style="4"/>
    <col min="3926" max="3926" width="9" style="4" bestFit="1" customWidth="1"/>
    <col min="3927" max="3929" width="7.6328125" style="4"/>
    <col min="3930" max="3930" width="11.54296875" style="4" bestFit="1" customWidth="1"/>
    <col min="3931" max="3941" width="7.6328125" style="4"/>
    <col min="3942" max="3942" width="9" style="4" bestFit="1" customWidth="1"/>
    <col min="3943" max="3945" width="7.6328125" style="4"/>
    <col min="3946" max="3946" width="11.54296875" style="4" bestFit="1" customWidth="1"/>
    <col min="3947" max="3957" width="7.6328125" style="4"/>
    <col min="3958" max="3958" width="9" style="4" bestFit="1" customWidth="1"/>
    <col min="3959" max="3961" width="7.6328125" style="4"/>
    <col min="3962" max="3962" width="11.54296875" style="4" bestFit="1" customWidth="1"/>
    <col min="3963" max="3973" width="7.6328125" style="4"/>
    <col min="3974" max="3974" width="9" style="4" bestFit="1" customWidth="1"/>
    <col min="3975" max="3977" width="7.6328125" style="4"/>
    <col min="3978" max="3978" width="11.54296875" style="4" bestFit="1" customWidth="1"/>
    <col min="3979" max="3989" width="7.6328125" style="4"/>
    <col min="3990" max="3990" width="9" style="4" bestFit="1" customWidth="1"/>
    <col min="3991" max="3993" width="7.6328125" style="4"/>
    <col min="3994" max="3994" width="11.54296875" style="4" bestFit="1" customWidth="1"/>
    <col min="3995" max="4005" width="7.6328125" style="4"/>
    <col min="4006" max="4006" width="9" style="4" bestFit="1" customWidth="1"/>
    <col min="4007" max="4009" width="7.6328125" style="4"/>
    <col min="4010" max="4010" width="11.54296875" style="4" bestFit="1" customWidth="1"/>
    <col min="4011" max="4021" width="7.6328125" style="4"/>
    <col min="4022" max="4022" width="9" style="4" bestFit="1" customWidth="1"/>
    <col min="4023" max="4025" width="7.6328125" style="4"/>
    <col min="4026" max="4026" width="11.54296875" style="4" bestFit="1" customWidth="1"/>
    <col min="4027" max="4037" width="7.6328125" style="4"/>
    <col min="4038" max="4038" width="9" style="4" bestFit="1" customWidth="1"/>
    <col min="4039" max="4041" width="7.6328125" style="4"/>
    <col min="4042" max="4042" width="11.54296875" style="4" bestFit="1" customWidth="1"/>
    <col min="4043" max="4053" width="7.6328125" style="4"/>
    <col min="4054" max="4054" width="9" style="4" bestFit="1" customWidth="1"/>
    <col min="4055" max="4057" width="7.6328125" style="4"/>
    <col min="4058" max="4058" width="11.54296875" style="4" bestFit="1" customWidth="1"/>
    <col min="4059" max="4069" width="7.6328125" style="4"/>
    <col min="4070" max="4070" width="9" style="4" bestFit="1" customWidth="1"/>
    <col min="4071" max="4073" width="7.6328125" style="4"/>
    <col min="4074" max="4074" width="11.54296875" style="4" bestFit="1" customWidth="1"/>
    <col min="4075" max="4085" width="7.6328125" style="4"/>
    <col min="4086" max="4086" width="9" style="4" bestFit="1" customWidth="1"/>
    <col min="4087" max="4089" width="7.6328125" style="4"/>
    <col min="4090" max="4090" width="11.54296875" style="4" bestFit="1" customWidth="1"/>
    <col min="4091" max="4101" width="7.6328125" style="4"/>
    <col min="4102" max="4102" width="9" style="4" bestFit="1" customWidth="1"/>
    <col min="4103" max="4105" width="7.6328125" style="4"/>
    <col min="4106" max="4106" width="11.54296875" style="4" bestFit="1" customWidth="1"/>
    <col min="4107" max="4117" width="7.6328125" style="4"/>
    <col min="4118" max="4118" width="9" style="4" bestFit="1" customWidth="1"/>
    <col min="4119" max="4121" width="7.6328125" style="4"/>
    <col min="4122" max="4122" width="11.54296875" style="4" bestFit="1" customWidth="1"/>
    <col min="4123" max="4133" width="7.6328125" style="4"/>
    <col min="4134" max="4134" width="9" style="4" bestFit="1" customWidth="1"/>
    <col min="4135" max="4137" width="7.6328125" style="4"/>
    <col min="4138" max="4138" width="11.54296875" style="4" bestFit="1" customWidth="1"/>
    <col min="4139" max="4149" width="7.6328125" style="4"/>
    <col min="4150" max="4150" width="9" style="4" bestFit="1" customWidth="1"/>
    <col min="4151" max="4153" width="7.6328125" style="4"/>
    <col min="4154" max="4154" width="11.54296875" style="4" bestFit="1" customWidth="1"/>
    <col min="4155" max="4165" width="7.6328125" style="4"/>
    <col min="4166" max="4166" width="9" style="4" bestFit="1" customWidth="1"/>
    <col min="4167" max="4169" width="7.6328125" style="4"/>
    <col min="4170" max="4170" width="11.54296875" style="4" bestFit="1" customWidth="1"/>
    <col min="4171" max="4181" width="7.6328125" style="4"/>
    <col min="4182" max="4182" width="9" style="4" bestFit="1" customWidth="1"/>
    <col min="4183" max="4185" width="7.6328125" style="4"/>
    <col min="4186" max="4186" width="11.54296875" style="4" bestFit="1" customWidth="1"/>
    <col min="4187" max="4197" width="7.6328125" style="4"/>
    <col min="4198" max="4198" width="9" style="4" bestFit="1" customWidth="1"/>
    <col min="4199" max="4201" width="7.6328125" style="4"/>
    <col min="4202" max="4202" width="11.54296875" style="4" bestFit="1" customWidth="1"/>
    <col min="4203" max="4213" width="7.6328125" style="4"/>
    <col min="4214" max="4214" width="9" style="4" bestFit="1" customWidth="1"/>
    <col min="4215" max="4217" width="7.6328125" style="4"/>
    <col min="4218" max="4218" width="11.54296875" style="4" bestFit="1" customWidth="1"/>
    <col min="4219" max="4229" width="7.6328125" style="4"/>
    <col min="4230" max="4230" width="9" style="4" bestFit="1" customWidth="1"/>
    <col min="4231" max="4233" width="7.6328125" style="4"/>
    <col min="4234" max="4234" width="11.54296875" style="4" bestFit="1" customWidth="1"/>
    <col min="4235" max="4245" width="7.6328125" style="4"/>
    <col min="4246" max="4246" width="9" style="4" bestFit="1" customWidth="1"/>
    <col min="4247" max="4249" width="7.6328125" style="4"/>
    <col min="4250" max="4250" width="11.54296875" style="4" bestFit="1" customWidth="1"/>
    <col min="4251" max="4261" width="7.6328125" style="4"/>
    <col min="4262" max="4262" width="9" style="4" bestFit="1" customWidth="1"/>
    <col min="4263" max="4265" width="7.6328125" style="4"/>
    <col min="4266" max="4266" width="11.54296875" style="4" bestFit="1" customWidth="1"/>
    <col min="4267" max="4277" width="7.6328125" style="4"/>
    <col min="4278" max="4278" width="9" style="4" bestFit="1" customWidth="1"/>
    <col min="4279" max="4281" width="7.6328125" style="4"/>
    <col min="4282" max="4282" width="11.54296875" style="4" bestFit="1" customWidth="1"/>
    <col min="4283" max="4293" width="7.6328125" style="4"/>
    <col min="4294" max="4294" width="9" style="4" bestFit="1" customWidth="1"/>
    <col min="4295" max="4297" width="7.6328125" style="4"/>
    <col min="4298" max="4298" width="11.54296875" style="4" bestFit="1" customWidth="1"/>
    <col min="4299" max="4309" width="7.6328125" style="4"/>
    <col min="4310" max="4310" width="9" style="4" bestFit="1" customWidth="1"/>
    <col min="4311" max="4313" width="7.6328125" style="4"/>
    <col min="4314" max="4314" width="11.54296875" style="4" bestFit="1" customWidth="1"/>
    <col min="4315" max="4325" width="7.6328125" style="4"/>
    <col min="4326" max="4326" width="9" style="4" bestFit="1" customWidth="1"/>
    <col min="4327" max="4329" width="7.6328125" style="4"/>
    <col min="4330" max="4330" width="11.54296875" style="4" bestFit="1" customWidth="1"/>
    <col min="4331" max="4341" width="7.6328125" style="4"/>
    <col min="4342" max="4342" width="9" style="4" bestFit="1" customWidth="1"/>
    <col min="4343" max="4345" width="7.6328125" style="4"/>
    <col min="4346" max="4346" width="11.54296875" style="4" bestFit="1" customWidth="1"/>
    <col min="4347" max="4357" width="7.6328125" style="4"/>
    <col min="4358" max="4358" width="9" style="4" bestFit="1" customWidth="1"/>
    <col min="4359" max="4361" width="7.6328125" style="4"/>
    <col min="4362" max="4362" width="11.54296875" style="4" bestFit="1" customWidth="1"/>
    <col min="4363" max="4373" width="7.6328125" style="4"/>
    <col min="4374" max="4374" width="9" style="4" bestFit="1" customWidth="1"/>
    <col min="4375" max="4377" width="7.6328125" style="4"/>
    <col min="4378" max="4378" width="11.54296875" style="4" bestFit="1" customWidth="1"/>
    <col min="4379" max="4389" width="7.6328125" style="4"/>
    <col min="4390" max="4390" width="9" style="4" bestFit="1" customWidth="1"/>
    <col min="4391" max="4393" width="7.6328125" style="4"/>
    <col min="4394" max="4394" width="11.54296875" style="4" bestFit="1" customWidth="1"/>
    <col min="4395" max="4405" width="7.6328125" style="4"/>
    <col min="4406" max="4406" width="9" style="4" bestFit="1" customWidth="1"/>
    <col min="4407" max="4409" width="7.6328125" style="4"/>
    <col min="4410" max="4410" width="11.54296875" style="4" bestFit="1" customWidth="1"/>
    <col min="4411" max="4421" width="7.6328125" style="4"/>
    <col min="4422" max="4422" width="9" style="4" bestFit="1" customWidth="1"/>
    <col min="4423" max="4425" width="7.6328125" style="4"/>
    <col min="4426" max="4426" width="11.54296875" style="4" bestFit="1" customWidth="1"/>
    <col min="4427" max="4437" width="7.6328125" style="4"/>
    <col min="4438" max="4438" width="9" style="4" bestFit="1" customWidth="1"/>
    <col min="4439" max="4441" width="7.6328125" style="4"/>
    <col min="4442" max="4442" width="11.54296875" style="4" bestFit="1" customWidth="1"/>
    <col min="4443" max="4453" width="7.6328125" style="4"/>
    <col min="4454" max="4454" width="9" style="4" bestFit="1" customWidth="1"/>
    <col min="4455" max="4457" width="7.6328125" style="4"/>
    <col min="4458" max="4458" width="11.54296875" style="4" bestFit="1" customWidth="1"/>
    <col min="4459" max="4469" width="7.6328125" style="4"/>
    <col min="4470" max="4470" width="9" style="4" bestFit="1" customWidth="1"/>
    <col min="4471" max="4473" width="7.6328125" style="4"/>
    <col min="4474" max="4474" width="11.54296875" style="4" bestFit="1" customWidth="1"/>
    <col min="4475" max="4485" width="7.6328125" style="4"/>
    <col min="4486" max="4486" width="9" style="4" bestFit="1" customWidth="1"/>
    <col min="4487" max="4489" width="7.6328125" style="4"/>
    <col min="4490" max="4490" width="11.54296875" style="4" bestFit="1" customWidth="1"/>
    <col min="4491" max="4501" width="7.6328125" style="4"/>
    <col min="4502" max="4502" width="9" style="4" bestFit="1" customWidth="1"/>
    <col min="4503" max="4505" width="7.6328125" style="4"/>
    <col min="4506" max="4506" width="11.54296875" style="4" bestFit="1" customWidth="1"/>
    <col min="4507" max="4517" width="7.6328125" style="4"/>
    <col min="4518" max="4518" width="9" style="4" bestFit="1" customWidth="1"/>
    <col min="4519" max="4521" width="7.6328125" style="4"/>
    <col min="4522" max="4522" width="11.54296875" style="4" bestFit="1" customWidth="1"/>
    <col min="4523" max="4533" width="7.6328125" style="4"/>
    <col min="4534" max="4534" width="9" style="4" bestFit="1" customWidth="1"/>
    <col min="4535" max="4537" width="7.6328125" style="4"/>
    <col min="4538" max="4538" width="11.54296875" style="4" bestFit="1" customWidth="1"/>
    <col min="4539" max="4549" width="7.6328125" style="4"/>
    <col min="4550" max="4550" width="9" style="4" bestFit="1" customWidth="1"/>
    <col min="4551" max="4553" width="7.6328125" style="4"/>
    <col min="4554" max="4554" width="11.54296875" style="4" bestFit="1" customWidth="1"/>
    <col min="4555" max="4565" width="7.6328125" style="4"/>
    <col min="4566" max="4566" width="9" style="4" bestFit="1" customWidth="1"/>
    <col min="4567" max="4569" width="7.6328125" style="4"/>
    <col min="4570" max="4570" width="11.54296875" style="4" bestFit="1" customWidth="1"/>
    <col min="4571" max="4581" width="7.6328125" style="4"/>
    <col min="4582" max="4582" width="9" style="4" bestFit="1" customWidth="1"/>
    <col min="4583" max="4585" width="7.6328125" style="4"/>
    <col min="4586" max="4586" width="11.54296875" style="4" bestFit="1" customWidth="1"/>
    <col min="4587" max="4597" width="7.6328125" style="4"/>
    <col min="4598" max="4598" width="9" style="4" bestFit="1" customWidth="1"/>
    <col min="4599" max="4601" width="7.6328125" style="4"/>
    <col min="4602" max="4602" width="11.54296875" style="4" bestFit="1" customWidth="1"/>
    <col min="4603" max="4613" width="7.6328125" style="4"/>
    <col min="4614" max="4614" width="9" style="4" bestFit="1" customWidth="1"/>
    <col min="4615" max="4617" width="7.6328125" style="4"/>
    <col min="4618" max="4618" width="11.54296875" style="4" bestFit="1" customWidth="1"/>
    <col min="4619" max="4629" width="7.6328125" style="4"/>
    <col min="4630" max="4630" width="9" style="4" bestFit="1" customWidth="1"/>
    <col min="4631" max="4633" width="7.6328125" style="4"/>
    <col min="4634" max="4634" width="11.54296875" style="4" bestFit="1" customWidth="1"/>
    <col min="4635" max="4645" width="7.6328125" style="4"/>
    <col min="4646" max="4646" width="9" style="4" bestFit="1" customWidth="1"/>
    <col min="4647" max="4649" width="7.6328125" style="4"/>
    <col min="4650" max="4650" width="11.54296875" style="4" bestFit="1" customWidth="1"/>
    <col min="4651" max="4661" width="7.6328125" style="4"/>
    <col min="4662" max="4662" width="9" style="4" bestFit="1" customWidth="1"/>
    <col min="4663" max="4665" width="7.6328125" style="4"/>
    <col min="4666" max="4666" width="11.54296875" style="4" bestFit="1" customWidth="1"/>
    <col min="4667" max="4677" width="7.6328125" style="4"/>
    <col min="4678" max="4678" width="9" style="4" bestFit="1" customWidth="1"/>
    <col min="4679" max="4681" width="7.6328125" style="4"/>
    <col min="4682" max="4682" width="11.54296875" style="4" bestFit="1" customWidth="1"/>
    <col min="4683" max="4693" width="7.6328125" style="4"/>
    <col min="4694" max="4694" width="9" style="4" bestFit="1" customWidth="1"/>
    <col min="4695" max="4697" width="7.6328125" style="4"/>
    <col min="4698" max="4698" width="11.54296875" style="4" bestFit="1" customWidth="1"/>
    <col min="4699" max="4709" width="7.6328125" style="4"/>
    <col min="4710" max="4710" width="9" style="4" bestFit="1" customWidth="1"/>
    <col min="4711" max="4713" width="7.6328125" style="4"/>
    <col min="4714" max="4714" width="11.54296875" style="4" bestFit="1" customWidth="1"/>
    <col min="4715" max="4725" width="7.6328125" style="4"/>
    <col min="4726" max="4726" width="9" style="4" bestFit="1" customWidth="1"/>
    <col min="4727" max="4729" width="7.6328125" style="4"/>
    <col min="4730" max="4730" width="11.54296875" style="4" bestFit="1" customWidth="1"/>
    <col min="4731" max="4741" width="7.6328125" style="4"/>
    <col min="4742" max="4742" width="9" style="4" bestFit="1" customWidth="1"/>
    <col min="4743" max="4745" width="7.6328125" style="4"/>
    <col min="4746" max="4746" width="11.54296875" style="4" bestFit="1" customWidth="1"/>
    <col min="4747" max="4757" width="7.6328125" style="4"/>
    <col min="4758" max="4758" width="9" style="4" bestFit="1" customWidth="1"/>
    <col min="4759" max="4761" width="7.6328125" style="4"/>
    <col min="4762" max="4762" width="11.54296875" style="4" bestFit="1" customWidth="1"/>
    <col min="4763" max="4773" width="7.6328125" style="4"/>
    <col min="4774" max="4774" width="9" style="4" bestFit="1" customWidth="1"/>
    <col min="4775" max="4777" width="7.6328125" style="4"/>
    <col min="4778" max="4778" width="11.54296875" style="4" bestFit="1" customWidth="1"/>
    <col min="4779" max="4789" width="7.6328125" style="4"/>
    <col min="4790" max="4790" width="9" style="4" bestFit="1" customWidth="1"/>
    <col min="4791" max="4793" width="7.6328125" style="4"/>
    <col min="4794" max="4794" width="11.54296875" style="4" bestFit="1" customWidth="1"/>
    <col min="4795" max="4805" width="7.6328125" style="4"/>
    <col min="4806" max="4806" width="9" style="4" bestFit="1" customWidth="1"/>
    <col min="4807" max="4809" width="7.6328125" style="4"/>
    <col min="4810" max="4810" width="11.54296875" style="4" bestFit="1" customWidth="1"/>
    <col min="4811" max="4821" width="7.6328125" style="4"/>
    <col min="4822" max="4822" width="9" style="4" bestFit="1" customWidth="1"/>
    <col min="4823" max="4825" width="7.6328125" style="4"/>
    <col min="4826" max="4826" width="11.54296875" style="4" bestFit="1" customWidth="1"/>
    <col min="4827" max="4837" width="7.6328125" style="4"/>
    <col min="4838" max="4838" width="9" style="4" bestFit="1" customWidth="1"/>
    <col min="4839" max="4841" width="7.6328125" style="4"/>
    <col min="4842" max="4842" width="11.54296875" style="4" bestFit="1" customWidth="1"/>
    <col min="4843" max="4853" width="7.6328125" style="4"/>
    <col min="4854" max="4854" width="9" style="4" bestFit="1" customWidth="1"/>
    <col min="4855" max="4857" width="7.6328125" style="4"/>
    <col min="4858" max="4858" width="11.54296875" style="4" bestFit="1" customWidth="1"/>
    <col min="4859" max="4869" width="7.6328125" style="4"/>
    <col min="4870" max="4870" width="9" style="4" bestFit="1" customWidth="1"/>
    <col min="4871" max="4873" width="7.6328125" style="4"/>
    <col min="4874" max="4874" width="11.54296875" style="4" bestFit="1" customWidth="1"/>
    <col min="4875" max="4885" width="7.6328125" style="4"/>
    <col min="4886" max="4886" width="9" style="4" bestFit="1" customWidth="1"/>
    <col min="4887" max="4889" width="7.6328125" style="4"/>
    <col min="4890" max="4890" width="11.54296875" style="4" bestFit="1" customWidth="1"/>
    <col min="4891" max="4901" width="7.6328125" style="4"/>
    <col min="4902" max="4902" width="9" style="4" bestFit="1" customWidth="1"/>
    <col min="4903" max="4905" width="7.6328125" style="4"/>
    <col min="4906" max="4906" width="11.54296875" style="4" bestFit="1" customWidth="1"/>
    <col min="4907" max="4917" width="7.6328125" style="4"/>
    <col min="4918" max="4918" width="9" style="4" bestFit="1" customWidth="1"/>
    <col min="4919" max="4921" width="7.6328125" style="4"/>
    <col min="4922" max="4922" width="11.54296875" style="4" bestFit="1" customWidth="1"/>
    <col min="4923" max="4933" width="7.6328125" style="4"/>
    <col min="4934" max="4934" width="9" style="4" bestFit="1" customWidth="1"/>
    <col min="4935" max="4937" width="7.6328125" style="4"/>
    <col min="4938" max="4938" width="11.54296875" style="4" bestFit="1" customWidth="1"/>
    <col min="4939" max="4949" width="7.6328125" style="4"/>
    <col min="4950" max="4950" width="9" style="4" bestFit="1" customWidth="1"/>
    <col min="4951" max="4953" width="7.6328125" style="4"/>
    <col min="4954" max="4954" width="11.54296875" style="4" bestFit="1" customWidth="1"/>
    <col min="4955" max="4965" width="7.6328125" style="4"/>
    <col min="4966" max="4966" width="9" style="4" bestFit="1" customWidth="1"/>
    <col min="4967" max="4969" width="7.6328125" style="4"/>
    <col min="4970" max="4970" width="11.54296875" style="4" bestFit="1" customWidth="1"/>
    <col min="4971" max="4981" width="7.6328125" style="4"/>
    <col min="4982" max="4982" width="9" style="4" bestFit="1" customWidth="1"/>
    <col min="4983" max="4985" width="7.6328125" style="4"/>
    <col min="4986" max="4986" width="11.54296875" style="4" bestFit="1" customWidth="1"/>
    <col min="4987" max="4997" width="7.6328125" style="4"/>
    <col min="4998" max="4998" width="9" style="4" bestFit="1" customWidth="1"/>
    <col min="4999" max="5001" width="7.6328125" style="4"/>
    <col min="5002" max="5002" width="11.54296875" style="4" bestFit="1" customWidth="1"/>
    <col min="5003" max="5013" width="7.6328125" style="4"/>
    <col min="5014" max="5014" width="9" style="4" bestFit="1" customWidth="1"/>
    <col min="5015" max="5017" width="7.6328125" style="4"/>
    <col min="5018" max="5018" width="11.54296875" style="4" bestFit="1" customWidth="1"/>
    <col min="5019" max="5029" width="7.6328125" style="4"/>
    <col min="5030" max="5030" width="9" style="4" bestFit="1" customWidth="1"/>
    <col min="5031" max="5033" width="7.6328125" style="4"/>
    <col min="5034" max="5034" width="11.54296875" style="4" bestFit="1" customWidth="1"/>
    <col min="5035" max="5045" width="7.6328125" style="4"/>
    <col min="5046" max="5046" width="9" style="4" bestFit="1" customWidth="1"/>
    <col min="5047" max="5049" width="7.6328125" style="4"/>
    <col min="5050" max="5050" width="11.54296875" style="4" bestFit="1" customWidth="1"/>
    <col min="5051" max="5061" width="7.6328125" style="4"/>
    <col min="5062" max="5062" width="9" style="4" bestFit="1" customWidth="1"/>
    <col min="5063" max="5065" width="7.6328125" style="4"/>
    <col min="5066" max="5066" width="11.54296875" style="4" bestFit="1" customWidth="1"/>
    <col min="5067" max="5077" width="7.6328125" style="4"/>
    <col min="5078" max="5078" width="9" style="4" bestFit="1" customWidth="1"/>
    <col min="5079" max="5081" width="7.6328125" style="4"/>
    <col min="5082" max="5082" width="11.54296875" style="4" bestFit="1" customWidth="1"/>
    <col min="5083" max="5093" width="7.6328125" style="4"/>
    <col min="5094" max="5094" width="9" style="4" bestFit="1" customWidth="1"/>
    <col min="5095" max="5097" width="7.6328125" style="4"/>
    <col min="5098" max="5098" width="11.54296875" style="4" bestFit="1" customWidth="1"/>
    <col min="5099" max="5109" width="7.6328125" style="4"/>
    <col min="5110" max="5110" width="9" style="4" bestFit="1" customWidth="1"/>
    <col min="5111" max="5113" width="7.6328125" style="4"/>
    <col min="5114" max="5114" width="11.54296875" style="4" bestFit="1" customWidth="1"/>
    <col min="5115" max="5125" width="7.6328125" style="4"/>
    <col min="5126" max="5126" width="9" style="4" bestFit="1" customWidth="1"/>
    <col min="5127" max="5129" width="7.6328125" style="4"/>
    <col min="5130" max="5130" width="11.54296875" style="4" bestFit="1" customWidth="1"/>
    <col min="5131" max="5141" width="7.6328125" style="4"/>
    <col min="5142" max="5142" width="9" style="4" bestFit="1" customWidth="1"/>
    <col min="5143" max="5145" width="7.6328125" style="4"/>
    <col min="5146" max="5146" width="11.54296875" style="4" bestFit="1" customWidth="1"/>
    <col min="5147" max="5157" width="7.6328125" style="4"/>
    <col min="5158" max="5158" width="9" style="4" bestFit="1" customWidth="1"/>
    <col min="5159" max="5161" width="7.6328125" style="4"/>
    <col min="5162" max="5162" width="11.54296875" style="4" bestFit="1" customWidth="1"/>
    <col min="5163" max="5173" width="7.6328125" style="4"/>
    <col min="5174" max="5174" width="9" style="4" bestFit="1" customWidth="1"/>
    <col min="5175" max="5177" width="7.6328125" style="4"/>
    <col min="5178" max="5178" width="11.54296875" style="4" bestFit="1" customWidth="1"/>
    <col min="5179" max="5189" width="7.6328125" style="4"/>
    <col min="5190" max="5190" width="9" style="4" bestFit="1" customWidth="1"/>
    <col min="5191" max="5193" width="7.6328125" style="4"/>
    <col min="5194" max="5194" width="11.54296875" style="4" bestFit="1" customWidth="1"/>
    <col min="5195" max="5205" width="7.6328125" style="4"/>
    <col min="5206" max="5206" width="9" style="4" bestFit="1" customWidth="1"/>
    <col min="5207" max="5209" width="7.6328125" style="4"/>
    <col min="5210" max="5210" width="11.54296875" style="4" bestFit="1" customWidth="1"/>
    <col min="5211" max="5221" width="7.6328125" style="4"/>
    <col min="5222" max="5222" width="9" style="4" bestFit="1" customWidth="1"/>
    <col min="5223" max="5225" width="7.6328125" style="4"/>
    <col min="5226" max="5226" width="11.54296875" style="4" bestFit="1" customWidth="1"/>
    <col min="5227" max="5237" width="7.6328125" style="4"/>
    <col min="5238" max="5238" width="9" style="4" bestFit="1" customWidth="1"/>
    <col min="5239" max="5241" width="7.6328125" style="4"/>
    <col min="5242" max="5242" width="11.54296875" style="4" bestFit="1" customWidth="1"/>
    <col min="5243" max="5253" width="7.6328125" style="4"/>
    <col min="5254" max="5254" width="9" style="4" bestFit="1" customWidth="1"/>
    <col min="5255" max="5257" width="7.6328125" style="4"/>
    <col min="5258" max="5258" width="11.54296875" style="4" bestFit="1" customWidth="1"/>
    <col min="5259" max="5269" width="7.6328125" style="4"/>
    <col min="5270" max="5270" width="9" style="4" bestFit="1" customWidth="1"/>
    <col min="5271" max="5273" width="7.6328125" style="4"/>
    <col min="5274" max="5274" width="11.54296875" style="4" bestFit="1" customWidth="1"/>
    <col min="5275" max="5285" width="7.6328125" style="4"/>
    <col min="5286" max="5286" width="9" style="4" bestFit="1" customWidth="1"/>
    <col min="5287" max="5289" width="7.6328125" style="4"/>
    <col min="5290" max="5290" width="11.54296875" style="4" bestFit="1" customWidth="1"/>
    <col min="5291" max="5301" width="7.6328125" style="4"/>
    <col min="5302" max="5302" width="9" style="4" bestFit="1" customWidth="1"/>
    <col min="5303" max="5305" width="7.6328125" style="4"/>
    <col min="5306" max="5306" width="11.54296875" style="4" bestFit="1" customWidth="1"/>
    <col min="5307" max="5317" width="7.6328125" style="4"/>
    <col min="5318" max="5318" width="9" style="4" bestFit="1" customWidth="1"/>
    <col min="5319" max="5321" width="7.6328125" style="4"/>
    <col min="5322" max="5322" width="11.54296875" style="4" bestFit="1" customWidth="1"/>
    <col min="5323" max="5333" width="7.6328125" style="4"/>
    <col min="5334" max="5334" width="9" style="4" bestFit="1" customWidth="1"/>
    <col min="5335" max="5337" width="7.6328125" style="4"/>
    <col min="5338" max="5338" width="11.54296875" style="4" bestFit="1" customWidth="1"/>
    <col min="5339" max="5349" width="7.6328125" style="4"/>
    <col min="5350" max="5350" width="9" style="4" bestFit="1" customWidth="1"/>
    <col min="5351" max="5353" width="7.6328125" style="4"/>
    <col min="5354" max="5354" width="11.54296875" style="4" bestFit="1" customWidth="1"/>
    <col min="5355" max="5365" width="7.6328125" style="4"/>
    <col min="5366" max="5366" width="9" style="4" bestFit="1" customWidth="1"/>
    <col min="5367" max="5369" width="7.6328125" style="4"/>
    <col min="5370" max="5370" width="11.54296875" style="4" bestFit="1" customWidth="1"/>
    <col min="5371" max="5381" width="7.6328125" style="4"/>
    <col min="5382" max="5382" width="9" style="4" bestFit="1" customWidth="1"/>
    <col min="5383" max="5385" width="7.6328125" style="4"/>
    <col min="5386" max="5386" width="11.54296875" style="4" bestFit="1" customWidth="1"/>
    <col min="5387" max="5397" width="7.6328125" style="4"/>
    <col min="5398" max="5398" width="9" style="4" bestFit="1" customWidth="1"/>
    <col min="5399" max="5401" width="7.6328125" style="4"/>
    <col min="5402" max="5402" width="11.54296875" style="4" bestFit="1" customWidth="1"/>
    <col min="5403" max="5413" width="7.6328125" style="4"/>
    <col min="5414" max="5414" width="9" style="4" bestFit="1" customWidth="1"/>
    <col min="5415" max="5417" width="7.6328125" style="4"/>
    <col min="5418" max="5418" width="11.54296875" style="4" bestFit="1" customWidth="1"/>
    <col min="5419" max="5429" width="7.6328125" style="4"/>
    <col min="5430" max="5430" width="9" style="4" bestFit="1" customWidth="1"/>
    <col min="5431" max="5433" width="7.6328125" style="4"/>
    <col min="5434" max="5434" width="11.54296875" style="4" bestFit="1" customWidth="1"/>
    <col min="5435" max="5445" width="7.6328125" style="4"/>
    <col min="5446" max="5446" width="9" style="4" bestFit="1" customWidth="1"/>
    <col min="5447" max="5449" width="7.6328125" style="4"/>
    <col min="5450" max="5450" width="11.54296875" style="4" bestFit="1" customWidth="1"/>
    <col min="5451" max="5461" width="7.6328125" style="4"/>
    <col min="5462" max="5462" width="9" style="4" bestFit="1" customWidth="1"/>
    <col min="5463" max="5465" width="7.6328125" style="4"/>
    <col min="5466" max="5466" width="11.54296875" style="4" bestFit="1" customWidth="1"/>
    <col min="5467" max="5477" width="7.6328125" style="4"/>
    <col min="5478" max="5478" width="9" style="4" bestFit="1" customWidth="1"/>
    <col min="5479" max="5481" width="7.6328125" style="4"/>
    <col min="5482" max="5482" width="11.54296875" style="4" bestFit="1" customWidth="1"/>
    <col min="5483" max="5493" width="7.6328125" style="4"/>
    <col min="5494" max="5494" width="9" style="4" bestFit="1" customWidth="1"/>
    <col min="5495" max="5497" width="7.6328125" style="4"/>
    <col min="5498" max="5498" width="11.54296875" style="4" bestFit="1" customWidth="1"/>
    <col min="5499" max="5509" width="7.6328125" style="4"/>
    <col min="5510" max="5510" width="9" style="4" bestFit="1" customWidth="1"/>
    <col min="5511" max="5513" width="7.6328125" style="4"/>
    <col min="5514" max="5514" width="11.54296875" style="4" bestFit="1" customWidth="1"/>
    <col min="5515" max="5525" width="7.6328125" style="4"/>
    <col min="5526" max="5526" width="9" style="4" bestFit="1" customWidth="1"/>
    <col min="5527" max="5529" width="7.6328125" style="4"/>
    <col min="5530" max="5530" width="11.54296875" style="4" bestFit="1" customWidth="1"/>
    <col min="5531" max="5541" width="7.6328125" style="4"/>
    <col min="5542" max="5542" width="9" style="4" bestFit="1" customWidth="1"/>
    <col min="5543" max="5545" width="7.6328125" style="4"/>
    <col min="5546" max="5546" width="11.54296875" style="4" bestFit="1" customWidth="1"/>
    <col min="5547" max="5557" width="7.6328125" style="4"/>
    <col min="5558" max="5558" width="9" style="4" bestFit="1" customWidth="1"/>
    <col min="5559" max="5561" width="7.6328125" style="4"/>
    <col min="5562" max="5562" width="11.54296875" style="4" bestFit="1" customWidth="1"/>
    <col min="5563" max="5573" width="7.6328125" style="4"/>
    <col min="5574" max="5574" width="9" style="4" bestFit="1" customWidth="1"/>
    <col min="5575" max="5577" width="7.6328125" style="4"/>
    <col min="5578" max="5578" width="11.54296875" style="4" bestFit="1" customWidth="1"/>
    <col min="5579" max="5589" width="7.6328125" style="4"/>
    <col min="5590" max="5590" width="9" style="4" bestFit="1" customWidth="1"/>
    <col min="5591" max="5593" width="7.6328125" style="4"/>
    <col min="5594" max="5594" width="11.54296875" style="4" bestFit="1" customWidth="1"/>
    <col min="5595" max="5605" width="7.6328125" style="4"/>
    <col min="5606" max="5606" width="9" style="4" bestFit="1" customWidth="1"/>
    <col min="5607" max="5609" width="7.6328125" style="4"/>
    <col min="5610" max="5610" width="11.54296875" style="4" bestFit="1" customWidth="1"/>
    <col min="5611" max="5621" width="7.6328125" style="4"/>
    <col min="5622" max="5622" width="9" style="4" bestFit="1" customWidth="1"/>
    <col min="5623" max="5625" width="7.6328125" style="4"/>
    <col min="5626" max="5626" width="11.54296875" style="4" bestFit="1" customWidth="1"/>
    <col min="5627" max="5637" width="7.6328125" style="4"/>
    <col min="5638" max="5638" width="9" style="4" bestFit="1" customWidth="1"/>
    <col min="5639" max="5641" width="7.6328125" style="4"/>
    <col min="5642" max="5642" width="11.54296875" style="4" bestFit="1" customWidth="1"/>
    <col min="5643" max="5653" width="7.6328125" style="4"/>
    <col min="5654" max="5654" width="9" style="4" bestFit="1" customWidth="1"/>
    <col min="5655" max="5657" width="7.6328125" style="4"/>
    <col min="5658" max="5658" width="11.54296875" style="4" bestFit="1" customWidth="1"/>
    <col min="5659" max="5669" width="7.6328125" style="4"/>
    <col min="5670" max="5670" width="9" style="4" bestFit="1" customWidth="1"/>
    <col min="5671" max="5673" width="7.6328125" style="4"/>
    <col min="5674" max="5674" width="11.54296875" style="4" bestFit="1" customWidth="1"/>
    <col min="5675" max="5685" width="7.6328125" style="4"/>
    <col min="5686" max="5686" width="9" style="4" bestFit="1" customWidth="1"/>
    <col min="5687" max="5689" width="7.6328125" style="4"/>
    <col min="5690" max="5690" width="11.54296875" style="4" bestFit="1" customWidth="1"/>
    <col min="5691" max="5701" width="7.6328125" style="4"/>
    <col min="5702" max="5702" width="9" style="4" bestFit="1" customWidth="1"/>
    <col min="5703" max="5705" width="7.6328125" style="4"/>
    <col min="5706" max="5706" width="11.54296875" style="4" bestFit="1" customWidth="1"/>
    <col min="5707" max="5717" width="7.6328125" style="4"/>
    <col min="5718" max="5718" width="9" style="4" bestFit="1" customWidth="1"/>
    <col min="5719" max="5721" width="7.6328125" style="4"/>
    <col min="5722" max="5722" width="11.54296875" style="4" bestFit="1" customWidth="1"/>
    <col min="5723" max="5733" width="7.6328125" style="4"/>
    <col min="5734" max="5734" width="9" style="4" bestFit="1" customWidth="1"/>
    <col min="5735" max="5737" width="7.6328125" style="4"/>
    <col min="5738" max="5738" width="11.54296875" style="4" bestFit="1" customWidth="1"/>
    <col min="5739" max="5749" width="7.6328125" style="4"/>
    <col min="5750" max="5750" width="9" style="4" bestFit="1" customWidth="1"/>
    <col min="5751" max="5753" width="7.6328125" style="4"/>
    <col min="5754" max="5754" width="11.54296875" style="4" bestFit="1" customWidth="1"/>
    <col min="5755" max="5765" width="7.6328125" style="4"/>
    <col min="5766" max="5766" width="9" style="4" bestFit="1" customWidth="1"/>
    <col min="5767" max="5769" width="7.6328125" style="4"/>
    <col min="5770" max="5770" width="11.54296875" style="4" bestFit="1" customWidth="1"/>
    <col min="5771" max="5781" width="7.6328125" style="4"/>
    <col min="5782" max="5782" width="9" style="4" bestFit="1" customWidth="1"/>
    <col min="5783" max="5785" width="7.6328125" style="4"/>
    <col min="5786" max="5786" width="11.54296875" style="4" bestFit="1" customWidth="1"/>
    <col min="5787" max="5797" width="7.6328125" style="4"/>
    <col min="5798" max="5798" width="9" style="4" bestFit="1" customWidth="1"/>
    <col min="5799" max="5801" width="7.6328125" style="4"/>
    <col min="5802" max="5802" width="11.54296875" style="4" bestFit="1" customWidth="1"/>
    <col min="5803" max="5813" width="7.6328125" style="4"/>
    <col min="5814" max="5814" width="9" style="4" bestFit="1" customWidth="1"/>
    <col min="5815" max="5817" width="7.6328125" style="4"/>
    <col min="5818" max="5818" width="11.54296875" style="4" bestFit="1" customWidth="1"/>
    <col min="5819" max="5829" width="7.6328125" style="4"/>
    <col min="5830" max="5830" width="9" style="4" bestFit="1" customWidth="1"/>
    <col min="5831" max="5833" width="7.6328125" style="4"/>
    <col min="5834" max="5834" width="11.54296875" style="4" bestFit="1" customWidth="1"/>
    <col min="5835" max="5845" width="7.6328125" style="4"/>
    <col min="5846" max="5846" width="9" style="4" bestFit="1" customWidth="1"/>
    <col min="5847" max="5849" width="7.6328125" style="4"/>
    <col min="5850" max="5850" width="11.54296875" style="4" bestFit="1" customWidth="1"/>
    <col min="5851" max="5861" width="7.6328125" style="4"/>
    <col min="5862" max="5862" width="9" style="4" bestFit="1" customWidth="1"/>
    <col min="5863" max="5865" width="7.6328125" style="4"/>
    <col min="5866" max="5866" width="11.54296875" style="4" bestFit="1" customWidth="1"/>
    <col min="5867" max="5877" width="7.6328125" style="4"/>
    <col min="5878" max="5878" width="9" style="4" bestFit="1" customWidth="1"/>
    <col min="5879" max="5881" width="7.6328125" style="4"/>
    <col min="5882" max="5882" width="11.54296875" style="4" bestFit="1" customWidth="1"/>
    <col min="5883" max="5893" width="7.6328125" style="4"/>
    <col min="5894" max="5894" width="9" style="4" bestFit="1" customWidth="1"/>
    <col min="5895" max="5897" width="7.6328125" style="4"/>
    <col min="5898" max="5898" width="11.54296875" style="4" bestFit="1" customWidth="1"/>
    <col min="5899" max="5909" width="7.6328125" style="4"/>
    <col min="5910" max="5910" width="9" style="4" bestFit="1" customWidth="1"/>
    <col min="5911" max="5913" width="7.6328125" style="4"/>
    <col min="5914" max="5914" width="11.54296875" style="4" bestFit="1" customWidth="1"/>
    <col min="5915" max="5925" width="7.6328125" style="4"/>
    <col min="5926" max="5926" width="9" style="4" bestFit="1" customWidth="1"/>
    <col min="5927" max="5929" width="7.6328125" style="4"/>
    <col min="5930" max="5930" width="11.54296875" style="4" bestFit="1" customWidth="1"/>
    <col min="5931" max="5941" width="7.6328125" style="4"/>
    <col min="5942" max="5942" width="9" style="4" bestFit="1" customWidth="1"/>
    <col min="5943" max="5945" width="7.6328125" style="4"/>
    <col min="5946" max="5946" width="11.54296875" style="4" bestFit="1" customWidth="1"/>
    <col min="5947" max="5957" width="7.6328125" style="4"/>
    <col min="5958" max="5958" width="9" style="4" bestFit="1" customWidth="1"/>
    <col min="5959" max="5961" width="7.6328125" style="4"/>
    <col min="5962" max="5962" width="11.54296875" style="4" bestFit="1" customWidth="1"/>
    <col min="5963" max="5973" width="7.6328125" style="4"/>
    <col min="5974" max="5974" width="9" style="4" bestFit="1" customWidth="1"/>
    <col min="5975" max="5977" width="7.6328125" style="4"/>
    <col min="5978" max="5978" width="11.54296875" style="4" bestFit="1" customWidth="1"/>
    <col min="5979" max="5989" width="7.6328125" style="4"/>
    <col min="5990" max="5990" width="9" style="4" bestFit="1" customWidth="1"/>
    <col min="5991" max="5993" width="7.6328125" style="4"/>
    <col min="5994" max="5994" width="11.54296875" style="4" bestFit="1" customWidth="1"/>
    <col min="5995" max="6005" width="7.6328125" style="4"/>
    <col min="6006" max="6006" width="9" style="4" bestFit="1" customWidth="1"/>
    <col min="6007" max="6009" width="7.6328125" style="4"/>
    <col min="6010" max="6010" width="11.54296875" style="4" bestFit="1" customWidth="1"/>
    <col min="6011" max="6021" width="7.6328125" style="4"/>
    <col min="6022" max="6022" width="9" style="4" bestFit="1" customWidth="1"/>
    <col min="6023" max="6025" width="7.6328125" style="4"/>
    <col min="6026" max="6026" width="11.54296875" style="4" bestFit="1" customWidth="1"/>
    <col min="6027" max="6037" width="7.6328125" style="4"/>
    <col min="6038" max="6038" width="9" style="4" bestFit="1" customWidth="1"/>
    <col min="6039" max="6041" width="7.6328125" style="4"/>
    <col min="6042" max="6042" width="11.54296875" style="4" bestFit="1" customWidth="1"/>
    <col min="6043" max="6053" width="7.6328125" style="4"/>
    <col min="6054" max="6054" width="9" style="4" bestFit="1" customWidth="1"/>
    <col min="6055" max="6057" width="7.6328125" style="4"/>
    <col min="6058" max="6058" width="11.54296875" style="4" bestFit="1" customWidth="1"/>
    <col min="6059" max="6069" width="7.6328125" style="4"/>
    <col min="6070" max="6070" width="9" style="4" bestFit="1" customWidth="1"/>
    <col min="6071" max="6073" width="7.6328125" style="4"/>
    <col min="6074" max="6074" width="11.54296875" style="4" bestFit="1" customWidth="1"/>
    <col min="6075" max="6085" width="7.6328125" style="4"/>
    <col min="6086" max="6086" width="9" style="4" bestFit="1" customWidth="1"/>
    <col min="6087" max="6089" width="7.6328125" style="4"/>
    <col min="6090" max="6090" width="11.54296875" style="4" bestFit="1" customWidth="1"/>
    <col min="6091" max="6101" width="7.6328125" style="4"/>
    <col min="6102" max="6102" width="9" style="4" bestFit="1" customWidth="1"/>
    <col min="6103" max="6105" width="7.6328125" style="4"/>
    <col min="6106" max="6106" width="11.54296875" style="4" bestFit="1" customWidth="1"/>
    <col min="6107" max="6117" width="7.6328125" style="4"/>
    <col min="6118" max="6118" width="9" style="4" bestFit="1" customWidth="1"/>
    <col min="6119" max="6121" width="7.6328125" style="4"/>
    <col min="6122" max="6122" width="11.54296875" style="4" bestFit="1" customWidth="1"/>
    <col min="6123" max="6133" width="7.6328125" style="4"/>
    <col min="6134" max="6134" width="9" style="4" bestFit="1" customWidth="1"/>
    <col min="6135" max="6137" width="7.6328125" style="4"/>
    <col min="6138" max="6138" width="11.54296875" style="4" bestFit="1" customWidth="1"/>
    <col min="6139" max="6149" width="7.6328125" style="4"/>
    <col min="6150" max="6150" width="9" style="4" bestFit="1" customWidth="1"/>
    <col min="6151" max="6153" width="7.6328125" style="4"/>
    <col min="6154" max="6154" width="11.54296875" style="4" bestFit="1" customWidth="1"/>
    <col min="6155" max="6165" width="7.6328125" style="4"/>
    <col min="6166" max="6166" width="9" style="4" bestFit="1" customWidth="1"/>
    <col min="6167" max="6169" width="7.6328125" style="4"/>
    <col min="6170" max="6170" width="11.54296875" style="4" bestFit="1" customWidth="1"/>
    <col min="6171" max="6181" width="7.6328125" style="4"/>
    <col min="6182" max="6182" width="9" style="4" bestFit="1" customWidth="1"/>
    <col min="6183" max="6185" width="7.6328125" style="4"/>
    <col min="6186" max="6186" width="11.54296875" style="4" bestFit="1" customWidth="1"/>
    <col min="6187" max="6197" width="7.6328125" style="4"/>
    <col min="6198" max="6198" width="9" style="4" bestFit="1" customWidth="1"/>
    <col min="6199" max="6201" width="7.6328125" style="4"/>
    <col min="6202" max="6202" width="11.54296875" style="4" bestFit="1" customWidth="1"/>
    <col min="6203" max="6213" width="7.6328125" style="4"/>
    <col min="6214" max="6214" width="9" style="4" bestFit="1" customWidth="1"/>
    <col min="6215" max="6217" width="7.6328125" style="4"/>
    <col min="6218" max="6218" width="11.54296875" style="4" bestFit="1" customWidth="1"/>
    <col min="6219" max="6229" width="7.6328125" style="4"/>
    <col min="6230" max="6230" width="9" style="4" bestFit="1" customWidth="1"/>
    <col min="6231" max="6233" width="7.6328125" style="4"/>
    <col min="6234" max="6234" width="11.54296875" style="4" bestFit="1" customWidth="1"/>
    <col min="6235" max="6245" width="7.6328125" style="4"/>
    <col min="6246" max="6246" width="9" style="4" bestFit="1" customWidth="1"/>
    <col min="6247" max="6249" width="7.6328125" style="4"/>
    <col min="6250" max="6250" width="11.54296875" style="4" bestFit="1" customWidth="1"/>
    <col min="6251" max="6261" width="7.6328125" style="4"/>
    <col min="6262" max="6262" width="9" style="4" bestFit="1" customWidth="1"/>
    <col min="6263" max="6265" width="7.6328125" style="4"/>
    <col min="6266" max="6266" width="11.54296875" style="4" bestFit="1" customWidth="1"/>
    <col min="6267" max="6277" width="7.6328125" style="4"/>
    <col min="6278" max="6278" width="9" style="4" bestFit="1" customWidth="1"/>
    <col min="6279" max="6281" width="7.6328125" style="4"/>
    <col min="6282" max="6282" width="11.54296875" style="4" bestFit="1" customWidth="1"/>
    <col min="6283" max="6293" width="7.6328125" style="4"/>
    <col min="6294" max="6294" width="9" style="4" bestFit="1" customWidth="1"/>
    <col min="6295" max="6297" width="7.6328125" style="4"/>
    <col min="6298" max="6298" width="11.54296875" style="4" bestFit="1" customWidth="1"/>
    <col min="6299" max="6309" width="7.6328125" style="4"/>
    <col min="6310" max="6310" width="9" style="4" bestFit="1" customWidth="1"/>
    <col min="6311" max="6313" width="7.6328125" style="4"/>
    <col min="6314" max="6314" width="11.54296875" style="4" bestFit="1" customWidth="1"/>
    <col min="6315" max="6325" width="7.6328125" style="4"/>
    <col min="6326" max="6326" width="9" style="4" bestFit="1" customWidth="1"/>
    <col min="6327" max="6329" width="7.6328125" style="4"/>
    <col min="6330" max="6330" width="11.54296875" style="4" bestFit="1" customWidth="1"/>
    <col min="6331" max="6341" width="7.6328125" style="4"/>
    <col min="6342" max="6342" width="9" style="4" bestFit="1" customWidth="1"/>
    <col min="6343" max="6345" width="7.6328125" style="4"/>
    <col min="6346" max="6346" width="11.54296875" style="4" bestFit="1" customWidth="1"/>
    <col min="6347" max="6357" width="7.6328125" style="4"/>
    <col min="6358" max="6358" width="9" style="4" bestFit="1" customWidth="1"/>
    <col min="6359" max="6361" width="7.6328125" style="4"/>
    <col min="6362" max="6362" width="11.54296875" style="4" bestFit="1" customWidth="1"/>
    <col min="6363" max="6373" width="7.6328125" style="4"/>
    <col min="6374" max="6374" width="9" style="4" bestFit="1" customWidth="1"/>
    <col min="6375" max="6377" width="7.6328125" style="4"/>
    <col min="6378" max="6378" width="11.54296875" style="4" bestFit="1" customWidth="1"/>
    <col min="6379" max="6389" width="7.6328125" style="4"/>
    <col min="6390" max="6390" width="9" style="4" bestFit="1" customWidth="1"/>
    <col min="6391" max="6393" width="7.6328125" style="4"/>
    <col min="6394" max="6394" width="11.54296875" style="4" bestFit="1" customWidth="1"/>
    <col min="6395" max="6405" width="7.6328125" style="4"/>
    <col min="6406" max="6406" width="9" style="4" bestFit="1" customWidth="1"/>
    <col min="6407" max="6409" width="7.6328125" style="4"/>
    <col min="6410" max="6410" width="11.54296875" style="4" bestFit="1" customWidth="1"/>
    <col min="6411" max="6421" width="7.6328125" style="4"/>
    <col min="6422" max="6422" width="9" style="4" bestFit="1" customWidth="1"/>
    <col min="6423" max="6425" width="7.6328125" style="4"/>
    <col min="6426" max="6426" width="11.54296875" style="4" bestFit="1" customWidth="1"/>
    <col min="6427" max="6437" width="7.6328125" style="4"/>
    <col min="6438" max="6438" width="9" style="4" bestFit="1" customWidth="1"/>
    <col min="6439" max="6441" width="7.6328125" style="4"/>
    <col min="6442" max="6442" width="11.54296875" style="4" bestFit="1" customWidth="1"/>
    <col min="6443" max="6453" width="7.6328125" style="4"/>
    <col min="6454" max="6454" width="9" style="4" bestFit="1" customWidth="1"/>
    <col min="6455" max="6457" width="7.6328125" style="4"/>
    <col min="6458" max="6458" width="11.54296875" style="4" bestFit="1" customWidth="1"/>
    <col min="6459" max="6469" width="7.6328125" style="4"/>
    <col min="6470" max="6470" width="9" style="4" bestFit="1" customWidth="1"/>
    <col min="6471" max="6473" width="7.6328125" style="4"/>
    <col min="6474" max="6474" width="11.54296875" style="4" bestFit="1" customWidth="1"/>
    <col min="6475" max="6485" width="7.6328125" style="4"/>
    <col min="6486" max="6486" width="9" style="4" bestFit="1" customWidth="1"/>
    <col min="6487" max="6489" width="7.6328125" style="4"/>
    <col min="6490" max="6490" width="11.54296875" style="4" bestFit="1" customWidth="1"/>
    <col min="6491" max="6501" width="7.6328125" style="4"/>
    <col min="6502" max="6502" width="9" style="4" bestFit="1" customWidth="1"/>
    <col min="6503" max="6505" width="7.6328125" style="4"/>
    <col min="6506" max="6506" width="11.54296875" style="4" bestFit="1" customWidth="1"/>
    <col min="6507" max="6517" width="7.6328125" style="4"/>
    <col min="6518" max="6518" width="9" style="4" bestFit="1" customWidth="1"/>
    <col min="6519" max="6521" width="7.6328125" style="4"/>
    <col min="6522" max="6522" width="11.54296875" style="4" bestFit="1" customWidth="1"/>
    <col min="6523" max="6533" width="7.6328125" style="4"/>
    <col min="6534" max="6534" width="9" style="4" bestFit="1" customWidth="1"/>
    <col min="6535" max="6537" width="7.6328125" style="4"/>
    <col min="6538" max="6538" width="11.54296875" style="4" bestFit="1" customWidth="1"/>
    <col min="6539" max="6549" width="7.6328125" style="4"/>
    <col min="6550" max="6550" width="9" style="4" bestFit="1" customWidth="1"/>
    <col min="6551" max="6553" width="7.6328125" style="4"/>
    <col min="6554" max="6554" width="11.54296875" style="4" bestFit="1" customWidth="1"/>
    <col min="6555" max="6565" width="7.6328125" style="4"/>
    <col min="6566" max="6566" width="9" style="4" bestFit="1" customWidth="1"/>
    <col min="6567" max="6569" width="7.6328125" style="4"/>
    <col min="6570" max="6570" width="11.54296875" style="4" bestFit="1" customWidth="1"/>
    <col min="6571" max="6581" width="7.6328125" style="4"/>
    <col min="6582" max="6582" width="9" style="4" bestFit="1" customWidth="1"/>
    <col min="6583" max="6585" width="7.6328125" style="4"/>
    <col min="6586" max="6586" width="11.54296875" style="4" bestFit="1" customWidth="1"/>
    <col min="6587" max="6597" width="7.6328125" style="4"/>
    <col min="6598" max="6598" width="9" style="4" bestFit="1" customWidth="1"/>
    <col min="6599" max="6601" width="7.6328125" style="4"/>
    <col min="6602" max="6602" width="11.54296875" style="4" bestFit="1" customWidth="1"/>
    <col min="6603" max="6613" width="7.6328125" style="4"/>
    <col min="6614" max="6614" width="9" style="4" bestFit="1" customWidth="1"/>
    <col min="6615" max="6617" width="7.6328125" style="4"/>
    <col min="6618" max="6618" width="11.54296875" style="4" bestFit="1" customWidth="1"/>
    <col min="6619" max="6629" width="7.6328125" style="4"/>
    <col min="6630" max="6630" width="9" style="4" bestFit="1" customWidth="1"/>
    <col min="6631" max="6633" width="7.6328125" style="4"/>
    <col min="6634" max="6634" width="11.54296875" style="4" bestFit="1" customWidth="1"/>
    <col min="6635" max="6645" width="7.6328125" style="4"/>
    <col min="6646" max="6646" width="9" style="4" bestFit="1" customWidth="1"/>
    <col min="6647" max="6649" width="7.6328125" style="4"/>
    <col min="6650" max="6650" width="11.54296875" style="4" bestFit="1" customWidth="1"/>
    <col min="6651" max="6661" width="7.6328125" style="4"/>
    <col min="6662" max="6662" width="9" style="4" bestFit="1" customWidth="1"/>
    <col min="6663" max="6665" width="7.6328125" style="4"/>
    <col min="6666" max="6666" width="11.54296875" style="4" bestFit="1" customWidth="1"/>
    <col min="6667" max="6677" width="7.6328125" style="4"/>
    <col min="6678" max="6678" width="9" style="4" bestFit="1" customWidth="1"/>
    <col min="6679" max="6681" width="7.6328125" style="4"/>
    <col min="6682" max="6682" width="11.54296875" style="4" bestFit="1" customWidth="1"/>
    <col min="6683" max="6693" width="7.6328125" style="4"/>
    <col min="6694" max="6694" width="9" style="4" bestFit="1" customWidth="1"/>
    <col min="6695" max="6697" width="7.6328125" style="4"/>
    <col min="6698" max="6698" width="11.54296875" style="4" bestFit="1" customWidth="1"/>
    <col min="6699" max="6709" width="7.6328125" style="4"/>
    <col min="6710" max="6710" width="9" style="4" bestFit="1" customWidth="1"/>
    <col min="6711" max="6713" width="7.6328125" style="4"/>
    <col min="6714" max="6714" width="11.54296875" style="4" bestFit="1" customWidth="1"/>
    <col min="6715" max="6725" width="7.6328125" style="4"/>
    <col min="6726" max="6726" width="9" style="4" bestFit="1" customWidth="1"/>
    <col min="6727" max="6729" width="7.6328125" style="4"/>
    <col min="6730" max="6730" width="11.54296875" style="4" bestFit="1" customWidth="1"/>
    <col min="6731" max="6741" width="7.6328125" style="4"/>
    <col min="6742" max="6742" width="9" style="4" bestFit="1" customWidth="1"/>
    <col min="6743" max="6745" width="7.6328125" style="4"/>
    <col min="6746" max="6746" width="11.54296875" style="4" bestFit="1" customWidth="1"/>
    <col min="6747" max="6757" width="7.6328125" style="4"/>
    <col min="6758" max="6758" width="9" style="4" bestFit="1" customWidth="1"/>
    <col min="6759" max="6761" width="7.6328125" style="4"/>
    <col min="6762" max="6762" width="11.54296875" style="4" bestFit="1" customWidth="1"/>
    <col min="6763" max="6773" width="7.6328125" style="4"/>
    <col min="6774" max="6774" width="9" style="4" bestFit="1" customWidth="1"/>
    <col min="6775" max="6777" width="7.6328125" style="4"/>
    <col min="6778" max="6778" width="11.54296875" style="4" bestFit="1" customWidth="1"/>
    <col min="6779" max="6789" width="7.6328125" style="4"/>
    <col min="6790" max="6790" width="9" style="4" bestFit="1" customWidth="1"/>
    <col min="6791" max="6793" width="7.6328125" style="4"/>
    <col min="6794" max="6794" width="11.54296875" style="4" bestFit="1" customWidth="1"/>
    <col min="6795" max="6805" width="7.6328125" style="4"/>
    <col min="6806" max="6806" width="9" style="4" bestFit="1" customWidth="1"/>
    <col min="6807" max="6809" width="7.6328125" style="4"/>
    <col min="6810" max="6810" width="11.54296875" style="4" bestFit="1" customWidth="1"/>
    <col min="6811" max="6821" width="7.6328125" style="4"/>
    <col min="6822" max="6822" width="9" style="4" bestFit="1" customWidth="1"/>
    <col min="6823" max="6825" width="7.6328125" style="4"/>
    <col min="6826" max="6826" width="11.54296875" style="4" bestFit="1" customWidth="1"/>
    <col min="6827" max="6837" width="7.6328125" style="4"/>
    <col min="6838" max="6838" width="9" style="4" bestFit="1" customWidth="1"/>
    <col min="6839" max="6841" width="7.6328125" style="4"/>
    <col min="6842" max="6842" width="11.54296875" style="4" bestFit="1" customWidth="1"/>
    <col min="6843" max="6853" width="7.6328125" style="4"/>
    <col min="6854" max="6854" width="9" style="4" bestFit="1" customWidth="1"/>
    <col min="6855" max="6857" width="7.6328125" style="4"/>
    <col min="6858" max="6858" width="11.54296875" style="4" bestFit="1" customWidth="1"/>
    <col min="6859" max="6869" width="7.6328125" style="4"/>
    <col min="6870" max="6870" width="9" style="4" bestFit="1" customWidth="1"/>
    <col min="6871" max="6873" width="7.6328125" style="4"/>
    <col min="6874" max="6874" width="11.54296875" style="4" bestFit="1" customWidth="1"/>
    <col min="6875" max="6885" width="7.6328125" style="4"/>
    <col min="6886" max="6886" width="9" style="4" bestFit="1" customWidth="1"/>
    <col min="6887" max="6889" width="7.6328125" style="4"/>
    <col min="6890" max="6890" width="11.54296875" style="4" bestFit="1" customWidth="1"/>
    <col min="6891" max="6901" width="7.6328125" style="4"/>
    <col min="6902" max="6902" width="9" style="4" bestFit="1" customWidth="1"/>
    <col min="6903" max="6905" width="7.6328125" style="4"/>
    <col min="6906" max="6906" width="11.54296875" style="4" bestFit="1" customWidth="1"/>
    <col min="6907" max="6917" width="7.6328125" style="4"/>
    <col min="6918" max="6918" width="9" style="4" bestFit="1" customWidth="1"/>
    <col min="6919" max="6921" width="7.6328125" style="4"/>
    <col min="6922" max="6922" width="11.54296875" style="4" bestFit="1" customWidth="1"/>
    <col min="6923" max="6933" width="7.6328125" style="4"/>
    <col min="6934" max="6934" width="9" style="4" bestFit="1" customWidth="1"/>
    <col min="6935" max="6937" width="7.6328125" style="4"/>
    <col min="6938" max="6938" width="11.54296875" style="4" bestFit="1" customWidth="1"/>
    <col min="6939" max="6949" width="7.6328125" style="4"/>
    <col min="6950" max="6950" width="9" style="4" bestFit="1" customWidth="1"/>
    <col min="6951" max="6953" width="7.6328125" style="4"/>
    <col min="6954" max="6954" width="11.54296875" style="4" bestFit="1" customWidth="1"/>
    <col min="6955" max="6965" width="7.6328125" style="4"/>
    <col min="6966" max="6966" width="9" style="4" bestFit="1" customWidth="1"/>
    <col min="6967" max="6969" width="7.6328125" style="4"/>
    <col min="6970" max="6970" width="11.54296875" style="4" bestFit="1" customWidth="1"/>
    <col min="6971" max="6981" width="7.6328125" style="4"/>
    <col min="6982" max="6982" width="9" style="4" bestFit="1" customWidth="1"/>
    <col min="6983" max="6985" width="7.6328125" style="4"/>
    <col min="6986" max="6986" width="11.54296875" style="4" bestFit="1" customWidth="1"/>
    <col min="6987" max="6997" width="7.6328125" style="4"/>
    <col min="6998" max="6998" width="9" style="4" bestFit="1" customWidth="1"/>
    <col min="6999" max="7001" width="7.6328125" style="4"/>
    <col min="7002" max="7002" width="11.54296875" style="4" bestFit="1" customWidth="1"/>
    <col min="7003" max="7013" width="7.6328125" style="4"/>
    <col min="7014" max="7014" width="9" style="4" bestFit="1" customWidth="1"/>
    <col min="7015" max="7017" width="7.6328125" style="4"/>
    <col min="7018" max="7018" width="11.54296875" style="4" bestFit="1" customWidth="1"/>
    <col min="7019" max="7029" width="7.6328125" style="4"/>
    <col min="7030" max="7030" width="9" style="4" bestFit="1" customWidth="1"/>
    <col min="7031" max="7033" width="7.6328125" style="4"/>
    <col min="7034" max="7034" width="11.54296875" style="4" bestFit="1" customWidth="1"/>
    <col min="7035" max="7045" width="7.6328125" style="4"/>
    <col min="7046" max="7046" width="9" style="4" bestFit="1" customWidth="1"/>
    <col min="7047" max="7049" width="7.6328125" style="4"/>
    <col min="7050" max="7050" width="11.54296875" style="4" bestFit="1" customWidth="1"/>
    <col min="7051" max="7061" width="7.6328125" style="4"/>
    <col min="7062" max="7062" width="9" style="4" bestFit="1" customWidth="1"/>
    <col min="7063" max="7065" width="7.6328125" style="4"/>
    <col min="7066" max="7066" width="11.54296875" style="4" bestFit="1" customWidth="1"/>
    <col min="7067" max="7077" width="7.6328125" style="4"/>
    <col min="7078" max="7078" width="9" style="4" bestFit="1" customWidth="1"/>
    <col min="7079" max="7081" width="7.6328125" style="4"/>
    <col min="7082" max="7082" width="11.54296875" style="4" bestFit="1" customWidth="1"/>
    <col min="7083" max="7093" width="7.6328125" style="4"/>
    <col min="7094" max="7094" width="9" style="4" bestFit="1" customWidth="1"/>
    <col min="7095" max="7097" width="7.6328125" style="4"/>
    <col min="7098" max="7098" width="11.54296875" style="4" bestFit="1" customWidth="1"/>
    <col min="7099" max="7109" width="7.6328125" style="4"/>
    <col min="7110" max="7110" width="9" style="4" bestFit="1" customWidth="1"/>
    <col min="7111" max="7113" width="7.6328125" style="4"/>
    <col min="7114" max="7114" width="11.54296875" style="4" bestFit="1" customWidth="1"/>
    <col min="7115" max="7125" width="7.6328125" style="4"/>
    <col min="7126" max="7126" width="9" style="4" bestFit="1" customWidth="1"/>
    <col min="7127" max="7129" width="7.6328125" style="4"/>
    <col min="7130" max="7130" width="11.54296875" style="4" bestFit="1" customWidth="1"/>
    <col min="7131" max="7141" width="7.6328125" style="4"/>
    <col min="7142" max="7142" width="9" style="4" bestFit="1" customWidth="1"/>
    <col min="7143" max="7145" width="7.6328125" style="4"/>
    <col min="7146" max="7146" width="11.54296875" style="4" bestFit="1" customWidth="1"/>
    <col min="7147" max="7157" width="7.6328125" style="4"/>
    <col min="7158" max="7158" width="9" style="4" bestFit="1" customWidth="1"/>
    <col min="7159" max="7161" width="7.6328125" style="4"/>
    <col min="7162" max="7162" width="11.54296875" style="4" bestFit="1" customWidth="1"/>
    <col min="7163" max="7173" width="7.6328125" style="4"/>
    <col min="7174" max="7174" width="9" style="4" bestFit="1" customWidth="1"/>
    <col min="7175" max="7177" width="7.6328125" style="4"/>
    <col min="7178" max="7178" width="11.54296875" style="4" bestFit="1" customWidth="1"/>
    <col min="7179" max="7189" width="7.6328125" style="4"/>
    <col min="7190" max="7190" width="9" style="4" bestFit="1" customWidth="1"/>
    <col min="7191" max="7193" width="7.6328125" style="4"/>
    <col min="7194" max="7194" width="11.54296875" style="4" bestFit="1" customWidth="1"/>
    <col min="7195" max="7205" width="7.6328125" style="4"/>
    <col min="7206" max="7206" width="9" style="4" bestFit="1" customWidth="1"/>
    <col min="7207" max="7209" width="7.6328125" style="4"/>
    <col min="7210" max="7210" width="11.54296875" style="4" bestFit="1" customWidth="1"/>
    <col min="7211" max="7221" width="7.6328125" style="4"/>
    <col min="7222" max="7222" width="9" style="4" bestFit="1" customWidth="1"/>
    <col min="7223" max="7225" width="7.6328125" style="4"/>
    <col min="7226" max="7226" width="11.54296875" style="4" bestFit="1" customWidth="1"/>
    <col min="7227" max="7237" width="7.6328125" style="4"/>
    <col min="7238" max="7238" width="9" style="4" bestFit="1" customWidth="1"/>
    <col min="7239" max="7241" width="7.6328125" style="4"/>
    <col min="7242" max="7242" width="11.54296875" style="4" bestFit="1" customWidth="1"/>
    <col min="7243" max="7253" width="7.6328125" style="4"/>
    <col min="7254" max="7254" width="9" style="4" bestFit="1" customWidth="1"/>
    <col min="7255" max="7257" width="7.6328125" style="4"/>
    <col min="7258" max="7258" width="11.54296875" style="4" bestFit="1" customWidth="1"/>
    <col min="7259" max="7269" width="7.6328125" style="4"/>
    <col min="7270" max="7270" width="9" style="4" bestFit="1" customWidth="1"/>
    <col min="7271" max="7273" width="7.6328125" style="4"/>
    <col min="7274" max="7274" width="11.54296875" style="4" bestFit="1" customWidth="1"/>
    <col min="7275" max="7285" width="7.6328125" style="4"/>
    <col min="7286" max="7286" width="9" style="4" bestFit="1" customWidth="1"/>
    <col min="7287" max="7289" width="7.6328125" style="4"/>
    <col min="7290" max="7290" width="11.54296875" style="4" bestFit="1" customWidth="1"/>
    <col min="7291" max="7301" width="7.6328125" style="4"/>
    <col min="7302" max="7302" width="9" style="4" bestFit="1" customWidth="1"/>
    <col min="7303" max="7305" width="7.6328125" style="4"/>
    <col min="7306" max="7306" width="11.54296875" style="4" bestFit="1" customWidth="1"/>
    <col min="7307" max="7317" width="7.6328125" style="4"/>
    <col min="7318" max="7318" width="9" style="4" bestFit="1" customWidth="1"/>
    <col min="7319" max="7321" width="7.6328125" style="4"/>
    <col min="7322" max="7322" width="11.54296875" style="4" bestFit="1" customWidth="1"/>
    <col min="7323" max="7333" width="7.6328125" style="4"/>
    <col min="7334" max="7334" width="9" style="4" bestFit="1" customWidth="1"/>
    <col min="7335" max="7337" width="7.6328125" style="4"/>
    <col min="7338" max="7338" width="11.54296875" style="4" bestFit="1" customWidth="1"/>
    <col min="7339" max="7349" width="7.6328125" style="4"/>
    <col min="7350" max="7350" width="9" style="4" bestFit="1" customWidth="1"/>
    <col min="7351" max="7353" width="7.6328125" style="4"/>
    <col min="7354" max="7354" width="11.54296875" style="4" bestFit="1" customWidth="1"/>
    <col min="7355" max="7365" width="7.6328125" style="4"/>
    <col min="7366" max="7366" width="9" style="4" bestFit="1" customWidth="1"/>
    <col min="7367" max="7369" width="7.6328125" style="4"/>
    <col min="7370" max="7370" width="11.54296875" style="4" bestFit="1" customWidth="1"/>
    <col min="7371" max="7381" width="7.6328125" style="4"/>
    <col min="7382" max="7382" width="9" style="4" bestFit="1" customWidth="1"/>
    <col min="7383" max="7385" width="7.6328125" style="4"/>
    <col min="7386" max="7386" width="11.54296875" style="4" bestFit="1" customWidth="1"/>
    <col min="7387" max="7397" width="7.6328125" style="4"/>
    <col min="7398" max="7398" width="9" style="4" bestFit="1" customWidth="1"/>
    <col min="7399" max="7401" width="7.6328125" style="4"/>
    <col min="7402" max="7402" width="11.54296875" style="4" bestFit="1" customWidth="1"/>
    <col min="7403" max="7413" width="7.6328125" style="4"/>
    <col min="7414" max="7414" width="9" style="4" bestFit="1" customWidth="1"/>
    <col min="7415" max="7417" width="7.6328125" style="4"/>
    <col min="7418" max="7418" width="11.54296875" style="4" bestFit="1" customWidth="1"/>
    <col min="7419" max="7429" width="7.6328125" style="4"/>
    <col min="7430" max="7430" width="9" style="4" bestFit="1" customWidth="1"/>
    <col min="7431" max="7433" width="7.6328125" style="4"/>
    <col min="7434" max="7434" width="11.54296875" style="4" bestFit="1" customWidth="1"/>
    <col min="7435" max="7445" width="7.6328125" style="4"/>
    <col min="7446" max="7446" width="9" style="4" bestFit="1" customWidth="1"/>
    <col min="7447" max="7449" width="7.6328125" style="4"/>
    <col min="7450" max="7450" width="11.54296875" style="4" bestFit="1" customWidth="1"/>
    <col min="7451" max="7461" width="7.6328125" style="4"/>
    <col min="7462" max="7462" width="9" style="4" bestFit="1" customWidth="1"/>
    <col min="7463" max="7465" width="7.6328125" style="4"/>
    <col min="7466" max="7466" width="11.54296875" style="4" bestFit="1" customWidth="1"/>
    <col min="7467" max="7477" width="7.6328125" style="4"/>
    <col min="7478" max="7478" width="9" style="4" bestFit="1" customWidth="1"/>
    <col min="7479" max="7481" width="7.6328125" style="4"/>
    <col min="7482" max="7482" width="11.54296875" style="4" bestFit="1" customWidth="1"/>
    <col min="7483" max="7493" width="7.6328125" style="4"/>
    <col min="7494" max="7494" width="9" style="4" bestFit="1" customWidth="1"/>
    <col min="7495" max="7497" width="7.6328125" style="4"/>
    <col min="7498" max="7498" width="11.54296875" style="4" bestFit="1" customWidth="1"/>
    <col min="7499" max="7509" width="7.6328125" style="4"/>
    <col min="7510" max="7510" width="9" style="4" bestFit="1" customWidth="1"/>
    <col min="7511" max="7513" width="7.6328125" style="4"/>
    <col min="7514" max="7514" width="11.54296875" style="4" bestFit="1" customWidth="1"/>
    <col min="7515" max="7525" width="7.6328125" style="4"/>
    <col min="7526" max="7526" width="9" style="4" bestFit="1" customWidth="1"/>
    <col min="7527" max="7529" width="7.6328125" style="4"/>
    <col min="7530" max="7530" width="11.54296875" style="4" bestFit="1" customWidth="1"/>
    <col min="7531" max="7541" width="7.6328125" style="4"/>
    <col min="7542" max="7542" width="9" style="4" bestFit="1" customWidth="1"/>
    <col min="7543" max="7545" width="7.6328125" style="4"/>
    <col min="7546" max="7546" width="11.54296875" style="4" bestFit="1" customWidth="1"/>
    <col min="7547" max="7557" width="7.6328125" style="4"/>
    <col min="7558" max="7558" width="9" style="4" bestFit="1" customWidth="1"/>
    <col min="7559" max="7561" width="7.6328125" style="4"/>
    <col min="7562" max="7562" width="11.54296875" style="4" bestFit="1" customWidth="1"/>
    <col min="7563" max="7573" width="7.6328125" style="4"/>
    <col min="7574" max="7574" width="9" style="4" bestFit="1" customWidth="1"/>
    <col min="7575" max="7577" width="7.6328125" style="4"/>
    <col min="7578" max="7578" width="11.54296875" style="4" bestFit="1" customWidth="1"/>
    <col min="7579" max="7589" width="7.6328125" style="4"/>
    <col min="7590" max="7590" width="9" style="4" bestFit="1" customWidth="1"/>
    <col min="7591" max="7593" width="7.6328125" style="4"/>
    <col min="7594" max="7594" width="11.54296875" style="4" bestFit="1" customWidth="1"/>
    <col min="7595" max="7605" width="7.6328125" style="4"/>
    <col min="7606" max="7606" width="9" style="4" bestFit="1" customWidth="1"/>
    <col min="7607" max="7609" width="7.6328125" style="4"/>
    <col min="7610" max="7610" width="11.54296875" style="4" bestFit="1" customWidth="1"/>
    <col min="7611" max="7621" width="7.6328125" style="4"/>
    <col min="7622" max="7622" width="9" style="4" bestFit="1" customWidth="1"/>
    <col min="7623" max="7625" width="7.6328125" style="4"/>
    <col min="7626" max="7626" width="11.54296875" style="4" bestFit="1" customWidth="1"/>
    <col min="7627" max="7637" width="7.6328125" style="4"/>
    <col min="7638" max="7638" width="9" style="4" bestFit="1" customWidth="1"/>
    <col min="7639" max="7641" width="7.6328125" style="4"/>
    <col min="7642" max="7642" width="11.54296875" style="4" bestFit="1" customWidth="1"/>
    <col min="7643" max="7653" width="7.6328125" style="4"/>
    <col min="7654" max="7654" width="9" style="4" bestFit="1" customWidth="1"/>
    <col min="7655" max="7657" width="7.6328125" style="4"/>
    <col min="7658" max="7658" width="11.54296875" style="4" bestFit="1" customWidth="1"/>
    <col min="7659" max="7669" width="7.6328125" style="4"/>
    <col min="7670" max="7670" width="9" style="4" bestFit="1" customWidth="1"/>
    <col min="7671" max="7673" width="7.6328125" style="4"/>
    <col min="7674" max="7674" width="11.54296875" style="4" bestFit="1" customWidth="1"/>
    <col min="7675" max="7685" width="7.6328125" style="4"/>
    <col min="7686" max="7686" width="9" style="4" bestFit="1" customWidth="1"/>
    <col min="7687" max="7689" width="7.6328125" style="4"/>
    <col min="7690" max="7690" width="11.54296875" style="4" bestFit="1" customWidth="1"/>
    <col min="7691" max="7701" width="7.6328125" style="4"/>
    <col min="7702" max="7702" width="9" style="4" bestFit="1" customWidth="1"/>
    <col min="7703" max="7705" width="7.6328125" style="4"/>
    <col min="7706" max="7706" width="11.54296875" style="4" bestFit="1" customWidth="1"/>
    <col min="7707" max="7717" width="7.6328125" style="4"/>
    <col min="7718" max="7718" width="9" style="4" bestFit="1" customWidth="1"/>
    <col min="7719" max="7721" width="7.6328125" style="4"/>
    <col min="7722" max="7722" width="11.54296875" style="4" bestFit="1" customWidth="1"/>
    <col min="7723" max="7733" width="7.6328125" style="4"/>
    <col min="7734" max="7734" width="9" style="4" bestFit="1" customWidth="1"/>
    <col min="7735" max="7737" width="7.6328125" style="4"/>
    <col min="7738" max="7738" width="11.54296875" style="4" bestFit="1" customWidth="1"/>
    <col min="7739" max="7749" width="7.6328125" style="4"/>
    <col min="7750" max="7750" width="9" style="4" bestFit="1" customWidth="1"/>
    <col min="7751" max="7753" width="7.6328125" style="4"/>
    <col min="7754" max="7754" width="11.54296875" style="4" bestFit="1" customWidth="1"/>
    <col min="7755" max="7765" width="7.6328125" style="4"/>
    <col min="7766" max="7766" width="9" style="4" bestFit="1" customWidth="1"/>
    <col min="7767" max="7769" width="7.6328125" style="4"/>
    <col min="7770" max="7770" width="11.54296875" style="4" bestFit="1" customWidth="1"/>
    <col min="7771" max="7781" width="7.6328125" style="4"/>
    <col min="7782" max="7782" width="9" style="4" bestFit="1" customWidth="1"/>
    <col min="7783" max="7785" width="7.6328125" style="4"/>
    <col min="7786" max="7786" width="11.54296875" style="4" bestFit="1" customWidth="1"/>
    <col min="7787" max="7797" width="7.6328125" style="4"/>
    <col min="7798" max="7798" width="9" style="4" bestFit="1" customWidth="1"/>
    <col min="7799" max="7801" width="7.6328125" style="4"/>
    <col min="7802" max="7802" width="11.54296875" style="4" bestFit="1" customWidth="1"/>
    <col min="7803" max="7813" width="7.6328125" style="4"/>
    <col min="7814" max="7814" width="9" style="4" bestFit="1" customWidth="1"/>
    <col min="7815" max="7817" width="7.6328125" style="4"/>
    <col min="7818" max="7818" width="11.54296875" style="4" bestFit="1" customWidth="1"/>
    <col min="7819" max="7829" width="7.6328125" style="4"/>
    <col min="7830" max="7830" width="9" style="4" bestFit="1" customWidth="1"/>
    <col min="7831" max="7833" width="7.6328125" style="4"/>
    <col min="7834" max="7834" width="11.54296875" style="4" bestFit="1" customWidth="1"/>
    <col min="7835" max="7845" width="7.6328125" style="4"/>
    <col min="7846" max="7846" width="9" style="4" bestFit="1" customWidth="1"/>
    <col min="7847" max="7849" width="7.6328125" style="4"/>
    <col min="7850" max="7850" width="11.54296875" style="4" bestFit="1" customWidth="1"/>
    <col min="7851" max="7861" width="7.6328125" style="4"/>
    <col min="7862" max="7862" width="9" style="4" bestFit="1" customWidth="1"/>
    <col min="7863" max="7865" width="7.6328125" style="4"/>
    <col min="7866" max="7866" width="11.54296875" style="4" bestFit="1" customWidth="1"/>
    <col min="7867" max="7877" width="7.6328125" style="4"/>
    <col min="7878" max="7878" width="9" style="4" bestFit="1" customWidth="1"/>
    <col min="7879" max="7881" width="7.6328125" style="4"/>
    <col min="7882" max="7882" width="11.54296875" style="4" bestFit="1" customWidth="1"/>
    <col min="7883" max="7893" width="7.6328125" style="4"/>
    <col min="7894" max="7894" width="9" style="4" bestFit="1" customWidth="1"/>
    <col min="7895" max="7897" width="7.6328125" style="4"/>
    <col min="7898" max="7898" width="11.54296875" style="4" bestFit="1" customWidth="1"/>
    <col min="7899" max="7909" width="7.6328125" style="4"/>
    <col min="7910" max="7910" width="9" style="4" bestFit="1" customWidth="1"/>
    <col min="7911" max="7913" width="7.6328125" style="4"/>
    <col min="7914" max="7914" width="11.54296875" style="4" bestFit="1" customWidth="1"/>
    <col min="7915" max="7925" width="7.6328125" style="4"/>
    <col min="7926" max="7926" width="9" style="4" bestFit="1" customWidth="1"/>
    <col min="7927" max="7929" width="7.6328125" style="4"/>
    <col min="7930" max="7930" width="11.54296875" style="4" bestFit="1" customWidth="1"/>
    <col min="7931" max="7941" width="7.6328125" style="4"/>
    <col min="7942" max="7942" width="9" style="4" bestFit="1" customWidth="1"/>
    <col min="7943" max="7945" width="7.6328125" style="4"/>
    <col min="7946" max="7946" width="11.54296875" style="4" bestFit="1" customWidth="1"/>
    <col min="7947" max="7957" width="7.6328125" style="4"/>
    <col min="7958" max="7958" width="9" style="4" bestFit="1" customWidth="1"/>
    <col min="7959" max="7961" width="7.6328125" style="4"/>
    <col min="7962" max="7962" width="11.54296875" style="4" bestFit="1" customWidth="1"/>
    <col min="7963" max="7973" width="7.6328125" style="4"/>
    <col min="7974" max="7974" width="9" style="4" bestFit="1" customWidth="1"/>
    <col min="7975" max="7977" width="7.6328125" style="4"/>
    <col min="7978" max="7978" width="11.54296875" style="4" bestFit="1" customWidth="1"/>
    <col min="7979" max="7989" width="7.6328125" style="4"/>
    <col min="7990" max="7990" width="9" style="4" bestFit="1" customWidth="1"/>
    <col min="7991" max="7993" width="7.6328125" style="4"/>
    <col min="7994" max="7994" width="11.54296875" style="4" bestFit="1" customWidth="1"/>
    <col min="7995" max="8005" width="7.6328125" style="4"/>
    <col min="8006" max="8006" width="9" style="4" bestFit="1" customWidth="1"/>
    <col min="8007" max="8009" width="7.6328125" style="4"/>
    <col min="8010" max="8010" width="11.54296875" style="4" bestFit="1" customWidth="1"/>
    <col min="8011" max="8021" width="7.6328125" style="4"/>
    <col min="8022" max="8022" width="9" style="4" bestFit="1" customWidth="1"/>
    <col min="8023" max="8025" width="7.6328125" style="4"/>
    <col min="8026" max="8026" width="11.54296875" style="4" bestFit="1" customWidth="1"/>
    <col min="8027" max="8037" width="7.6328125" style="4"/>
    <col min="8038" max="8038" width="9" style="4" bestFit="1" customWidth="1"/>
    <col min="8039" max="8041" width="7.6328125" style="4"/>
    <col min="8042" max="8042" width="11.54296875" style="4" bestFit="1" customWidth="1"/>
    <col min="8043" max="8053" width="7.6328125" style="4"/>
    <col min="8054" max="8054" width="9" style="4" bestFit="1" customWidth="1"/>
    <col min="8055" max="8057" width="7.6328125" style="4"/>
    <col min="8058" max="8058" width="11.54296875" style="4" bestFit="1" customWidth="1"/>
    <col min="8059" max="8069" width="7.6328125" style="4"/>
    <col min="8070" max="8070" width="9" style="4" bestFit="1" customWidth="1"/>
    <col min="8071" max="8073" width="7.6328125" style="4"/>
    <col min="8074" max="8074" width="11.54296875" style="4" bestFit="1" customWidth="1"/>
    <col min="8075" max="8085" width="7.6328125" style="4"/>
    <col min="8086" max="8086" width="9" style="4" bestFit="1" customWidth="1"/>
    <col min="8087" max="8089" width="7.6328125" style="4"/>
    <col min="8090" max="8090" width="11.54296875" style="4" bestFit="1" customWidth="1"/>
    <col min="8091" max="8101" width="7.6328125" style="4"/>
    <col min="8102" max="8102" width="9" style="4" bestFit="1" customWidth="1"/>
    <col min="8103" max="8105" width="7.6328125" style="4"/>
    <col min="8106" max="8106" width="11.54296875" style="4" bestFit="1" customWidth="1"/>
    <col min="8107" max="8117" width="7.6328125" style="4"/>
    <col min="8118" max="8118" width="9" style="4" bestFit="1" customWidth="1"/>
    <col min="8119" max="8121" width="7.6328125" style="4"/>
    <col min="8122" max="8122" width="11.54296875" style="4" bestFit="1" customWidth="1"/>
    <col min="8123" max="8133" width="7.6328125" style="4"/>
    <col min="8134" max="8134" width="9" style="4" bestFit="1" customWidth="1"/>
    <col min="8135" max="8137" width="7.6328125" style="4"/>
    <col min="8138" max="8138" width="11.54296875" style="4" bestFit="1" customWidth="1"/>
    <col min="8139" max="8149" width="7.6328125" style="4"/>
    <col min="8150" max="8150" width="9" style="4" bestFit="1" customWidth="1"/>
    <col min="8151" max="8153" width="7.6328125" style="4"/>
    <col min="8154" max="8154" width="11.54296875" style="4" bestFit="1" customWidth="1"/>
    <col min="8155" max="8165" width="7.6328125" style="4"/>
    <col min="8166" max="8166" width="9" style="4" bestFit="1" customWidth="1"/>
    <col min="8167" max="8169" width="7.6328125" style="4"/>
    <col min="8170" max="8170" width="11.54296875" style="4" bestFit="1" customWidth="1"/>
    <col min="8171" max="8181" width="7.6328125" style="4"/>
    <col min="8182" max="8182" width="9" style="4" bestFit="1" customWidth="1"/>
    <col min="8183" max="8185" width="7.6328125" style="4"/>
    <col min="8186" max="8186" width="11.54296875" style="4" bestFit="1" customWidth="1"/>
    <col min="8187" max="8197" width="7.6328125" style="4"/>
    <col min="8198" max="8198" width="9" style="4" bestFit="1" customWidth="1"/>
    <col min="8199" max="8201" width="7.6328125" style="4"/>
    <col min="8202" max="8202" width="11.54296875" style="4" bestFit="1" customWidth="1"/>
    <col min="8203" max="8213" width="7.6328125" style="4"/>
    <col min="8214" max="8214" width="9" style="4" bestFit="1" customWidth="1"/>
    <col min="8215" max="8217" width="7.6328125" style="4"/>
    <col min="8218" max="8218" width="11.54296875" style="4" bestFit="1" customWidth="1"/>
    <col min="8219" max="8229" width="7.6328125" style="4"/>
    <col min="8230" max="8230" width="9" style="4" bestFit="1" customWidth="1"/>
    <col min="8231" max="8233" width="7.6328125" style="4"/>
    <col min="8234" max="8234" width="11.54296875" style="4" bestFit="1" customWidth="1"/>
    <col min="8235" max="8245" width="7.6328125" style="4"/>
    <col min="8246" max="8246" width="9" style="4" bestFit="1" customWidth="1"/>
    <col min="8247" max="8249" width="7.6328125" style="4"/>
    <col min="8250" max="8250" width="11.54296875" style="4" bestFit="1" customWidth="1"/>
    <col min="8251" max="8261" width="7.6328125" style="4"/>
    <col min="8262" max="8262" width="9" style="4" bestFit="1" customWidth="1"/>
    <col min="8263" max="8265" width="7.6328125" style="4"/>
    <col min="8266" max="8266" width="11.54296875" style="4" bestFit="1" customWidth="1"/>
    <col min="8267" max="8277" width="7.6328125" style="4"/>
    <col min="8278" max="8278" width="9" style="4" bestFit="1" customWidth="1"/>
    <col min="8279" max="8281" width="7.6328125" style="4"/>
    <col min="8282" max="8282" width="11.54296875" style="4" bestFit="1" customWidth="1"/>
    <col min="8283" max="8293" width="7.6328125" style="4"/>
    <col min="8294" max="8294" width="9" style="4" bestFit="1" customWidth="1"/>
    <col min="8295" max="8297" width="7.6328125" style="4"/>
    <col min="8298" max="8298" width="11.54296875" style="4" bestFit="1" customWidth="1"/>
    <col min="8299" max="8309" width="7.6328125" style="4"/>
    <col min="8310" max="8310" width="9" style="4" bestFit="1" customWidth="1"/>
    <col min="8311" max="8313" width="7.6328125" style="4"/>
    <col min="8314" max="8314" width="11.54296875" style="4" bestFit="1" customWidth="1"/>
    <col min="8315" max="8325" width="7.6328125" style="4"/>
    <col min="8326" max="8326" width="9" style="4" bestFit="1" customWidth="1"/>
    <col min="8327" max="8329" width="7.6328125" style="4"/>
    <col min="8330" max="8330" width="11.54296875" style="4" bestFit="1" customWidth="1"/>
    <col min="8331" max="8341" width="7.6328125" style="4"/>
    <col min="8342" max="8342" width="9" style="4" bestFit="1" customWidth="1"/>
    <col min="8343" max="8345" width="7.6328125" style="4"/>
    <col min="8346" max="8346" width="11.54296875" style="4" bestFit="1" customWidth="1"/>
    <col min="8347" max="8357" width="7.6328125" style="4"/>
    <col min="8358" max="8358" width="9" style="4" bestFit="1" customWidth="1"/>
    <col min="8359" max="8361" width="7.6328125" style="4"/>
    <col min="8362" max="8362" width="11.54296875" style="4" bestFit="1" customWidth="1"/>
    <col min="8363" max="8373" width="7.6328125" style="4"/>
    <col min="8374" max="8374" width="9" style="4" bestFit="1" customWidth="1"/>
    <col min="8375" max="8377" width="7.6328125" style="4"/>
    <col min="8378" max="8378" width="11.54296875" style="4" bestFit="1" customWidth="1"/>
    <col min="8379" max="8389" width="7.6328125" style="4"/>
    <col min="8390" max="8390" width="9" style="4" bestFit="1" customWidth="1"/>
    <col min="8391" max="8393" width="7.6328125" style="4"/>
    <col min="8394" max="8394" width="11.54296875" style="4" bestFit="1" customWidth="1"/>
    <col min="8395" max="8405" width="7.6328125" style="4"/>
    <col min="8406" max="8406" width="9" style="4" bestFit="1" customWidth="1"/>
    <col min="8407" max="8409" width="7.6328125" style="4"/>
    <col min="8410" max="8410" width="11.54296875" style="4" bestFit="1" customWidth="1"/>
    <col min="8411" max="8421" width="7.6328125" style="4"/>
    <col min="8422" max="8422" width="9" style="4" bestFit="1" customWidth="1"/>
    <col min="8423" max="8425" width="7.6328125" style="4"/>
    <col min="8426" max="8426" width="11.54296875" style="4" bestFit="1" customWidth="1"/>
    <col min="8427" max="8437" width="7.6328125" style="4"/>
    <col min="8438" max="8438" width="9" style="4" bestFit="1" customWidth="1"/>
    <col min="8439" max="8441" width="7.6328125" style="4"/>
    <col min="8442" max="8442" width="11.54296875" style="4" bestFit="1" customWidth="1"/>
    <col min="8443" max="8453" width="7.6328125" style="4"/>
    <col min="8454" max="8454" width="9" style="4" bestFit="1" customWidth="1"/>
    <col min="8455" max="8457" width="7.6328125" style="4"/>
    <col min="8458" max="8458" width="11.54296875" style="4" bestFit="1" customWidth="1"/>
    <col min="8459" max="8469" width="7.6328125" style="4"/>
    <col min="8470" max="8470" width="9" style="4" bestFit="1" customWidth="1"/>
    <col min="8471" max="8473" width="7.6328125" style="4"/>
    <col min="8474" max="8474" width="11.54296875" style="4" bestFit="1" customWidth="1"/>
    <col min="8475" max="8485" width="7.6328125" style="4"/>
    <col min="8486" max="8486" width="9" style="4" bestFit="1" customWidth="1"/>
    <col min="8487" max="8489" width="7.6328125" style="4"/>
    <col min="8490" max="8490" width="11.54296875" style="4" bestFit="1" customWidth="1"/>
    <col min="8491" max="8501" width="7.6328125" style="4"/>
    <col min="8502" max="8502" width="9" style="4" bestFit="1" customWidth="1"/>
    <col min="8503" max="8505" width="7.6328125" style="4"/>
    <col min="8506" max="8506" width="11.54296875" style="4" bestFit="1" customWidth="1"/>
    <col min="8507" max="8517" width="7.6328125" style="4"/>
    <col min="8518" max="8518" width="9" style="4" bestFit="1" customWidth="1"/>
    <col min="8519" max="8521" width="7.6328125" style="4"/>
    <col min="8522" max="8522" width="11.54296875" style="4" bestFit="1" customWidth="1"/>
    <col min="8523" max="8533" width="7.6328125" style="4"/>
    <col min="8534" max="8534" width="9" style="4" bestFit="1" customWidth="1"/>
    <col min="8535" max="8537" width="7.6328125" style="4"/>
    <col min="8538" max="8538" width="11.54296875" style="4" bestFit="1" customWidth="1"/>
    <col min="8539" max="8549" width="7.6328125" style="4"/>
    <col min="8550" max="8550" width="9" style="4" bestFit="1" customWidth="1"/>
    <col min="8551" max="8553" width="7.6328125" style="4"/>
    <col min="8554" max="8554" width="11.54296875" style="4" bestFit="1" customWidth="1"/>
    <col min="8555" max="8565" width="7.6328125" style="4"/>
    <col min="8566" max="8566" width="9" style="4" bestFit="1" customWidth="1"/>
    <col min="8567" max="8569" width="7.6328125" style="4"/>
    <col min="8570" max="8570" width="11.54296875" style="4" bestFit="1" customWidth="1"/>
    <col min="8571" max="8581" width="7.6328125" style="4"/>
    <col min="8582" max="8582" width="9" style="4" bestFit="1" customWidth="1"/>
    <col min="8583" max="8585" width="7.6328125" style="4"/>
    <col min="8586" max="8586" width="11.54296875" style="4" bestFit="1" customWidth="1"/>
    <col min="8587" max="8597" width="7.6328125" style="4"/>
    <col min="8598" max="8598" width="9" style="4" bestFit="1" customWidth="1"/>
    <col min="8599" max="8601" width="7.6328125" style="4"/>
    <col min="8602" max="8602" width="11.54296875" style="4" bestFit="1" customWidth="1"/>
    <col min="8603" max="8613" width="7.6328125" style="4"/>
    <col min="8614" max="8614" width="9" style="4" bestFit="1" customWidth="1"/>
    <col min="8615" max="8617" width="7.6328125" style="4"/>
    <col min="8618" max="8618" width="11.54296875" style="4" bestFit="1" customWidth="1"/>
    <col min="8619" max="8629" width="7.6328125" style="4"/>
    <col min="8630" max="8630" width="9" style="4" bestFit="1" customWidth="1"/>
    <col min="8631" max="8633" width="7.6328125" style="4"/>
    <col min="8634" max="8634" width="11.54296875" style="4" bestFit="1" customWidth="1"/>
    <col min="8635" max="8645" width="7.6328125" style="4"/>
    <col min="8646" max="8646" width="9" style="4" bestFit="1" customWidth="1"/>
    <col min="8647" max="8649" width="7.6328125" style="4"/>
    <col min="8650" max="8650" width="11.54296875" style="4" bestFit="1" customWidth="1"/>
    <col min="8651" max="8661" width="7.6328125" style="4"/>
    <col min="8662" max="8662" width="9" style="4" bestFit="1" customWidth="1"/>
    <col min="8663" max="8665" width="7.6328125" style="4"/>
    <col min="8666" max="8666" width="11.54296875" style="4" bestFit="1" customWidth="1"/>
    <col min="8667" max="8677" width="7.6328125" style="4"/>
    <col min="8678" max="8678" width="9" style="4" bestFit="1" customWidth="1"/>
    <col min="8679" max="8681" width="7.6328125" style="4"/>
    <col min="8682" max="8682" width="11.54296875" style="4" bestFit="1" customWidth="1"/>
    <col min="8683" max="8693" width="7.6328125" style="4"/>
    <col min="8694" max="8694" width="9" style="4" bestFit="1" customWidth="1"/>
    <col min="8695" max="8697" width="7.6328125" style="4"/>
    <col min="8698" max="8698" width="11.54296875" style="4" bestFit="1" customWidth="1"/>
    <col min="8699" max="8709" width="7.6328125" style="4"/>
    <col min="8710" max="8710" width="9" style="4" bestFit="1" customWidth="1"/>
    <col min="8711" max="8713" width="7.6328125" style="4"/>
    <col min="8714" max="8714" width="11.54296875" style="4" bestFit="1" customWidth="1"/>
    <col min="8715" max="8725" width="7.6328125" style="4"/>
    <col min="8726" max="8726" width="9" style="4" bestFit="1" customWidth="1"/>
    <col min="8727" max="8729" width="7.6328125" style="4"/>
    <col min="8730" max="8730" width="11.54296875" style="4" bestFit="1" customWidth="1"/>
    <col min="8731" max="8741" width="7.6328125" style="4"/>
    <col min="8742" max="8742" width="9" style="4" bestFit="1" customWidth="1"/>
    <col min="8743" max="8745" width="7.6328125" style="4"/>
    <col min="8746" max="8746" width="11.54296875" style="4" bestFit="1" customWidth="1"/>
    <col min="8747" max="8757" width="7.6328125" style="4"/>
    <col min="8758" max="8758" width="9" style="4" bestFit="1" customWidth="1"/>
    <col min="8759" max="8761" width="7.6328125" style="4"/>
    <col min="8762" max="8762" width="11.54296875" style="4" bestFit="1" customWidth="1"/>
    <col min="8763" max="8773" width="7.6328125" style="4"/>
    <col min="8774" max="8774" width="9" style="4" bestFit="1" customWidth="1"/>
    <col min="8775" max="8777" width="7.6328125" style="4"/>
    <col min="8778" max="8778" width="11.54296875" style="4" bestFit="1" customWidth="1"/>
    <col min="8779" max="8789" width="7.6328125" style="4"/>
    <col min="8790" max="8790" width="9" style="4" bestFit="1" customWidth="1"/>
    <col min="8791" max="8793" width="7.6328125" style="4"/>
    <col min="8794" max="8794" width="11.54296875" style="4" bestFit="1" customWidth="1"/>
    <col min="8795" max="8805" width="7.6328125" style="4"/>
    <col min="8806" max="8806" width="9" style="4" bestFit="1" customWidth="1"/>
    <col min="8807" max="8809" width="7.6328125" style="4"/>
    <col min="8810" max="8810" width="11.54296875" style="4" bestFit="1" customWidth="1"/>
    <col min="8811" max="8821" width="7.6328125" style="4"/>
    <col min="8822" max="8822" width="9" style="4" bestFit="1" customWidth="1"/>
    <col min="8823" max="8825" width="7.6328125" style="4"/>
    <col min="8826" max="8826" width="11.54296875" style="4" bestFit="1" customWidth="1"/>
    <col min="8827" max="8837" width="7.6328125" style="4"/>
    <col min="8838" max="8838" width="9" style="4" bestFit="1" customWidth="1"/>
    <col min="8839" max="8841" width="7.6328125" style="4"/>
    <col min="8842" max="8842" width="11.54296875" style="4" bestFit="1" customWidth="1"/>
    <col min="8843" max="8853" width="7.6328125" style="4"/>
    <col min="8854" max="8854" width="9" style="4" bestFit="1" customWidth="1"/>
    <col min="8855" max="8857" width="7.6328125" style="4"/>
    <col min="8858" max="8858" width="11.54296875" style="4" bestFit="1" customWidth="1"/>
    <col min="8859" max="8869" width="7.6328125" style="4"/>
    <col min="8870" max="8870" width="9" style="4" bestFit="1" customWidth="1"/>
    <col min="8871" max="8873" width="7.6328125" style="4"/>
    <col min="8874" max="8874" width="11.54296875" style="4" bestFit="1" customWidth="1"/>
    <col min="8875" max="8885" width="7.6328125" style="4"/>
    <col min="8886" max="8886" width="9" style="4" bestFit="1" customWidth="1"/>
    <col min="8887" max="8889" width="7.6328125" style="4"/>
    <col min="8890" max="8890" width="11.54296875" style="4" bestFit="1" customWidth="1"/>
    <col min="8891" max="8901" width="7.6328125" style="4"/>
    <col min="8902" max="8902" width="9" style="4" bestFit="1" customWidth="1"/>
    <col min="8903" max="8905" width="7.6328125" style="4"/>
    <col min="8906" max="8906" width="11.54296875" style="4" bestFit="1" customWidth="1"/>
    <col min="8907" max="8917" width="7.6328125" style="4"/>
    <col min="8918" max="8918" width="9" style="4" bestFit="1" customWidth="1"/>
    <col min="8919" max="8921" width="7.6328125" style="4"/>
    <col min="8922" max="8922" width="11.54296875" style="4" bestFit="1" customWidth="1"/>
    <col min="8923" max="8933" width="7.6328125" style="4"/>
    <col min="8934" max="8934" width="9" style="4" bestFit="1" customWidth="1"/>
    <col min="8935" max="8937" width="7.6328125" style="4"/>
    <col min="8938" max="8938" width="11.54296875" style="4" bestFit="1" customWidth="1"/>
    <col min="8939" max="8949" width="7.6328125" style="4"/>
    <col min="8950" max="8950" width="9" style="4" bestFit="1" customWidth="1"/>
    <col min="8951" max="8953" width="7.6328125" style="4"/>
    <col min="8954" max="8954" width="11.54296875" style="4" bestFit="1" customWidth="1"/>
    <col min="8955" max="8965" width="7.6328125" style="4"/>
    <col min="8966" max="8966" width="9" style="4" bestFit="1" customWidth="1"/>
    <col min="8967" max="8969" width="7.6328125" style="4"/>
    <col min="8970" max="8970" width="11.54296875" style="4" bestFit="1" customWidth="1"/>
    <col min="8971" max="8981" width="7.6328125" style="4"/>
    <col min="8982" max="8982" width="9" style="4" bestFit="1" customWidth="1"/>
    <col min="8983" max="8985" width="7.6328125" style="4"/>
    <col min="8986" max="8986" width="11.54296875" style="4" bestFit="1" customWidth="1"/>
    <col min="8987" max="8997" width="7.6328125" style="4"/>
    <col min="8998" max="8998" width="9" style="4" bestFit="1" customWidth="1"/>
    <col min="8999" max="9001" width="7.6328125" style="4"/>
    <col min="9002" max="9002" width="11.54296875" style="4" bestFit="1" customWidth="1"/>
    <col min="9003" max="9013" width="7.6328125" style="4"/>
    <col min="9014" max="9014" width="9" style="4" bestFit="1" customWidth="1"/>
    <col min="9015" max="9017" width="7.6328125" style="4"/>
    <col min="9018" max="9018" width="11.54296875" style="4" bestFit="1" customWidth="1"/>
    <col min="9019" max="9029" width="7.6328125" style="4"/>
    <col min="9030" max="9030" width="9" style="4" bestFit="1" customWidth="1"/>
    <col min="9031" max="9033" width="7.6328125" style="4"/>
    <col min="9034" max="9034" width="11.54296875" style="4" bestFit="1" customWidth="1"/>
    <col min="9035" max="9045" width="7.6328125" style="4"/>
    <col min="9046" max="9046" width="9" style="4" bestFit="1" customWidth="1"/>
    <col min="9047" max="9049" width="7.6328125" style="4"/>
    <col min="9050" max="9050" width="11.54296875" style="4" bestFit="1" customWidth="1"/>
    <col min="9051" max="9061" width="7.6328125" style="4"/>
    <col min="9062" max="9062" width="9" style="4" bestFit="1" customWidth="1"/>
    <col min="9063" max="9065" width="7.6328125" style="4"/>
    <col min="9066" max="9066" width="11.54296875" style="4" bestFit="1" customWidth="1"/>
    <col min="9067" max="9077" width="7.6328125" style="4"/>
    <col min="9078" max="9078" width="9" style="4" bestFit="1" customWidth="1"/>
    <col min="9079" max="9081" width="7.6328125" style="4"/>
    <col min="9082" max="9082" width="11.54296875" style="4" bestFit="1" customWidth="1"/>
    <col min="9083" max="9093" width="7.6328125" style="4"/>
    <col min="9094" max="9094" width="9" style="4" bestFit="1" customWidth="1"/>
    <col min="9095" max="9097" width="7.6328125" style="4"/>
    <col min="9098" max="9098" width="11.54296875" style="4" bestFit="1" customWidth="1"/>
    <col min="9099" max="9109" width="7.6328125" style="4"/>
    <col min="9110" max="9110" width="9" style="4" bestFit="1" customWidth="1"/>
    <col min="9111" max="9113" width="7.6328125" style="4"/>
    <col min="9114" max="9114" width="11.54296875" style="4" bestFit="1" customWidth="1"/>
    <col min="9115" max="9125" width="7.6328125" style="4"/>
    <col min="9126" max="9126" width="9" style="4" bestFit="1" customWidth="1"/>
    <col min="9127" max="9129" width="7.6328125" style="4"/>
    <col min="9130" max="9130" width="11.54296875" style="4" bestFit="1" customWidth="1"/>
    <col min="9131" max="9141" width="7.6328125" style="4"/>
    <col min="9142" max="9142" width="9" style="4" bestFit="1" customWidth="1"/>
    <col min="9143" max="9145" width="7.6328125" style="4"/>
    <col min="9146" max="9146" width="11.54296875" style="4" bestFit="1" customWidth="1"/>
    <col min="9147" max="9157" width="7.6328125" style="4"/>
    <col min="9158" max="9158" width="9" style="4" bestFit="1" customWidth="1"/>
    <col min="9159" max="9161" width="7.6328125" style="4"/>
    <col min="9162" max="9162" width="11.54296875" style="4" bestFit="1" customWidth="1"/>
    <col min="9163" max="9173" width="7.6328125" style="4"/>
    <col min="9174" max="9174" width="9" style="4" bestFit="1" customWidth="1"/>
    <col min="9175" max="9177" width="7.6328125" style="4"/>
    <col min="9178" max="9178" width="11.54296875" style="4" bestFit="1" customWidth="1"/>
    <col min="9179" max="9189" width="7.6328125" style="4"/>
    <col min="9190" max="9190" width="9" style="4" bestFit="1" customWidth="1"/>
    <col min="9191" max="9193" width="7.6328125" style="4"/>
    <col min="9194" max="9194" width="11.54296875" style="4" bestFit="1" customWidth="1"/>
    <col min="9195" max="9205" width="7.6328125" style="4"/>
    <col min="9206" max="9206" width="9" style="4" bestFit="1" customWidth="1"/>
    <col min="9207" max="9209" width="7.6328125" style="4"/>
    <col min="9210" max="9210" width="11.54296875" style="4" bestFit="1" customWidth="1"/>
    <col min="9211" max="9221" width="7.6328125" style="4"/>
    <col min="9222" max="9222" width="9" style="4" bestFit="1" customWidth="1"/>
    <col min="9223" max="9225" width="7.6328125" style="4"/>
    <col min="9226" max="9226" width="11.54296875" style="4" bestFit="1" customWidth="1"/>
    <col min="9227" max="9237" width="7.6328125" style="4"/>
    <col min="9238" max="9238" width="9" style="4" bestFit="1" customWidth="1"/>
    <col min="9239" max="9241" width="7.6328125" style="4"/>
    <col min="9242" max="9242" width="11.54296875" style="4" bestFit="1" customWidth="1"/>
    <col min="9243" max="9253" width="7.6328125" style="4"/>
    <col min="9254" max="9254" width="9" style="4" bestFit="1" customWidth="1"/>
    <col min="9255" max="9257" width="7.6328125" style="4"/>
    <col min="9258" max="9258" width="11.54296875" style="4" bestFit="1" customWidth="1"/>
    <col min="9259" max="9269" width="7.6328125" style="4"/>
    <col min="9270" max="9270" width="9" style="4" bestFit="1" customWidth="1"/>
    <col min="9271" max="9273" width="7.6328125" style="4"/>
    <col min="9274" max="9274" width="11.54296875" style="4" bestFit="1" customWidth="1"/>
    <col min="9275" max="9285" width="7.6328125" style="4"/>
    <col min="9286" max="9286" width="9" style="4" bestFit="1" customWidth="1"/>
    <col min="9287" max="9289" width="7.6328125" style="4"/>
    <col min="9290" max="9290" width="11.54296875" style="4" bestFit="1" customWidth="1"/>
    <col min="9291" max="9301" width="7.6328125" style="4"/>
    <col min="9302" max="9302" width="9" style="4" bestFit="1" customWidth="1"/>
    <col min="9303" max="9305" width="7.6328125" style="4"/>
    <col min="9306" max="9306" width="11.54296875" style="4" bestFit="1" customWidth="1"/>
    <col min="9307" max="9317" width="7.6328125" style="4"/>
    <col min="9318" max="9318" width="9" style="4" bestFit="1" customWidth="1"/>
    <col min="9319" max="9321" width="7.6328125" style="4"/>
    <col min="9322" max="9322" width="11.54296875" style="4" bestFit="1" customWidth="1"/>
    <col min="9323" max="9333" width="7.6328125" style="4"/>
    <col min="9334" max="9334" width="9" style="4" bestFit="1" customWidth="1"/>
    <col min="9335" max="9337" width="7.6328125" style="4"/>
    <col min="9338" max="9338" width="11.54296875" style="4" bestFit="1" customWidth="1"/>
    <col min="9339" max="9349" width="7.6328125" style="4"/>
    <col min="9350" max="9350" width="9" style="4" bestFit="1" customWidth="1"/>
    <col min="9351" max="9353" width="7.6328125" style="4"/>
    <col min="9354" max="9354" width="11.54296875" style="4" bestFit="1" customWidth="1"/>
    <col min="9355" max="9365" width="7.6328125" style="4"/>
    <col min="9366" max="9366" width="9" style="4" bestFit="1" customWidth="1"/>
    <col min="9367" max="9369" width="7.6328125" style="4"/>
    <col min="9370" max="9370" width="11.54296875" style="4" bestFit="1" customWidth="1"/>
    <col min="9371" max="9381" width="7.6328125" style="4"/>
    <col min="9382" max="9382" width="9" style="4" bestFit="1" customWidth="1"/>
    <col min="9383" max="9385" width="7.6328125" style="4"/>
    <col min="9386" max="9386" width="11.54296875" style="4" bestFit="1" customWidth="1"/>
    <col min="9387" max="9397" width="7.6328125" style="4"/>
    <col min="9398" max="9398" width="9" style="4" bestFit="1" customWidth="1"/>
    <col min="9399" max="9401" width="7.6328125" style="4"/>
    <col min="9402" max="9402" width="11.54296875" style="4" bestFit="1" customWidth="1"/>
    <col min="9403" max="9413" width="7.6328125" style="4"/>
    <col min="9414" max="9414" width="9" style="4" bestFit="1" customWidth="1"/>
    <col min="9415" max="9417" width="7.6328125" style="4"/>
    <col min="9418" max="9418" width="11.54296875" style="4" bestFit="1" customWidth="1"/>
    <col min="9419" max="9429" width="7.6328125" style="4"/>
    <col min="9430" max="9430" width="9" style="4" bestFit="1" customWidth="1"/>
    <col min="9431" max="9433" width="7.6328125" style="4"/>
    <col min="9434" max="9434" width="11.54296875" style="4" bestFit="1" customWidth="1"/>
    <col min="9435" max="9445" width="7.6328125" style="4"/>
    <col min="9446" max="9446" width="9" style="4" bestFit="1" customWidth="1"/>
    <col min="9447" max="9449" width="7.6328125" style="4"/>
    <col min="9450" max="9450" width="11.54296875" style="4" bestFit="1" customWidth="1"/>
    <col min="9451" max="9461" width="7.6328125" style="4"/>
    <col min="9462" max="9462" width="9" style="4" bestFit="1" customWidth="1"/>
    <col min="9463" max="9465" width="7.6328125" style="4"/>
    <col min="9466" max="9466" width="11.54296875" style="4" bestFit="1" customWidth="1"/>
    <col min="9467" max="9477" width="7.6328125" style="4"/>
    <col min="9478" max="9478" width="9" style="4" bestFit="1" customWidth="1"/>
    <col min="9479" max="9481" width="7.6328125" style="4"/>
    <col min="9482" max="9482" width="11.54296875" style="4" bestFit="1" customWidth="1"/>
    <col min="9483" max="9493" width="7.6328125" style="4"/>
    <col min="9494" max="9494" width="9" style="4" bestFit="1" customWidth="1"/>
    <col min="9495" max="9497" width="7.6328125" style="4"/>
    <col min="9498" max="9498" width="11.54296875" style="4" bestFit="1" customWidth="1"/>
    <col min="9499" max="9509" width="7.6328125" style="4"/>
    <col min="9510" max="9510" width="9" style="4" bestFit="1" customWidth="1"/>
    <col min="9511" max="9513" width="7.6328125" style="4"/>
    <col min="9514" max="9514" width="11.54296875" style="4" bestFit="1" customWidth="1"/>
    <col min="9515" max="9525" width="7.6328125" style="4"/>
    <col min="9526" max="9526" width="9" style="4" bestFit="1" customWidth="1"/>
    <col min="9527" max="9529" width="7.6328125" style="4"/>
    <col min="9530" max="9530" width="11.54296875" style="4" bestFit="1" customWidth="1"/>
    <col min="9531" max="9541" width="7.6328125" style="4"/>
    <col min="9542" max="9542" width="9" style="4" bestFit="1" customWidth="1"/>
    <col min="9543" max="9545" width="7.6328125" style="4"/>
    <col min="9546" max="9546" width="11.54296875" style="4" bestFit="1" customWidth="1"/>
    <col min="9547" max="9557" width="7.6328125" style="4"/>
    <col min="9558" max="9558" width="9" style="4" bestFit="1" customWidth="1"/>
    <col min="9559" max="9561" width="7.6328125" style="4"/>
    <col min="9562" max="9562" width="11.54296875" style="4" bestFit="1" customWidth="1"/>
    <col min="9563" max="9573" width="7.6328125" style="4"/>
    <col min="9574" max="9574" width="9" style="4" bestFit="1" customWidth="1"/>
    <col min="9575" max="9577" width="7.6328125" style="4"/>
    <col min="9578" max="9578" width="11.54296875" style="4" bestFit="1" customWidth="1"/>
    <col min="9579" max="9589" width="7.6328125" style="4"/>
    <col min="9590" max="9590" width="9" style="4" bestFit="1" customWidth="1"/>
    <col min="9591" max="9593" width="7.6328125" style="4"/>
    <col min="9594" max="9594" width="11.54296875" style="4" bestFit="1" customWidth="1"/>
    <col min="9595" max="9605" width="7.6328125" style="4"/>
    <col min="9606" max="9606" width="9" style="4" bestFit="1" customWidth="1"/>
    <col min="9607" max="9609" width="7.6328125" style="4"/>
    <col min="9610" max="9610" width="11.54296875" style="4" bestFit="1" customWidth="1"/>
    <col min="9611" max="9621" width="7.6328125" style="4"/>
    <col min="9622" max="9622" width="9" style="4" bestFit="1" customWidth="1"/>
    <col min="9623" max="9625" width="7.6328125" style="4"/>
    <col min="9626" max="9626" width="11.54296875" style="4" bestFit="1" customWidth="1"/>
    <col min="9627" max="9637" width="7.6328125" style="4"/>
    <col min="9638" max="9638" width="9" style="4" bestFit="1" customWidth="1"/>
    <col min="9639" max="9641" width="7.6328125" style="4"/>
    <col min="9642" max="9642" width="11.54296875" style="4" bestFit="1" customWidth="1"/>
    <col min="9643" max="9653" width="7.6328125" style="4"/>
    <col min="9654" max="9654" width="9" style="4" bestFit="1" customWidth="1"/>
    <col min="9655" max="9657" width="7.6328125" style="4"/>
    <col min="9658" max="9658" width="11.54296875" style="4" bestFit="1" customWidth="1"/>
    <col min="9659" max="9669" width="7.6328125" style="4"/>
    <col min="9670" max="9670" width="9" style="4" bestFit="1" customWidth="1"/>
    <col min="9671" max="9673" width="7.6328125" style="4"/>
    <col min="9674" max="9674" width="11.54296875" style="4" bestFit="1" customWidth="1"/>
    <col min="9675" max="9685" width="7.6328125" style="4"/>
    <col min="9686" max="9686" width="9" style="4" bestFit="1" customWidth="1"/>
    <col min="9687" max="9689" width="7.6328125" style="4"/>
    <col min="9690" max="9690" width="11.54296875" style="4" bestFit="1" customWidth="1"/>
    <col min="9691" max="9701" width="7.6328125" style="4"/>
    <col min="9702" max="9702" width="9" style="4" bestFit="1" customWidth="1"/>
    <col min="9703" max="9705" width="7.6328125" style="4"/>
    <col min="9706" max="9706" width="11.54296875" style="4" bestFit="1" customWidth="1"/>
    <col min="9707" max="9717" width="7.6328125" style="4"/>
    <col min="9718" max="9718" width="9" style="4" bestFit="1" customWidth="1"/>
    <col min="9719" max="9721" width="7.6328125" style="4"/>
    <col min="9722" max="9722" width="11.54296875" style="4" bestFit="1" customWidth="1"/>
    <col min="9723" max="9733" width="7.6328125" style="4"/>
    <col min="9734" max="9734" width="9" style="4" bestFit="1" customWidth="1"/>
    <col min="9735" max="9737" width="7.6328125" style="4"/>
    <col min="9738" max="9738" width="11.54296875" style="4" bestFit="1" customWidth="1"/>
    <col min="9739" max="9749" width="7.6328125" style="4"/>
    <col min="9750" max="9750" width="9" style="4" bestFit="1" customWidth="1"/>
    <col min="9751" max="9753" width="7.6328125" style="4"/>
    <col min="9754" max="9754" width="11.54296875" style="4" bestFit="1" customWidth="1"/>
    <col min="9755" max="9765" width="7.6328125" style="4"/>
    <col min="9766" max="9766" width="9" style="4" bestFit="1" customWidth="1"/>
    <col min="9767" max="9769" width="7.6328125" style="4"/>
    <col min="9770" max="9770" width="11.54296875" style="4" bestFit="1" customWidth="1"/>
    <col min="9771" max="9781" width="7.6328125" style="4"/>
    <col min="9782" max="9782" width="9" style="4" bestFit="1" customWidth="1"/>
    <col min="9783" max="9785" width="7.6328125" style="4"/>
    <col min="9786" max="9786" width="11.54296875" style="4" bestFit="1" customWidth="1"/>
    <col min="9787" max="9797" width="7.6328125" style="4"/>
    <col min="9798" max="9798" width="9" style="4" bestFit="1" customWidth="1"/>
    <col min="9799" max="9801" width="7.6328125" style="4"/>
    <col min="9802" max="9802" width="11.54296875" style="4" bestFit="1" customWidth="1"/>
    <col min="9803" max="9813" width="7.6328125" style="4"/>
    <col min="9814" max="9814" width="9" style="4" bestFit="1" customWidth="1"/>
    <col min="9815" max="9817" width="7.6328125" style="4"/>
    <col min="9818" max="9818" width="11.54296875" style="4" bestFit="1" customWidth="1"/>
    <col min="9819" max="9829" width="7.6328125" style="4"/>
    <col min="9830" max="9830" width="9" style="4" bestFit="1" customWidth="1"/>
    <col min="9831" max="9833" width="7.6328125" style="4"/>
    <col min="9834" max="9834" width="11.54296875" style="4" bestFit="1" customWidth="1"/>
    <col min="9835" max="9845" width="7.6328125" style="4"/>
    <col min="9846" max="9846" width="9" style="4" bestFit="1" customWidth="1"/>
    <col min="9847" max="9849" width="7.6328125" style="4"/>
    <col min="9850" max="9850" width="11.54296875" style="4" bestFit="1" customWidth="1"/>
    <col min="9851" max="9861" width="7.6328125" style="4"/>
    <col min="9862" max="9862" width="9" style="4" bestFit="1" customWidth="1"/>
    <col min="9863" max="9865" width="7.6328125" style="4"/>
    <col min="9866" max="9866" width="11.54296875" style="4" bestFit="1" customWidth="1"/>
    <col min="9867" max="9877" width="7.6328125" style="4"/>
    <col min="9878" max="9878" width="9" style="4" bestFit="1" customWidth="1"/>
    <col min="9879" max="9881" width="7.6328125" style="4"/>
    <col min="9882" max="9882" width="11.54296875" style="4" bestFit="1" customWidth="1"/>
    <col min="9883" max="9893" width="7.6328125" style="4"/>
    <col min="9894" max="9894" width="9" style="4" bestFit="1" customWidth="1"/>
    <col min="9895" max="9897" width="7.6328125" style="4"/>
    <col min="9898" max="9898" width="11.54296875" style="4" bestFit="1" customWidth="1"/>
    <col min="9899" max="9909" width="7.6328125" style="4"/>
    <col min="9910" max="9910" width="9" style="4" bestFit="1" customWidth="1"/>
    <col min="9911" max="9913" width="7.6328125" style="4"/>
    <col min="9914" max="9914" width="11.54296875" style="4" bestFit="1" customWidth="1"/>
    <col min="9915" max="9925" width="7.6328125" style="4"/>
    <col min="9926" max="9926" width="9" style="4" bestFit="1" customWidth="1"/>
    <col min="9927" max="9929" width="7.6328125" style="4"/>
    <col min="9930" max="9930" width="11.54296875" style="4" bestFit="1" customWidth="1"/>
    <col min="9931" max="9941" width="7.6328125" style="4"/>
    <col min="9942" max="9942" width="9" style="4" bestFit="1" customWidth="1"/>
    <col min="9943" max="9945" width="7.6328125" style="4"/>
    <col min="9946" max="9946" width="11.54296875" style="4" bestFit="1" customWidth="1"/>
    <col min="9947" max="9957" width="7.6328125" style="4"/>
    <col min="9958" max="9958" width="9" style="4" bestFit="1" customWidth="1"/>
    <col min="9959" max="9961" width="7.6328125" style="4"/>
    <col min="9962" max="9962" width="11.54296875" style="4" bestFit="1" customWidth="1"/>
    <col min="9963" max="9973" width="7.6328125" style="4"/>
    <col min="9974" max="9974" width="9" style="4" bestFit="1" customWidth="1"/>
    <col min="9975" max="9977" width="7.6328125" style="4"/>
    <col min="9978" max="9978" width="11.54296875" style="4" bestFit="1" customWidth="1"/>
    <col min="9979" max="9989" width="7.6328125" style="4"/>
    <col min="9990" max="9990" width="9" style="4" bestFit="1" customWidth="1"/>
    <col min="9991" max="9993" width="7.6328125" style="4"/>
    <col min="9994" max="9994" width="11.54296875" style="4" bestFit="1" customWidth="1"/>
    <col min="9995" max="10005" width="7.6328125" style="4"/>
    <col min="10006" max="10006" width="9" style="4" bestFit="1" customWidth="1"/>
    <col min="10007" max="10009" width="7.6328125" style="4"/>
    <col min="10010" max="10010" width="11.54296875" style="4" bestFit="1" customWidth="1"/>
    <col min="10011" max="10021" width="7.6328125" style="4"/>
    <col min="10022" max="10022" width="9" style="4" bestFit="1" customWidth="1"/>
    <col min="10023" max="10025" width="7.6328125" style="4"/>
    <col min="10026" max="10026" width="11.54296875" style="4" bestFit="1" customWidth="1"/>
    <col min="10027" max="10037" width="7.6328125" style="4"/>
    <col min="10038" max="10038" width="9" style="4" bestFit="1" customWidth="1"/>
    <col min="10039" max="10041" width="7.6328125" style="4"/>
    <col min="10042" max="10042" width="11.54296875" style="4" bestFit="1" customWidth="1"/>
    <col min="10043" max="10053" width="7.6328125" style="4"/>
    <col min="10054" max="10054" width="9" style="4" bestFit="1" customWidth="1"/>
    <col min="10055" max="10057" width="7.6328125" style="4"/>
    <col min="10058" max="10058" width="11.54296875" style="4" bestFit="1" customWidth="1"/>
    <col min="10059" max="10069" width="7.6328125" style="4"/>
    <col min="10070" max="10070" width="9" style="4" bestFit="1" customWidth="1"/>
    <col min="10071" max="10073" width="7.6328125" style="4"/>
    <col min="10074" max="10074" width="11.54296875" style="4" bestFit="1" customWidth="1"/>
    <col min="10075" max="10085" width="7.6328125" style="4"/>
    <col min="10086" max="10086" width="9" style="4" bestFit="1" customWidth="1"/>
    <col min="10087" max="10089" width="7.6328125" style="4"/>
    <col min="10090" max="10090" width="11.54296875" style="4" bestFit="1" customWidth="1"/>
    <col min="10091" max="10101" width="7.6328125" style="4"/>
    <col min="10102" max="10102" width="9" style="4" bestFit="1" customWidth="1"/>
    <col min="10103" max="10105" width="7.6328125" style="4"/>
    <col min="10106" max="10106" width="11.54296875" style="4" bestFit="1" customWidth="1"/>
    <col min="10107" max="10117" width="7.6328125" style="4"/>
    <col min="10118" max="10118" width="9" style="4" bestFit="1" customWidth="1"/>
    <col min="10119" max="10121" width="7.6328125" style="4"/>
    <col min="10122" max="10122" width="11.54296875" style="4" bestFit="1" customWidth="1"/>
    <col min="10123" max="10133" width="7.6328125" style="4"/>
    <col min="10134" max="10134" width="9" style="4" bestFit="1" customWidth="1"/>
    <col min="10135" max="10137" width="7.6328125" style="4"/>
    <col min="10138" max="10138" width="11.54296875" style="4" bestFit="1" customWidth="1"/>
    <col min="10139" max="10149" width="7.6328125" style="4"/>
    <col min="10150" max="10150" width="9" style="4" bestFit="1" customWidth="1"/>
    <col min="10151" max="10153" width="7.6328125" style="4"/>
    <col min="10154" max="10154" width="11.54296875" style="4" bestFit="1" customWidth="1"/>
    <col min="10155" max="10165" width="7.6328125" style="4"/>
    <col min="10166" max="10166" width="9" style="4" bestFit="1" customWidth="1"/>
    <col min="10167" max="10169" width="7.6328125" style="4"/>
    <col min="10170" max="10170" width="11.54296875" style="4" bestFit="1" customWidth="1"/>
    <col min="10171" max="10181" width="7.6328125" style="4"/>
    <col min="10182" max="10182" width="9" style="4" bestFit="1" customWidth="1"/>
    <col min="10183" max="10185" width="7.6328125" style="4"/>
    <col min="10186" max="10186" width="11.54296875" style="4" bestFit="1" customWidth="1"/>
    <col min="10187" max="10197" width="7.6328125" style="4"/>
    <col min="10198" max="10198" width="9" style="4" bestFit="1" customWidth="1"/>
    <col min="10199" max="10201" width="7.6328125" style="4"/>
    <col min="10202" max="10202" width="11.54296875" style="4" bestFit="1" customWidth="1"/>
    <col min="10203" max="10213" width="7.6328125" style="4"/>
    <col min="10214" max="10214" width="9" style="4" bestFit="1" customWidth="1"/>
    <col min="10215" max="10217" width="7.6328125" style="4"/>
    <col min="10218" max="10218" width="11.54296875" style="4" bestFit="1" customWidth="1"/>
    <col min="10219" max="10229" width="7.6328125" style="4"/>
    <col min="10230" max="10230" width="9" style="4" bestFit="1" customWidth="1"/>
    <col min="10231" max="10233" width="7.6328125" style="4"/>
    <col min="10234" max="10234" width="11.54296875" style="4" bestFit="1" customWidth="1"/>
    <col min="10235" max="10245" width="7.6328125" style="4"/>
    <col min="10246" max="10246" width="9" style="4" bestFit="1" customWidth="1"/>
    <col min="10247" max="10249" width="7.6328125" style="4"/>
    <col min="10250" max="10250" width="11.54296875" style="4" bestFit="1" customWidth="1"/>
    <col min="10251" max="10261" width="7.6328125" style="4"/>
    <col min="10262" max="10262" width="9" style="4" bestFit="1" customWidth="1"/>
    <col min="10263" max="10265" width="7.6328125" style="4"/>
    <col min="10266" max="10266" width="11.54296875" style="4" bestFit="1" customWidth="1"/>
    <col min="10267" max="10277" width="7.6328125" style="4"/>
    <col min="10278" max="10278" width="9" style="4" bestFit="1" customWidth="1"/>
    <col min="10279" max="10281" width="7.6328125" style="4"/>
    <col min="10282" max="10282" width="11.54296875" style="4" bestFit="1" customWidth="1"/>
    <col min="10283" max="10293" width="7.6328125" style="4"/>
    <col min="10294" max="10294" width="9" style="4" bestFit="1" customWidth="1"/>
    <col min="10295" max="10297" width="7.6328125" style="4"/>
    <col min="10298" max="10298" width="11.54296875" style="4" bestFit="1" customWidth="1"/>
    <col min="10299" max="10309" width="7.6328125" style="4"/>
    <col min="10310" max="10310" width="9" style="4" bestFit="1" customWidth="1"/>
    <col min="10311" max="10313" width="7.6328125" style="4"/>
    <col min="10314" max="10314" width="11.54296875" style="4" bestFit="1" customWidth="1"/>
    <col min="10315" max="10325" width="7.6328125" style="4"/>
    <col min="10326" max="10326" width="9" style="4" bestFit="1" customWidth="1"/>
    <col min="10327" max="10329" width="7.6328125" style="4"/>
    <col min="10330" max="10330" width="11.54296875" style="4" bestFit="1" customWidth="1"/>
    <col min="10331" max="10341" width="7.6328125" style="4"/>
    <col min="10342" max="10342" width="9" style="4" bestFit="1" customWidth="1"/>
    <col min="10343" max="10345" width="7.6328125" style="4"/>
    <col min="10346" max="10346" width="11.54296875" style="4" bestFit="1" customWidth="1"/>
    <col min="10347" max="10357" width="7.6328125" style="4"/>
    <col min="10358" max="10358" width="9" style="4" bestFit="1" customWidth="1"/>
    <col min="10359" max="10361" width="7.6328125" style="4"/>
    <col min="10362" max="10362" width="11.54296875" style="4" bestFit="1" customWidth="1"/>
    <col min="10363" max="10373" width="7.6328125" style="4"/>
    <col min="10374" max="10374" width="9" style="4" bestFit="1" customWidth="1"/>
    <col min="10375" max="10377" width="7.6328125" style="4"/>
    <col min="10378" max="10378" width="11.54296875" style="4" bestFit="1" customWidth="1"/>
    <col min="10379" max="10389" width="7.6328125" style="4"/>
    <col min="10390" max="10390" width="9" style="4" bestFit="1" customWidth="1"/>
    <col min="10391" max="10393" width="7.6328125" style="4"/>
    <col min="10394" max="10394" width="11.54296875" style="4" bestFit="1" customWidth="1"/>
    <col min="10395" max="10405" width="7.6328125" style="4"/>
    <col min="10406" max="10406" width="9" style="4" bestFit="1" customWidth="1"/>
    <col min="10407" max="10409" width="7.6328125" style="4"/>
    <col min="10410" max="10410" width="11.54296875" style="4" bestFit="1" customWidth="1"/>
    <col min="10411" max="10421" width="7.6328125" style="4"/>
    <col min="10422" max="10422" width="9" style="4" bestFit="1" customWidth="1"/>
    <col min="10423" max="10425" width="7.6328125" style="4"/>
    <col min="10426" max="10426" width="11.54296875" style="4" bestFit="1" customWidth="1"/>
    <col min="10427" max="10437" width="7.6328125" style="4"/>
    <col min="10438" max="10438" width="9" style="4" bestFit="1" customWidth="1"/>
    <col min="10439" max="10441" width="7.6328125" style="4"/>
    <col min="10442" max="10442" width="11.54296875" style="4" bestFit="1" customWidth="1"/>
    <col min="10443" max="10453" width="7.6328125" style="4"/>
    <col min="10454" max="10454" width="9" style="4" bestFit="1" customWidth="1"/>
    <col min="10455" max="10457" width="7.6328125" style="4"/>
    <col min="10458" max="10458" width="11.54296875" style="4" bestFit="1" customWidth="1"/>
    <col min="10459" max="10469" width="7.6328125" style="4"/>
    <col min="10470" max="10470" width="9" style="4" bestFit="1" customWidth="1"/>
    <col min="10471" max="10473" width="7.6328125" style="4"/>
    <col min="10474" max="10474" width="11.54296875" style="4" bestFit="1" customWidth="1"/>
    <col min="10475" max="10485" width="7.6328125" style="4"/>
    <col min="10486" max="10486" width="9" style="4" bestFit="1" customWidth="1"/>
    <col min="10487" max="10489" width="7.6328125" style="4"/>
    <col min="10490" max="10490" width="11.54296875" style="4" bestFit="1" customWidth="1"/>
    <col min="10491" max="10501" width="7.6328125" style="4"/>
    <col min="10502" max="10502" width="9" style="4" bestFit="1" customWidth="1"/>
    <col min="10503" max="10505" width="7.6328125" style="4"/>
    <col min="10506" max="10506" width="11.54296875" style="4" bestFit="1" customWidth="1"/>
    <col min="10507" max="10517" width="7.6328125" style="4"/>
    <col min="10518" max="10518" width="9" style="4" bestFit="1" customWidth="1"/>
    <col min="10519" max="10521" width="7.6328125" style="4"/>
    <col min="10522" max="10522" width="11.54296875" style="4" bestFit="1" customWidth="1"/>
    <col min="10523" max="10533" width="7.6328125" style="4"/>
    <col min="10534" max="10534" width="9" style="4" bestFit="1" customWidth="1"/>
    <col min="10535" max="10537" width="7.6328125" style="4"/>
    <col min="10538" max="10538" width="11.54296875" style="4" bestFit="1" customWidth="1"/>
    <col min="10539" max="10549" width="7.6328125" style="4"/>
    <col min="10550" max="10550" width="9" style="4" bestFit="1" customWidth="1"/>
    <col min="10551" max="10553" width="7.6328125" style="4"/>
    <col min="10554" max="10554" width="11.54296875" style="4" bestFit="1" customWidth="1"/>
    <col min="10555" max="10565" width="7.6328125" style="4"/>
    <col min="10566" max="10566" width="9" style="4" bestFit="1" customWidth="1"/>
    <col min="10567" max="10569" width="7.6328125" style="4"/>
    <col min="10570" max="10570" width="11.54296875" style="4" bestFit="1" customWidth="1"/>
    <col min="10571" max="10581" width="7.6328125" style="4"/>
    <col min="10582" max="10582" width="9" style="4" bestFit="1" customWidth="1"/>
    <col min="10583" max="10585" width="7.6328125" style="4"/>
    <col min="10586" max="10586" width="11.54296875" style="4" bestFit="1" customWidth="1"/>
    <col min="10587" max="10597" width="7.6328125" style="4"/>
    <col min="10598" max="10598" width="9" style="4" bestFit="1" customWidth="1"/>
    <col min="10599" max="10601" width="7.6328125" style="4"/>
    <col min="10602" max="10602" width="11.54296875" style="4" bestFit="1" customWidth="1"/>
    <col min="10603" max="10613" width="7.6328125" style="4"/>
    <col min="10614" max="10614" width="9" style="4" bestFit="1" customWidth="1"/>
    <col min="10615" max="10617" width="7.6328125" style="4"/>
    <col min="10618" max="10618" width="11.54296875" style="4" bestFit="1" customWidth="1"/>
    <col min="10619" max="10629" width="7.6328125" style="4"/>
    <col min="10630" max="10630" width="9" style="4" bestFit="1" customWidth="1"/>
    <col min="10631" max="10633" width="7.6328125" style="4"/>
    <col min="10634" max="10634" width="11.54296875" style="4" bestFit="1" customWidth="1"/>
    <col min="10635" max="10645" width="7.6328125" style="4"/>
    <col min="10646" max="10646" width="9" style="4" bestFit="1" customWidth="1"/>
    <col min="10647" max="10649" width="7.6328125" style="4"/>
    <col min="10650" max="10650" width="11.54296875" style="4" bestFit="1" customWidth="1"/>
    <col min="10651" max="10661" width="7.6328125" style="4"/>
    <col min="10662" max="10662" width="9" style="4" bestFit="1" customWidth="1"/>
    <col min="10663" max="10665" width="7.6328125" style="4"/>
    <col min="10666" max="10666" width="11.54296875" style="4" bestFit="1" customWidth="1"/>
    <col min="10667" max="10677" width="7.6328125" style="4"/>
    <col min="10678" max="10678" width="9" style="4" bestFit="1" customWidth="1"/>
    <col min="10679" max="10681" width="7.6328125" style="4"/>
    <col min="10682" max="10682" width="11.54296875" style="4" bestFit="1" customWidth="1"/>
    <col min="10683" max="10693" width="7.6328125" style="4"/>
    <col min="10694" max="10694" width="9" style="4" bestFit="1" customWidth="1"/>
    <col min="10695" max="10697" width="7.6328125" style="4"/>
    <col min="10698" max="10698" width="11.54296875" style="4" bestFit="1" customWidth="1"/>
    <col min="10699" max="10709" width="7.6328125" style="4"/>
    <col min="10710" max="10710" width="9" style="4" bestFit="1" customWidth="1"/>
    <col min="10711" max="10713" width="7.6328125" style="4"/>
    <col min="10714" max="10714" width="11.54296875" style="4" bestFit="1" customWidth="1"/>
    <col min="10715" max="10725" width="7.6328125" style="4"/>
    <col min="10726" max="10726" width="9" style="4" bestFit="1" customWidth="1"/>
    <col min="10727" max="10729" width="7.6328125" style="4"/>
    <col min="10730" max="10730" width="11.54296875" style="4" bestFit="1" customWidth="1"/>
    <col min="10731" max="10741" width="7.6328125" style="4"/>
    <col min="10742" max="10742" width="9" style="4" bestFit="1" customWidth="1"/>
    <col min="10743" max="10745" width="7.6328125" style="4"/>
    <col min="10746" max="10746" width="11.54296875" style="4" bestFit="1" customWidth="1"/>
    <col min="10747" max="10757" width="7.6328125" style="4"/>
    <col min="10758" max="10758" width="9" style="4" bestFit="1" customWidth="1"/>
    <col min="10759" max="10761" width="7.6328125" style="4"/>
    <col min="10762" max="10762" width="11.54296875" style="4" bestFit="1" customWidth="1"/>
    <col min="10763" max="10773" width="7.6328125" style="4"/>
    <col min="10774" max="10774" width="9" style="4" bestFit="1" customWidth="1"/>
    <col min="10775" max="10777" width="7.6328125" style="4"/>
    <col min="10778" max="10778" width="11.54296875" style="4" bestFit="1" customWidth="1"/>
    <col min="10779" max="10789" width="7.6328125" style="4"/>
    <col min="10790" max="10790" width="9" style="4" bestFit="1" customWidth="1"/>
    <col min="10791" max="10793" width="7.6328125" style="4"/>
    <col min="10794" max="10794" width="11.54296875" style="4" bestFit="1" customWidth="1"/>
    <col min="10795" max="10805" width="7.6328125" style="4"/>
    <col min="10806" max="10806" width="9" style="4" bestFit="1" customWidth="1"/>
    <col min="10807" max="10809" width="7.6328125" style="4"/>
    <col min="10810" max="10810" width="11.54296875" style="4" bestFit="1" customWidth="1"/>
    <col min="10811" max="10821" width="7.6328125" style="4"/>
    <col min="10822" max="10822" width="9" style="4" bestFit="1" customWidth="1"/>
    <col min="10823" max="10825" width="7.6328125" style="4"/>
    <col min="10826" max="10826" width="11.54296875" style="4" bestFit="1" customWidth="1"/>
    <col min="10827" max="10837" width="7.6328125" style="4"/>
    <col min="10838" max="10838" width="9" style="4" bestFit="1" customWidth="1"/>
    <col min="10839" max="10841" width="7.6328125" style="4"/>
    <col min="10842" max="10842" width="11.54296875" style="4" bestFit="1" customWidth="1"/>
    <col min="10843" max="10853" width="7.6328125" style="4"/>
    <col min="10854" max="10854" width="9" style="4" bestFit="1" customWidth="1"/>
    <col min="10855" max="10857" width="7.6328125" style="4"/>
    <col min="10858" max="10858" width="11.54296875" style="4" bestFit="1" customWidth="1"/>
    <col min="10859" max="10869" width="7.6328125" style="4"/>
    <col min="10870" max="10870" width="9" style="4" bestFit="1" customWidth="1"/>
    <col min="10871" max="10873" width="7.6328125" style="4"/>
    <col min="10874" max="10874" width="11.54296875" style="4" bestFit="1" customWidth="1"/>
    <col min="10875" max="10885" width="7.6328125" style="4"/>
    <col min="10886" max="10886" width="9" style="4" bestFit="1" customWidth="1"/>
    <col min="10887" max="10889" width="7.6328125" style="4"/>
    <col min="10890" max="10890" width="11.54296875" style="4" bestFit="1" customWidth="1"/>
    <col min="10891" max="10901" width="7.6328125" style="4"/>
    <col min="10902" max="10902" width="9" style="4" bestFit="1" customWidth="1"/>
    <col min="10903" max="10905" width="7.6328125" style="4"/>
    <col min="10906" max="10906" width="11.54296875" style="4" bestFit="1" customWidth="1"/>
    <col min="10907" max="10917" width="7.6328125" style="4"/>
    <col min="10918" max="10918" width="9" style="4" bestFit="1" customWidth="1"/>
    <col min="10919" max="10921" width="7.6328125" style="4"/>
    <col min="10922" max="10922" width="11.54296875" style="4" bestFit="1" customWidth="1"/>
    <col min="10923" max="10933" width="7.6328125" style="4"/>
    <col min="10934" max="10934" width="9" style="4" bestFit="1" customWidth="1"/>
    <col min="10935" max="10937" width="7.6328125" style="4"/>
    <col min="10938" max="10938" width="11.54296875" style="4" bestFit="1" customWidth="1"/>
    <col min="10939" max="10949" width="7.6328125" style="4"/>
    <col min="10950" max="10950" width="9" style="4" bestFit="1" customWidth="1"/>
    <col min="10951" max="10953" width="7.6328125" style="4"/>
    <col min="10954" max="10954" width="11.54296875" style="4" bestFit="1" customWidth="1"/>
    <col min="10955" max="10965" width="7.6328125" style="4"/>
    <col min="10966" max="10966" width="9" style="4" bestFit="1" customWidth="1"/>
    <col min="10967" max="10969" width="7.6328125" style="4"/>
    <col min="10970" max="10970" width="11.54296875" style="4" bestFit="1" customWidth="1"/>
    <col min="10971" max="10981" width="7.6328125" style="4"/>
    <col min="10982" max="10982" width="9" style="4" bestFit="1" customWidth="1"/>
    <col min="10983" max="10985" width="7.6328125" style="4"/>
    <col min="10986" max="10986" width="11.54296875" style="4" bestFit="1" customWidth="1"/>
    <col min="10987" max="10997" width="7.6328125" style="4"/>
    <col min="10998" max="10998" width="9" style="4" bestFit="1" customWidth="1"/>
    <col min="10999" max="11001" width="7.6328125" style="4"/>
    <col min="11002" max="11002" width="11.54296875" style="4" bestFit="1" customWidth="1"/>
    <col min="11003" max="11013" width="7.6328125" style="4"/>
    <col min="11014" max="11014" width="9" style="4" bestFit="1" customWidth="1"/>
    <col min="11015" max="11017" width="7.6328125" style="4"/>
    <col min="11018" max="11018" width="11.54296875" style="4" bestFit="1" customWidth="1"/>
    <col min="11019" max="11029" width="7.6328125" style="4"/>
    <col min="11030" max="11030" width="9" style="4" bestFit="1" customWidth="1"/>
    <col min="11031" max="11033" width="7.6328125" style="4"/>
    <col min="11034" max="11034" width="11.54296875" style="4" bestFit="1" customWidth="1"/>
    <col min="11035" max="11045" width="7.6328125" style="4"/>
    <col min="11046" max="11046" width="9" style="4" bestFit="1" customWidth="1"/>
    <col min="11047" max="11049" width="7.6328125" style="4"/>
    <col min="11050" max="11050" width="11.54296875" style="4" bestFit="1" customWidth="1"/>
    <col min="11051" max="11061" width="7.6328125" style="4"/>
    <col min="11062" max="11062" width="9" style="4" bestFit="1" customWidth="1"/>
    <col min="11063" max="11065" width="7.6328125" style="4"/>
    <col min="11066" max="11066" width="11.54296875" style="4" bestFit="1" customWidth="1"/>
    <col min="11067" max="11077" width="7.6328125" style="4"/>
    <col min="11078" max="11078" width="9" style="4" bestFit="1" customWidth="1"/>
    <col min="11079" max="11081" width="7.6328125" style="4"/>
    <col min="11082" max="11082" width="11.54296875" style="4" bestFit="1" customWidth="1"/>
    <col min="11083" max="11093" width="7.6328125" style="4"/>
    <col min="11094" max="11094" width="9" style="4" bestFit="1" customWidth="1"/>
    <col min="11095" max="11097" width="7.6328125" style="4"/>
    <col min="11098" max="11098" width="11.54296875" style="4" bestFit="1" customWidth="1"/>
    <col min="11099" max="11109" width="7.6328125" style="4"/>
    <col min="11110" max="11110" width="9" style="4" bestFit="1" customWidth="1"/>
    <col min="11111" max="11113" width="7.6328125" style="4"/>
    <col min="11114" max="11114" width="11.54296875" style="4" bestFit="1" customWidth="1"/>
    <col min="11115" max="11125" width="7.6328125" style="4"/>
    <col min="11126" max="11126" width="9" style="4" bestFit="1" customWidth="1"/>
    <col min="11127" max="11129" width="7.6328125" style="4"/>
    <col min="11130" max="11130" width="11.54296875" style="4" bestFit="1" customWidth="1"/>
    <col min="11131" max="11141" width="7.6328125" style="4"/>
    <col min="11142" max="11142" width="9" style="4" bestFit="1" customWidth="1"/>
    <col min="11143" max="11145" width="7.6328125" style="4"/>
    <col min="11146" max="11146" width="11.54296875" style="4" bestFit="1" customWidth="1"/>
    <col min="11147" max="11157" width="7.6328125" style="4"/>
    <col min="11158" max="11158" width="9" style="4" bestFit="1" customWidth="1"/>
    <col min="11159" max="11161" width="7.6328125" style="4"/>
    <col min="11162" max="11162" width="11.54296875" style="4" bestFit="1" customWidth="1"/>
    <col min="11163" max="11173" width="7.6328125" style="4"/>
    <col min="11174" max="11174" width="9" style="4" bestFit="1" customWidth="1"/>
    <col min="11175" max="11177" width="7.6328125" style="4"/>
    <col min="11178" max="11178" width="11.54296875" style="4" bestFit="1" customWidth="1"/>
    <col min="11179" max="11189" width="7.6328125" style="4"/>
    <col min="11190" max="11190" width="9" style="4" bestFit="1" customWidth="1"/>
    <col min="11191" max="11193" width="7.6328125" style="4"/>
    <col min="11194" max="11194" width="11.54296875" style="4" bestFit="1" customWidth="1"/>
    <col min="11195" max="11205" width="7.6328125" style="4"/>
    <col min="11206" max="11206" width="9" style="4" bestFit="1" customWidth="1"/>
    <col min="11207" max="11209" width="7.6328125" style="4"/>
    <col min="11210" max="11210" width="11.54296875" style="4" bestFit="1" customWidth="1"/>
    <col min="11211" max="11221" width="7.6328125" style="4"/>
    <col min="11222" max="11222" width="9" style="4" bestFit="1" customWidth="1"/>
    <col min="11223" max="11225" width="7.6328125" style="4"/>
    <col min="11226" max="11226" width="11.54296875" style="4" bestFit="1" customWidth="1"/>
    <col min="11227" max="11237" width="7.6328125" style="4"/>
    <col min="11238" max="11238" width="9" style="4" bestFit="1" customWidth="1"/>
    <col min="11239" max="11241" width="7.6328125" style="4"/>
    <col min="11242" max="11242" width="11.54296875" style="4" bestFit="1" customWidth="1"/>
    <col min="11243" max="11253" width="7.6328125" style="4"/>
    <col min="11254" max="11254" width="9" style="4" bestFit="1" customWidth="1"/>
    <col min="11255" max="11257" width="7.6328125" style="4"/>
    <col min="11258" max="11258" width="11.54296875" style="4" bestFit="1" customWidth="1"/>
    <col min="11259" max="11269" width="7.6328125" style="4"/>
    <col min="11270" max="11270" width="9" style="4" bestFit="1" customWidth="1"/>
    <col min="11271" max="11273" width="7.6328125" style="4"/>
    <col min="11274" max="11274" width="11.54296875" style="4" bestFit="1" customWidth="1"/>
    <col min="11275" max="11285" width="7.6328125" style="4"/>
    <col min="11286" max="11286" width="9" style="4" bestFit="1" customWidth="1"/>
    <col min="11287" max="11289" width="7.6328125" style="4"/>
    <col min="11290" max="11290" width="11.54296875" style="4" bestFit="1" customWidth="1"/>
    <col min="11291" max="11301" width="7.6328125" style="4"/>
    <col min="11302" max="11302" width="9" style="4" bestFit="1" customWidth="1"/>
    <col min="11303" max="11305" width="7.6328125" style="4"/>
    <col min="11306" max="11306" width="11.54296875" style="4" bestFit="1" customWidth="1"/>
    <col min="11307" max="11317" width="7.6328125" style="4"/>
    <col min="11318" max="11318" width="9" style="4" bestFit="1" customWidth="1"/>
    <col min="11319" max="11321" width="7.6328125" style="4"/>
    <col min="11322" max="11322" width="11.54296875" style="4" bestFit="1" customWidth="1"/>
    <col min="11323" max="11333" width="7.6328125" style="4"/>
    <col min="11334" max="11334" width="9" style="4" bestFit="1" customWidth="1"/>
    <col min="11335" max="11337" width="7.6328125" style="4"/>
    <col min="11338" max="11338" width="11.54296875" style="4" bestFit="1" customWidth="1"/>
    <col min="11339" max="11349" width="7.6328125" style="4"/>
    <col min="11350" max="11350" width="9" style="4" bestFit="1" customWidth="1"/>
    <col min="11351" max="11353" width="7.6328125" style="4"/>
    <col min="11354" max="11354" width="11.54296875" style="4" bestFit="1" customWidth="1"/>
    <col min="11355" max="11365" width="7.6328125" style="4"/>
    <col min="11366" max="11366" width="9" style="4" bestFit="1" customWidth="1"/>
    <col min="11367" max="11369" width="7.6328125" style="4"/>
    <col min="11370" max="11370" width="11.54296875" style="4" bestFit="1" customWidth="1"/>
    <col min="11371" max="11381" width="7.6328125" style="4"/>
    <col min="11382" max="11382" width="9" style="4" bestFit="1" customWidth="1"/>
    <col min="11383" max="11385" width="7.6328125" style="4"/>
    <col min="11386" max="11386" width="11.54296875" style="4" bestFit="1" customWidth="1"/>
    <col min="11387" max="11397" width="7.6328125" style="4"/>
    <col min="11398" max="11398" width="9" style="4" bestFit="1" customWidth="1"/>
    <col min="11399" max="11401" width="7.6328125" style="4"/>
    <col min="11402" max="11402" width="11.54296875" style="4" bestFit="1" customWidth="1"/>
    <col min="11403" max="11413" width="7.6328125" style="4"/>
    <col min="11414" max="11414" width="9" style="4" bestFit="1" customWidth="1"/>
    <col min="11415" max="11417" width="7.6328125" style="4"/>
    <col min="11418" max="11418" width="11.54296875" style="4" bestFit="1" customWidth="1"/>
    <col min="11419" max="11429" width="7.6328125" style="4"/>
    <col min="11430" max="11430" width="9" style="4" bestFit="1" customWidth="1"/>
    <col min="11431" max="11433" width="7.6328125" style="4"/>
    <col min="11434" max="11434" width="11.54296875" style="4" bestFit="1" customWidth="1"/>
    <col min="11435" max="11445" width="7.6328125" style="4"/>
    <col min="11446" max="11446" width="9" style="4" bestFit="1" customWidth="1"/>
    <col min="11447" max="11449" width="7.6328125" style="4"/>
    <col min="11450" max="11450" width="11.54296875" style="4" bestFit="1" customWidth="1"/>
    <col min="11451" max="11461" width="7.6328125" style="4"/>
    <col min="11462" max="11462" width="9" style="4" bestFit="1" customWidth="1"/>
    <col min="11463" max="11465" width="7.6328125" style="4"/>
    <col min="11466" max="11466" width="11.54296875" style="4" bestFit="1" customWidth="1"/>
    <col min="11467" max="11477" width="7.6328125" style="4"/>
    <col min="11478" max="11478" width="9" style="4" bestFit="1" customWidth="1"/>
    <col min="11479" max="11481" width="7.6328125" style="4"/>
    <col min="11482" max="11482" width="11.54296875" style="4" bestFit="1" customWidth="1"/>
    <col min="11483" max="11493" width="7.6328125" style="4"/>
    <col min="11494" max="11494" width="9" style="4" bestFit="1" customWidth="1"/>
    <col min="11495" max="11497" width="7.6328125" style="4"/>
    <col min="11498" max="11498" width="11.54296875" style="4" bestFit="1" customWidth="1"/>
    <col min="11499" max="11509" width="7.6328125" style="4"/>
    <col min="11510" max="11510" width="9" style="4" bestFit="1" customWidth="1"/>
    <col min="11511" max="11513" width="7.6328125" style="4"/>
    <col min="11514" max="11514" width="11.54296875" style="4" bestFit="1" customWidth="1"/>
    <col min="11515" max="11525" width="7.6328125" style="4"/>
    <col min="11526" max="11526" width="9" style="4" bestFit="1" customWidth="1"/>
    <col min="11527" max="11529" width="7.6328125" style="4"/>
    <col min="11530" max="11530" width="11.54296875" style="4" bestFit="1" customWidth="1"/>
    <col min="11531" max="11541" width="7.6328125" style="4"/>
    <col min="11542" max="11542" width="9" style="4" bestFit="1" customWidth="1"/>
    <col min="11543" max="11545" width="7.6328125" style="4"/>
    <col min="11546" max="11546" width="11.54296875" style="4" bestFit="1" customWidth="1"/>
    <col min="11547" max="11557" width="7.6328125" style="4"/>
    <col min="11558" max="11558" width="9" style="4" bestFit="1" customWidth="1"/>
    <col min="11559" max="11561" width="7.6328125" style="4"/>
    <col min="11562" max="11562" width="11.54296875" style="4" bestFit="1" customWidth="1"/>
    <col min="11563" max="11573" width="7.6328125" style="4"/>
    <col min="11574" max="11574" width="9" style="4" bestFit="1" customWidth="1"/>
    <col min="11575" max="11577" width="7.6328125" style="4"/>
    <col min="11578" max="11578" width="11.54296875" style="4" bestFit="1" customWidth="1"/>
    <col min="11579" max="11589" width="7.6328125" style="4"/>
    <col min="11590" max="11590" width="9" style="4" bestFit="1" customWidth="1"/>
    <col min="11591" max="11593" width="7.6328125" style="4"/>
    <col min="11594" max="11594" width="11.54296875" style="4" bestFit="1" customWidth="1"/>
    <col min="11595" max="11605" width="7.6328125" style="4"/>
    <col min="11606" max="11606" width="9" style="4" bestFit="1" customWidth="1"/>
    <col min="11607" max="11609" width="7.6328125" style="4"/>
    <col min="11610" max="11610" width="11.54296875" style="4" bestFit="1" customWidth="1"/>
    <col min="11611" max="11621" width="7.6328125" style="4"/>
    <col min="11622" max="11622" width="9" style="4" bestFit="1" customWidth="1"/>
    <col min="11623" max="11625" width="7.6328125" style="4"/>
    <col min="11626" max="11626" width="11.54296875" style="4" bestFit="1" customWidth="1"/>
    <col min="11627" max="11637" width="7.6328125" style="4"/>
    <col min="11638" max="11638" width="9" style="4" bestFit="1" customWidth="1"/>
    <col min="11639" max="11641" width="7.6328125" style="4"/>
    <col min="11642" max="11642" width="11.54296875" style="4" bestFit="1" customWidth="1"/>
    <col min="11643" max="11653" width="7.6328125" style="4"/>
    <col min="11654" max="11654" width="9" style="4" bestFit="1" customWidth="1"/>
    <col min="11655" max="11657" width="7.6328125" style="4"/>
    <col min="11658" max="11658" width="11.54296875" style="4" bestFit="1" customWidth="1"/>
    <col min="11659" max="11669" width="7.6328125" style="4"/>
    <col min="11670" max="11670" width="9" style="4" bestFit="1" customWidth="1"/>
    <col min="11671" max="11673" width="7.6328125" style="4"/>
    <col min="11674" max="11674" width="11.54296875" style="4" bestFit="1" customWidth="1"/>
    <col min="11675" max="11685" width="7.6328125" style="4"/>
    <col min="11686" max="11686" width="9" style="4" bestFit="1" customWidth="1"/>
    <col min="11687" max="11689" width="7.6328125" style="4"/>
    <col min="11690" max="11690" width="11.54296875" style="4" bestFit="1" customWidth="1"/>
    <col min="11691" max="11701" width="7.6328125" style="4"/>
    <col min="11702" max="11702" width="9" style="4" bestFit="1" customWidth="1"/>
    <col min="11703" max="11705" width="7.6328125" style="4"/>
    <col min="11706" max="11706" width="11.54296875" style="4" bestFit="1" customWidth="1"/>
    <col min="11707" max="11717" width="7.6328125" style="4"/>
    <col min="11718" max="11718" width="9" style="4" bestFit="1" customWidth="1"/>
    <col min="11719" max="11721" width="7.6328125" style="4"/>
    <col min="11722" max="11722" width="11.54296875" style="4" bestFit="1" customWidth="1"/>
    <col min="11723" max="11733" width="7.6328125" style="4"/>
    <col min="11734" max="11734" width="9" style="4" bestFit="1" customWidth="1"/>
    <col min="11735" max="11737" width="7.6328125" style="4"/>
    <col min="11738" max="11738" width="11.54296875" style="4" bestFit="1" customWidth="1"/>
    <col min="11739" max="11749" width="7.6328125" style="4"/>
    <col min="11750" max="11750" width="9" style="4" bestFit="1" customWidth="1"/>
    <col min="11751" max="11753" width="7.6328125" style="4"/>
    <col min="11754" max="11754" width="11.54296875" style="4" bestFit="1" customWidth="1"/>
    <col min="11755" max="11765" width="7.6328125" style="4"/>
    <col min="11766" max="11766" width="9" style="4" bestFit="1" customWidth="1"/>
    <col min="11767" max="11769" width="7.6328125" style="4"/>
    <col min="11770" max="11770" width="11.54296875" style="4" bestFit="1" customWidth="1"/>
    <col min="11771" max="11781" width="7.6328125" style="4"/>
    <col min="11782" max="11782" width="9" style="4" bestFit="1" customWidth="1"/>
    <col min="11783" max="11785" width="7.6328125" style="4"/>
    <col min="11786" max="11786" width="11.54296875" style="4" bestFit="1" customWidth="1"/>
    <col min="11787" max="11797" width="7.6328125" style="4"/>
    <col min="11798" max="11798" width="9" style="4" bestFit="1" customWidth="1"/>
    <col min="11799" max="11801" width="7.6328125" style="4"/>
    <col min="11802" max="11802" width="11.54296875" style="4" bestFit="1" customWidth="1"/>
    <col min="11803" max="11813" width="7.6328125" style="4"/>
    <col min="11814" max="11814" width="9" style="4" bestFit="1" customWidth="1"/>
    <col min="11815" max="11817" width="7.6328125" style="4"/>
    <col min="11818" max="11818" width="11.54296875" style="4" bestFit="1" customWidth="1"/>
    <col min="11819" max="11829" width="7.6328125" style="4"/>
    <col min="11830" max="11830" width="9" style="4" bestFit="1" customWidth="1"/>
    <col min="11831" max="11833" width="7.6328125" style="4"/>
    <col min="11834" max="11834" width="11.54296875" style="4" bestFit="1" customWidth="1"/>
    <col min="11835" max="11845" width="7.6328125" style="4"/>
    <col min="11846" max="11846" width="9" style="4" bestFit="1" customWidth="1"/>
    <col min="11847" max="11849" width="7.6328125" style="4"/>
    <col min="11850" max="11850" width="11.54296875" style="4" bestFit="1" customWidth="1"/>
    <col min="11851" max="11861" width="7.6328125" style="4"/>
    <col min="11862" max="11862" width="9" style="4" bestFit="1" customWidth="1"/>
    <col min="11863" max="11865" width="7.6328125" style="4"/>
    <col min="11866" max="11866" width="11.54296875" style="4" bestFit="1" customWidth="1"/>
    <col min="11867" max="11877" width="7.6328125" style="4"/>
    <col min="11878" max="11878" width="9" style="4" bestFit="1" customWidth="1"/>
    <col min="11879" max="11881" width="7.6328125" style="4"/>
    <col min="11882" max="11882" width="11.54296875" style="4" bestFit="1" customWidth="1"/>
    <col min="11883" max="11893" width="7.6328125" style="4"/>
    <col min="11894" max="11894" width="9" style="4" bestFit="1" customWidth="1"/>
    <col min="11895" max="11897" width="7.6328125" style="4"/>
    <col min="11898" max="11898" width="11.54296875" style="4" bestFit="1" customWidth="1"/>
    <col min="11899" max="11909" width="7.6328125" style="4"/>
    <col min="11910" max="11910" width="9" style="4" bestFit="1" customWidth="1"/>
    <col min="11911" max="11913" width="7.6328125" style="4"/>
    <col min="11914" max="11914" width="11.54296875" style="4" bestFit="1" customWidth="1"/>
    <col min="11915" max="11925" width="7.6328125" style="4"/>
    <col min="11926" max="11926" width="9" style="4" bestFit="1" customWidth="1"/>
    <col min="11927" max="11929" width="7.6328125" style="4"/>
    <col min="11930" max="11930" width="11.54296875" style="4" bestFit="1" customWidth="1"/>
    <col min="11931" max="11941" width="7.6328125" style="4"/>
    <col min="11942" max="11942" width="9" style="4" bestFit="1" customWidth="1"/>
    <col min="11943" max="11945" width="7.6328125" style="4"/>
    <col min="11946" max="11946" width="11.54296875" style="4" bestFit="1" customWidth="1"/>
    <col min="11947" max="11957" width="7.6328125" style="4"/>
    <col min="11958" max="11958" width="9" style="4" bestFit="1" customWidth="1"/>
    <col min="11959" max="11961" width="7.6328125" style="4"/>
    <col min="11962" max="11962" width="11.54296875" style="4" bestFit="1" customWidth="1"/>
    <col min="11963" max="11973" width="7.6328125" style="4"/>
    <col min="11974" max="11974" width="9" style="4" bestFit="1" customWidth="1"/>
    <col min="11975" max="11977" width="7.6328125" style="4"/>
    <col min="11978" max="11978" width="11.54296875" style="4" bestFit="1" customWidth="1"/>
    <col min="11979" max="11989" width="7.6328125" style="4"/>
    <col min="11990" max="11990" width="9" style="4" bestFit="1" customWidth="1"/>
    <col min="11991" max="11993" width="7.6328125" style="4"/>
    <col min="11994" max="11994" width="11.54296875" style="4" bestFit="1" customWidth="1"/>
    <col min="11995" max="12005" width="7.6328125" style="4"/>
    <col min="12006" max="12006" width="9" style="4" bestFit="1" customWidth="1"/>
    <col min="12007" max="12009" width="7.6328125" style="4"/>
    <col min="12010" max="12010" width="11.54296875" style="4" bestFit="1" customWidth="1"/>
    <col min="12011" max="12021" width="7.6328125" style="4"/>
    <col min="12022" max="12022" width="9" style="4" bestFit="1" customWidth="1"/>
    <col min="12023" max="12025" width="7.6328125" style="4"/>
    <col min="12026" max="12026" width="11.54296875" style="4" bestFit="1" customWidth="1"/>
    <col min="12027" max="12037" width="7.6328125" style="4"/>
    <col min="12038" max="12038" width="9" style="4" bestFit="1" customWidth="1"/>
    <col min="12039" max="12041" width="7.6328125" style="4"/>
    <col min="12042" max="12042" width="11.54296875" style="4" bestFit="1" customWidth="1"/>
    <col min="12043" max="12053" width="7.6328125" style="4"/>
    <col min="12054" max="12054" width="9" style="4" bestFit="1" customWidth="1"/>
    <col min="12055" max="12057" width="7.6328125" style="4"/>
    <col min="12058" max="12058" width="11.54296875" style="4" bestFit="1" customWidth="1"/>
    <col min="12059" max="12069" width="7.6328125" style="4"/>
    <col min="12070" max="12070" width="9" style="4" bestFit="1" customWidth="1"/>
    <col min="12071" max="12073" width="7.6328125" style="4"/>
    <col min="12074" max="12074" width="11.54296875" style="4" bestFit="1" customWidth="1"/>
    <col min="12075" max="12085" width="7.6328125" style="4"/>
    <col min="12086" max="12086" width="9" style="4" bestFit="1" customWidth="1"/>
    <col min="12087" max="12089" width="7.6328125" style="4"/>
    <col min="12090" max="12090" width="11.54296875" style="4" bestFit="1" customWidth="1"/>
    <col min="12091" max="12101" width="7.6328125" style="4"/>
    <col min="12102" max="12102" width="9" style="4" bestFit="1" customWidth="1"/>
    <col min="12103" max="12105" width="7.6328125" style="4"/>
    <col min="12106" max="12106" width="11.54296875" style="4" bestFit="1" customWidth="1"/>
    <col min="12107" max="12117" width="7.6328125" style="4"/>
    <col min="12118" max="12118" width="9" style="4" bestFit="1" customWidth="1"/>
    <col min="12119" max="12121" width="7.6328125" style="4"/>
    <col min="12122" max="12122" width="11.54296875" style="4" bestFit="1" customWidth="1"/>
    <col min="12123" max="12133" width="7.6328125" style="4"/>
    <col min="12134" max="12134" width="9" style="4" bestFit="1" customWidth="1"/>
    <col min="12135" max="12137" width="7.6328125" style="4"/>
    <col min="12138" max="12138" width="11.54296875" style="4" bestFit="1" customWidth="1"/>
    <col min="12139" max="12149" width="7.6328125" style="4"/>
    <col min="12150" max="12150" width="9" style="4" bestFit="1" customWidth="1"/>
    <col min="12151" max="12153" width="7.6328125" style="4"/>
    <col min="12154" max="12154" width="11.54296875" style="4" bestFit="1" customWidth="1"/>
    <col min="12155" max="12165" width="7.6328125" style="4"/>
    <col min="12166" max="12166" width="9" style="4" bestFit="1" customWidth="1"/>
    <col min="12167" max="12169" width="7.6328125" style="4"/>
    <col min="12170" max="12170" width="11.54296875" style="4" bestFit="1" customWidth="1"/>
    <col min="12171" max="12181" width="7.6328125" style="4"/>
    <col min="12182" max="12182" width="9" style="4" bestFit="1" customWidth="1"/>
    <col min="12183" max="12185" width="7.6328125" style="4"/>
    <col min="12186" max="12186" width="11.54296875" style="4" bestFit="1" customWidth="1"/>
    <col min="12187" max="12197" width="7.6328125" style="4"/>
    <col min="12198" max="12198" width="9" style="4" bestFit="1" customWidth="1"/>
    <col min="12199" max="12201" width="7.6328125" style="4"/>
    <col min="12202" max="12202" width="11.54296875" style="4" bestFit="1" customWidth="1"/>
    <col min="12203" max="12213" width="7.6328125" style="4"/>
    <col min="12214" max="12214" width="9" style="4" bestFit="1" customWidth="1"/>
    <col min="12215" max="12217" width="7.6328125" style="4"/>
    <col min="12218" max="12218" width="11.54296875" style="4" bestFit="1" customWidth="1"/>
    <col min="12219" max="12229" width="7.6328125" style="4"/>
    <col min="12230" max="12230" width="9" style="4" bestFit="1" customWidth="1"/>
    <col min="12231" max="12233" width="7.6328125" style="4"/>
    <col min="12234" max="12234" width="11.54296875" style="4" bestFit="1" customWidth="1"/>
    <col min="12235" max="12245" width="7.6328125" style="4"/>
    <col min="12246" max="12246" width="9" style="4" bestFit="1" customWidth="1"/>
    <col min="12247" max="12249" width="7.6328125" style="4"/>
    <col min="12250" max="12250" width="11.54296875" style="4" bestFit="1" customWidth="1"/>
    <col min="12251" max="12261" width="7.6328125" style="4"/>
    <col min="12262" max="12262" width="9" style="4" bestFit="1" customWidth="1"/>
    <col min="12263" max="12265" width="7.6328125" style="4"/>
    <col min="12266" max="12266" width="11.54296875" style="4" bestFit="1" customWidth="1"/>
    <col min="12267" max="12277" width="7.6328125" style="4"/>
    <col min="12278" max="12278" width="9" style="4" bestFit="1" customWidth="1"/>
    <col min="12279" max="12281" width="7.6328125" style="4"/>
    <col min="12282" max="12282" width="11.54296875" style="4" bestFit="1" customWidth="1"/>
    <col min="12283" max="12293" width="7.6328125" style="4"/>
    <col min="12294" max="12294" width="9" style="4" bestFit="1" customWidth="1"/>
    <col min="12295" max="12297" width="7.6328125" style="4"/>
    <col min="12298" max="12298" width="11.54296875" style="4" bestFit="1" customWidth="1"/>
    <col min="12299" max="12309" width="7.6328125" style="4"/>
    <col min="12310" max="12310" width="9" style="4" bestFit="1" customWidth="1"/>
    <col min="12311" max="12313" width="7.6328125" style="4"/>
    <col min="12314" max="12314" width="11.54296875" style="4" bestFit="1" customWidth="1"/>
    <col min="12315" max="12325" width="7.6328125" style="4"/>
    <col min="12326" max="12326" width="9" style="4" bestFit="1" customWidth="1"/>
    <col min="12327" max="12329" width="7.6328125" style="4"/>
    <col min="12330" max="12330" width="11.54296875" style="4" bestFit="1" customWidth="1"/>
    <col min="12331" max="12341" width="7.6328125" style="4"/>
    <col min="12342" max="12342" width="9" style="4" bestFit="1" customWidth="1"/>
    <col min="12343" max="12345" width="7.6328125" style="4"/>
    <col min="12346" max="12346" width="11.54296875" style="4" bestFit="1" customWidth="1"/>
    <col min="12347" max="12357" width="7.6328125" style="4"/>
    <col min="12358" max="12358" width="9" style="4" bestFit="1" customWidth="1"/>
    <col min="12359" max="12361" width="7.6328125" style="4"/>
    <col min="12362" max="12362" width="11.54296875" style="4" bestFit="1" customWidth="1"/>
    <col min="12363" max="12373" width="7.6328125" style="4"/>
    <col min="12374" max="12374" width="9" style="4" bestFit="1" customWidth="1"/>
    <col min="12375" max="12377" width="7.6328125" style="4"/>
    <col min="12378" max="12378" width="11.54296875" style="4" bestFit="1" customWidth="1"/>
    <col min="12379" max="12389" width="7.6328125" style="4"/>
    <col min="12390" max="12390" width="9" style="4" bestFit="1" customWidth="1"/>
    <col min="12391" max="12393" width="7.6328125" style="4"/>
    <col min="12394" max="12394" width="11.54296875" style="4" bestFit="1" customWidth="1"/>
    <col min="12395" max="12405" width="7.6328125" style="4"/>
    <col min="12406" max="12406" width="9" style="4" bestFit="1" customWidth="1"/>
    <col min="12407" max="12409" width="7.6328125" style="4"/>
    <col min="12410" max="12410" width="11.54296875" style="4" bestFit="1" customWidth="1"/>
    <col min="12411" max="12421" width="7.6328125" style="4"/>
    <col min="12422" max="12422" width="9" style="4" bestFit="1" customWidth="1"/>
    <col min="12423" max="12425" width="7.6328125" style="4"/>
    <col min="12426" max="12426" width="11.54296875" style="4" bestFit="1" customWidth="1"/>
    <col min="12427" max="12437" width="7.6328125" style="4"/>
    <col min="12438" max="12438" width="9" style="4" bestFit="1" customWidth="1"/>
    <col min="12439" max="12441" width="7.6328125" style="4"/>
    <col min="12442" max="12442" width="11.54296875" style="4" bestFit="1" customWidth="1"/>
    <col min="12443" max="12453" width="7.6328125" style="4"/>
    <col min="12454" max="12454" width="9" style="4" bestFit="1" customWidth="1"/>
    <col min="12455" max="12457" width="7.6328125" style="4"/>
    <col min="12458" max="12458" width="11.54296875" style="4" bestFit="1" customWidth="1"/>
    <col min="12459" max="12469" width="7.6328125" style="4"/>
    <col min="12470" max="12470" width="9" style="4" bestFit="1" customWidth="1"/>
    <col min="12471" max="12473" width="7.6328125" style="4"/>
    <col min="12474" max="12474" width="11.54296875" style="4" bestFit="1" customWidth="1"/>
    <col min="12475" max="12485" width="7.6328125" style="4"/>
    <col min="12486" max="12486" width="9" style="4" bestFit="1" customWidth="1"/>
    <col min="12487" max="12489" width="7.6328125" style="4"/>
    <col min="12490" max="12490" width="11.54296875" style="4" bestFit="1" customWidth="1"/>
    <col min="12491" max="12501" width="7.6328125" style="4"/>
    <col min="12502" max="12502" width="9" style="4" bestFit="1" customWidth="1"/>
    <col min="12503" max="12505" width="7.6328125" style="4"/>
    <col min="12506" max="12506" width="11.54296875" style="4" bestFit="1" customWidth="1"/>
    <col min="12507" max="12517" width="7.6328125" style="4"/>
    <col min="12518" max="12518" width="9" style="4" bestFit="1" customWidth="1"/>
    <col min="12519" max="12521" width="7.6328125" style="4"/>
    <col min="12522" max="12522" width="11.54296875" style="4" bestFit="1" customWidth="1"/>
    <col min="12523" max="12533" width="7.6328125" style="4"/>
    <col min="12534" max="12534" width="9" style="4" bestFit="1" customWidth="1"/>
    <col min="12535" max="12537" width="7.6328125" style="4"/>
    <col min="12538" max="12538" width="11.54296875" style="4" bestFit="1" customWidth="1"/>
    <col min="12539" max="12549" width="7.6328125" style="4"/>
    <col min="12550" max="12550" width="9" style="4" bestFit="1" customWidth="1"/>
    <col min="12551" max="12553" width="7.6328125" style="4"/>
    <col min="12554" max="12554" width="11.54296875" style="4" bestFit="1" customWidth="1"/>
    <col min="12555" max="12565" width="7.6328125" style="4"/>
    <col min="12566" max="12566" width="9" style="4" bestFit="1" customWidth="1"/>
    <col min="12567" max="12569" width="7.6328125" style="4"/>
    <col min="12570" max="12570" width="11.54296875" style="4" bestFit="1" customWidth="1"/>
    <col min="12571" max="12581" width="7.6328125" style="4"/>
    <col min="12582" max="12582" width="9" style="4" bestFit="1" customWidth="1"/>
    <col min="12583" max="12585" width="7.6328125" style="4"/>
    <col min="12586" max="12586" width="11.54296875" style="4" bestFit="1" customWidth="1"/>
    <col min="12587" max="12597" width="7.6328125" style="4"/>
    <col min="12598" max="12598" width="9" style="4" bestFit="1" customWidth="1"/>
    <col min="12599" max="12601" width="7.6328125" style="4"/>
    <col min="12602" max="12602" width="11.54296875" style="4" bestFit="1" customWidth="1"/>
    <col min="12603" max="12613" width="7.6328125" style="4"/>
    <col min="12614" max="12614" width="9" style="4" bestFit="1" customWidth="1"/>
    <col min="12615" max="12617" width="7.6328125" style="4"/>
    <col min="12618" max="12618" width="11.54296875" style="4" bestFit="1" customWidth="1"/>
    <col min="12619" max="12629" width="7.6328125" style="4"/>
    <col min="12630" max="12630" width="9" style="4" bestFit="1" customWidth="1"/>
    <col min="12631" max="12633" width="7.6328125" style="4"/>
    <col min="12634" max="12634" width="11.54296875" style="4" bestFit="1" customWidth="1"/>
    <col min="12635" max="12645" width="7.6328125" style="4"/>
    <col min="12646" max="12646" width="9" style="4" bestFit="1" customWidth="1"/>
    <col min="12647" max="12649" width="7.6328125" style="4"/>
    <col min="12650" max="12650" width="11.54296875" style="4" bestFit="1" customWidth="1"/>
    <col min="12651" max="12661" width="7.6328125" style="4"/>
    <col min="12662" max="12662" width="9" style="4" bestFit="1" customWidth="1"/>
    <col min="12663" max="12665" width="7.6328125" style="4"/>
    <col min="12666" max="12666" width="11.54296875" style="4" bestFit="1" customWidth="1"/>
    <col min="12667" max="12677" width="7.6328125" style="4"/>
    <col min="12678" max="12678" width="9" style="4" bestFit="1" customWidth="1"/>
    <col min="12679" max="12681" width="7.6328125" style="4"/>
    <col min="12682" max="12682" width="11.54296875" style="4" bestFit="1" customWidth="1"/>
    <col min="12683" max="12693" width="7.6328125" style="4"/>
    <col min="12694" max="12694" width="9" style="4" bestFit="1" customWidth="1"/>
    <col min="12695" max="12697" width="7.6328125" style="4"/>
    <col min="12698" max="12698" width="11.54296875" style="4" bestFit="1" customWidth="1"/>
    <col min="12699" max="12709" width="7.6328125" style="4"/>
    <col min="12710" max="12710" width="9" style="4" bestFit="1" customWidth="1"/>
    <col min="12711" max="12713" width="7.6328125" style="4"/>
    <col min="12714" max="12714" width="11.54296875" style="4" bestFit="1" customWidth="1"/>
    <col min="12715" max="12725" width="7.6328125" style="4"/>
    <col min="12726" max="12726" width="9" style="4" bestFit="1" customWidth="1"/>
    <col min="12727" max="12729" width="7.6328125" style="4"/>
    <col min="12730" max="12730" width="11.54296875" style="4" bestFit="1" customWidth="1"/>
    <col min="12731" max="12741" width="7.6328125" style="4"/>
    <col min="12742" max="12742" width="9" style="4" bestFit="1" customWidth="1"/>
    <col min="12743" max="12745" width="7.6328125" style="4"/>
    <col min="12746" max="12746" width="11.54296875" style="4" bestFit="1" customWidth="1"/>
    <col min="12747" max="12757" width="7.6328125" style="4"/>
    <col min="12758" max="12758" width="9" style="4" bestFit="1" customWidth="1"/>
    <col min="12759" max="12761" width="7.6328125" style="4"/>
    <col min="12762" max="12762" width="11.54296875" style="4" bestFit="1" customWidth="1"/>
    <col min="12763" max="12773" width="7.6328125" style="4"/>
    <col min="12774" max="12774" width="9" style="4" bestFit="1" customWidth="1"/>
    <col min="12775" max="12777" width="7.6328125" style="4"/>
    <col min="12778" max="12778" width="11.54296875" style="4" bestFit="1" customWidth="1"/>
    <col min="12779" max="12789" width="7.6328125" style="4"/>
    <col min="12790" max="12790" width="9" style="4" bestFit="1" customWidth="1"/>
    <col min="12791" max="12793" width="7.6328125" style="4"/>
    <col min="12794" max="12794" width="11.54296875" style="4" bestFit="1" customWidth="1"/>
    <col min="12795" max="12805" width="7.6328125" style="4"/>
    <col min="12806" max="12806" width="9" style="4" bestFit="1" customWidth="1"/>
    <col min="12807" max="12809" width="7.6328125" style="4"/>
    <col min="12810" max="12810" width="11.54296875" style="4" bestFit="1" customWidth="1"/>
    <col min="12811" max="12821" width="7.6328125" style="4"/>
    <col min="12822" max="12822" width="9" style="4" bestFit="1" customWidth="1"/>
    <col min="12823" max="12825" width="7.6328125" style="4"/>
    <col min="12826" max="12826" width="11.54296875" style="4" bestFit="1" customWidth="1"/>
    <col min="12827" max="12837" width="7.6328125" style="4"/>
    <col min="12838" max="12838" width="9" style="4" bestFit="1" customWidth="1"/>
    <col min="12839" max="12841" width="7.6328125" style="4"/>
    <col min="12842" max="12842" width="11.54296875" style="4" bestFit="1" customWidth="1"/>
    <col min="12843" max="12853" width="7.6328125" style="4"/>
    <col min="12854" max="12854" width="9" style="4" bestFit="1" customWidth="1"/>
    <col min="12855" max="12857" width="7.6328125" style="4"/>
    <col min="12858" max="12858" width="11.54296875" style="4" bestFit="1" customWidth="1"/>
    <col min="12859" max="12869" width="7.6328125" style="4"/>
    <col min="12870" max="12870" width="9" style="4" bestFit="1" customWidth="1"/>
    <col min="12871" max="12873" width="7.6328125" style="4"/>
    <col min="12874" max="12874" width="11.54296875" style="4" bestFit="1" customWidth="1"/>
    <col min="12875" max="12885" width="7.6328125" style="4"/>
    <col min="12886" max="12886" width="9" style="4" bestFit="1" customWidth="1"/>
    <col min="12887" max="12889" width="7.6328125" style="4"/>
    <col min="12890" max="12890" width="11.54296875" style="4" bestFit="1" customWidth="1"/>
    <col min="12891" max="12901" width="7.6328125" style="4"/>
    <col min="12902" max="12902" width="9" style="4" bestFit="1" customWidth="1"/>
    <col min="12903" max="12905" width="7.6328125" style="4"/>
    <col min="12906" max="12906" width="11.54296875" style="4" bestFit="1" customWidth="1"/>
    <col min="12907" max="12917" width="7.6328125" style="4"/>
    <col min="12918" max="12918" width="9" style="4" bestFit="1" customWidth="1"/>
    <col min="12919" max="12921" width="7.6328125" style="4"/>
    <col min="12922" max="12922" width="11.54296875" style="4" bestFit="1" customWidth="1"/>
    <col min="12923" max="12933" width="7.6328125" style="4"/>
    <col min="12934" max="12934" width="9" style="4" bestFit="1" customWidth="1"/>
    <col min="12935" max="12937" width="7.6328125" style="4"/>
    <col min="12938" max="12938" width="11.54296875" style="4" bestFit="1" customWidth="1"/>
    <col min="12939" max="12949" width="7.6328125" style="4"/>
    <col min="12950" max="12950" width="9" style="4" bestFit="1" customWidth="1"/>
    <col min="12951" max="12953" width="7.6328125" style="4"/>
    <col min="12954" max="12954" width="11.54296875" style="4" bestFit="1" customWidth="1"/>
    <col min="12955" max="12965" width="7.6328125" style="4"/>
    <col min="12966" max="12966" width="9" style="4" bestFit="1" customWidth="1"/>
    <col min="12967" max="12969" width="7.6328125" style="4"/>
    <col min="12970" max="12970" width="11.54296875" style="4" bestFit="1" customWidth="1"/>
    <col min="12971" max="12981" width="7.6328125" style="4"/>
    <col min="12982" max="12982" width="9" style="4" bestFit="1" customWidth="1"/>
    <col min="12983" max="12985" width="7.6328125" style="4"/>
    <col min="12986" max="12986" width="11.54296875" style="4" bestFit="1" customWidth="1"/>
    <col min="12987" max="12997" width="7.6328125" style="4"/>
    <col min="12998" max="12998" width="9" style="4" bestFit="1" customWidth="1"/>
    <col min="12999" max="13001" width="7.6328125" style="4"/>
    <col min="13002" max="13002" width="11.54296875" style="4" bestFit="1" customWidth="1"/>
    <col min="13003" max="13013" width="7.6328125" style="4"/>
    <col min="13014" max="13014" width="9" style="4" bestFit="1" customWidth="1"/>
    <col min="13015" max="13017" width="7.6328125" style="4"/>
    <col min="13018" max="13018" width="11.54296875" style="4" bestFit="1" customWidth="1"/>
    <col min="13019" max="13029" width="7.6328125" style="4"/>
    <col min="13030" max="13030" width="9" style="4" bestFit="1" customWidth="1"/>
    <col min="13031" max="13033" width="7.6328125" style="4"/>
    <col min="13034" max="13034" width="11.54296875" style="4" bestFit="1" customWidth="1"/>
    <col min="13035" max="13045" width="7.6328125" style="4"/>
    <col min="13046" max="13046" width="9" style="4" bestFit="1" customWidth="1"/>
    <col min="13047" max="13049" width="7.6328125" style="4"/>
    <col min="13050" max="13050" width="11.54296875" style="4" bestFit="1" customWidth="1"/>
    <col min="13051" max="13061" width="7.6328125" style="4"/>
    <col min="13062" max="13062" width="9" style="4" bestFit="1" customWidth="1"/>
    <col min="13063" max="13065" width="7.6328125" style="4"/>
    <col min="13066" max="13066" width="11.54296875" style="4" bestFit="1" customWidth="1"/>
    <col min="13067" max="13077" width="7.6328125" style="4"/>
    <col min="13078" max="13078" width="9" style="4" bestFit="1" customWidth="1"/>
    <col min="13079" max="13081" width="7.6328125" style="4"/>
    <col min="13082" max="13082" width="11.54296875" style="4" bestFit="1" customWidth="1"/>
    <col min="13083" max="13093" width="7.6328125" style="4"/>
    <col min="13094" max="13094" width="9" style="4" bestFit="1" customWidth="1"/>
    <col min="13095" max="13097" width="7.6328125" style="4"/>
    <col min="13098" max="13098" width="11.54296875" style="4" bestFit="1" customWidth="1"/>
    <col min="13099" max="13109" width="7.6328125" style="4"/>
    <col min="13110" max="13110" width="9" style="4" bestFit="1" customWidth="1"/>
    <col min="13111" max="13113" width="7.6328125" style="4"/>
    <col min="13114" max="13114" width="11.54296875" style="4" bestFit="1" customWidth="1"/>
    <col min="13115" max="13125" width="7.6328125" style="4"/>
    <col min="13126" max="13126" width="9" style="4" bestFit="1" customWidth="1"/>
    <col min="13127" max="13129" width="7.6328125" style="4"/>
    <col min="13130" max="13130" width="11.54296875" style="4" bestFit="1" customWidth="1"/>
    <col min="13131" max="13141" width="7.6328125" style="4"/>
    <col min="13142" max="13142" width="9" style="4" bestFit="1" customWidth="1"/>
    <col min="13143" max="13145" width="7.6328125" style="4"/>
    <col min="13146" max="13146" width="11.54296875" style="4" bestFit="1" customWidth="1"/>
    <col min="13147" max="13157" width="7.6328125" style="4"/>
    <col min="13158" max="13158" width="9" style="4" bestFit="1" customWidth="1"/>
    <col min="13159" max="13161" width="7.6328125" style="4"/>
    <col min="13162" max="13162" width="11.54296875" style="4" bestFit="1" customWidth="1"/>
    <col min="13163" max="13173" width="7.6328125" style="4"/>
    <col min="13174" max="13174" width="9" style="4" bestFit="1" customWidth="1"/>
    <col min="13175" max="13177" width="7.6328125" style="4"/>
    <col min="13178" max="13178" width="11.54296875" style="4" bestFit="1" customWidth="1"/>
    <col min="13179" max="13189" width="7.6328125" style="4"/>
    <col min="13190" max="13190" width="9" style="4" bestFit="1" customWidth="1"/>
    <col min="13191" max="13193" width="7.6328125" style="4"/>
    <col min="13194" max="13194" width="11.54296875" style="4" bestFit="1" customWidth="1"/>
    <col min="13195" max="13205" width="7.6328125" style="4"/>
    <col min="13206" max="13206" width="9" style="4" bestFit="1" customWidth="1"/>
    <col min="13207" max="13209" width="7.6328125" style="4"/>
    <col min="13210" max="13210" width="11.54296875" style="4" bestFit="1" customWidth="1"/>
    <col min="13211" max="13221" width="7.6328125" style="4"/>
    <col min="13222" max="13222" width="9" style="4" bestFit="1" customWidth="1"/>
    <col min="13223" max="13225" width="7.6328125" style="4"/>
    <col min="13226" max="13226" width="11.54296875" style="4" bestFit="1" customWidth="1"/>
    <col min="13227" max="13237" width="7.6328125" style="4"/>
    <col min="13238" max="13238" width="9" style="4" bestFit="1" customWidth="1"/>
    <col min="13239" max="13241" width="7.6328125" style="4"/>
    <col min="13242" max="13242" width="11.54296875" style="4" bestFit="1" customWidth="1"/>
    <col min="13243" max="13253" width="7.6328125" style="4"/>
    <col min="13254" max="13254" width="9" style="4" bestFit="1" customWidth="1"/>
    <col min="13255" max="13257" width="7.6328125" style="4"/>
    <col min="13258" max="13258" width="11.54296875" style="4" bestFit="1" customWidth="1"/>
    <col min="13259" max="13269" width="7.6328125" style="4"/>
    <col min="13270" max="13270" width="9" style="4" bestFit="1" customWidth="1"/>
    <col min="13271" max="13273" width="7.6328125" style="4"/>
    <col min="13274" max="13274" width="11.54296875" style="4" bestFit="1" customWidth="1"/>
    <col min="13275" max="13285" width="7.6328125" style="4"/>
    <col min="13286" max="13286" width="9" style="4" bestFit="1" customWidth="1"/>
    <col min="13287" max="13289" width="7.6328125" style="4"/>
    <col min="13290" max="13290" width="11.54296875" style="4" bestFit="1" customWidth="1"/>
    <col min="13291" max="13301" width="7.6328125" style="4"/>
    <col min="13302" max="13302" width="9" style="4" bestFit="1" customWidth="1"/>
    <col min="13303" max="13305" width="7.6328125" style="4"/>
    <col min="13306" max="13306" width="11.54296875" style="4" bestFit="1" customWidth="1"/>
    <col min="13307" max="13317" width="7.6328125" style="4"/>
    <col min="13318" max="13318" width="9" style="4" bestFit="1" customWidth="1"/>
    <col min="13319" max="13321" width="7.6328125" style="4"/>
    <col min="13322" max="13322" width="11.54296875" style="4" bestFit="1" customWidth="1"/>
    <col min="13323" max="13333" width="7.6328125" style="4"/>
    <col min="13334" max="13334" width="9" style="4" bestFit="1" customWidth="1"/>
    <col min="13335" max="13337" width="7.6328125" style="4"/>
    <col min="13338" max="13338" width="11.54296875" style="4" bestFit="1" customWidth="1"/>
    <col min="13339" max="13349" width="7.6328125" style="4"/>
    <col min="13350" max="13350" width="9" style="4" bestFit="1" customWidth="1"/>
    <col min="13351" max="13353" width="7.6328125" style="4"/>
    <col min="13354" max="13354" width="11.54296875" style="4" bestFit="1" customWidth="1"/>
    <col min="13355" max="13365" width="7.6328125" style="4"/>
    <col min="13366" max="13366" width="9" style="4" bestFit="1" customWidth="1"/>
    <col min="13367" max="13369" width="7.6328125" style="4"/>
    <col min="13370" max="13370" width="11.54296875" style="4" bestFit="1" customWidth="1"/>
    <col min="13371" max="13381" width="7.6328125" style="4"/>
    <col min="13382" max="13382" width="9" style="4" bestFit="1" customWidth="1"/>
    <col min="13383" max="13385" width="7.6328125" style="4"/>
    <col min="13386" max="13386" width="11.54296875" style="4" bestFit="1" customWidth="1"/>
    <col min="13387" max="13397" width="7.6328125" style="4"/>
    <col min="13398" max="13398" width="9" style="4" bestFit="1" customWidth="1"/>
    <col min="13399" max="13401" width="7.6328125" style="4"/>
    <col min="13402" max="13402" width="11.54296875" style="4" bestFit="1" customWidth="1"/>
    <col min="13403" max="13413" width="7.6328125" style="4"/>
    <col min="13414" max="13414" width="9" style="4" bestFit="1" customWidth="1"/>
    <col min="13415" max="13417" width="7.6328125" style="4"/>
    <col min="13418" max="13418" width="11.54296875" style="4" bestFit="1" customWidth="1"/>
    <col min="13419" max="13429" width="7.6328125" style="4"/>
    <col min="13430" max="13430" width="9" style="4" bestFit="1" customWidth="1"/>
    <col min="13431" max="13433" width="7.6328125" style="4"/>
    <col min="13434" max="13434" width="11.54296875" style="4" bestFit="1" customWidth="1"/>
    <col min="13435" max="13445" width="7.6328125" style="4"/>
    <col min="13446" max="13446" width="9" style="4" bestFit="1" customWidth="1"/>
    <col min="13447" max="13449" width="7.6328125" style="4"/>
    <col min="13450" max="13450" width="11.54296875" style="4" bestFit="1" customWidth="1"/>
    <col min="13451" max="13461" width="7.6328125" style="4"/>
    <col min="13462" max="13462" width="9" style="4" bestFit="1" customWidth="1"/>
    <col min="13463" max="13465" width="7.6328125" style="4"/>
    <col min="13466" max="13466" width="11.54296875" style="4" bestFit="1" customWidth="1"/>
    <col min="13467" max="13477" width="7.6328125" style="4"/>
    <col min="13478" max="13478" width="9" style="4" bestFit="1" customWidth="1"/>
    <col min="13479" max="13481" width="7.6328125" style="4"/>
    <col min="13482" max="13482" width="11.54296875" style="4" bestFit="1" customWidth="1"/>
    <col min="13483" max="13493" width="7.6328125" style="4"/>
    <col min="13494" max="13494" width="9" style="4" bestFit="1" customWidth="1"/>
    <col min="13495" max="13497" width="7.6328125" style="4"/>
    <col min="13498" max="13498" width="11.54296875" style="4" bestFit="1" customWidth="1"/>
    <col min="13499" max="13509" width="7.6328125" style="4"/>
    <col min="13510" max="13510" width="9" style="4" bestFit="1" customWidth="1"/>
    <col min="13511" max="13513" width="7.6328125" style="4"/>
    <col min="13514" max="13514" width="11.54296875" style="4" bestFit="1" customWidth="1"/>
    <col min="13515" max="13525" width="7.6328125" style="4"/>
    <col min="13526" max="13526" width="9" style="4" bestFit="1" customWidth="1"/>
    <col min="13527" max="13529" width="7.6328125" style="4"/>
    <col min="13530" max="13530" width="11.54296875" style="4" bestFit="1" customWidth="1"/>
    <col min="13531" max="13541" width="7.6328125" style="4"/>
    <col min="13542" max="13542" width="9" style="4" bestFit="1" customWidth="1"/>
    <col min="13543" max="13545" width="7.6328125" style="4"/>
    <col min="13546" max="13546" width="11.54296875" style="4" bestFit="1" customWidth="1"/>
    <col min="13547" max="13557" width="7.6328125" style="4"/>
    <col min="13558" max="13558" width="9" style="4" bestFit="1" customWidth="1"/>
    <col min="13559" max="13561" width="7.6328125" style="4"/>
    <col min="13562" max="13562" width="11.54296875" style="4" bestFit="1" customWidth="1"/>
    <col min="13563" max="13573" width="7.6328125" style="4"/>
    <col min="13574" max="13574" width="9" style="4" bestFit="1" customWidth="1"/>
    <col min="13575" max="13577" width="7.6328125" style="4"/>
    <col min="13578" max="13578" width="11.54296875" style="4" bestFit="1" customWidth="1"/>
    <col min="13579" max="13589" width="7.6328125" style="4"/>
    <col min="13590" max="13590" width="9" style="4" bestFit="1" customWidth="1"/>
    <col min="13591" max="13593" width="7.6328125" style="4"/>
    <col min="13594" max="13594" width="11.54296875" style="4" bestFit="1" customWidth="1"/>
    <col min="13595" max="13605" width="7.6328125" style="4"/>
    <col min="13606" max="13606" width="9" style="4" bestFit="1" customWidth="1"/>
    <col min="13607" max="13609" width="7.6328125" style="4"/>
    <col min="13610" max="13610" width="11.54296875" style="4" bestFit="1" customWidth="1"/>
    <col min="13611" max="13621" width="7.6328125" style="4"/>
    <col min="13622" max="13622" width="9" style="4" bestFit="1" customWidth="1"/>
    <col min="13623" max="13625" width="7.6328125" style="4"/>
    <col min="13626" max="13626" width="11.54296875" style="4" bestFit="1" customWidth="1"/>
    <col min="13627" max="13637" width="7.6328125" style="4"/>
    <col min="13638" max="13638" width="9" style="4" bestFit="1" customWidth="1"/>
    <col min="13639" max="13641" width="7.6328125" style="4"/>
    <col min="13642" max="13642" width="11.54296875" style="4" bestFit="1" customWidth="1"/>
    <col min="13643" max="13653" width="7.6328125" style="4"/>
    <col min="13654" max="13654" width="9" style="4" bestFit="1" customWidth="1"/>
    <col min="13655" max="13657" width="7.6328125" style="4"/>
    <col min="13658" max="13658" width="11.54296875" style="4" bestFit="1" customWidth="1"/>
    <col min="13659" max="13669" width="7.6328125" style="4"/>
    <col min="13670" max="13670" width="9" style="4" bestFit="1" customWidth="1"/>
    <col min="13671" max="13673" width="7.6328125" style="4"/>
    <col min="13674" max="13674" width="11.54296875" style="4" bestFit="1" customWidth="1"/>
    <col min="13675" max="13685" width="7.6328125" style="4"/>
    <col min="13686" max="13686" width="9" style="4" bestFit="1" customWidth="1"/>
    <col min="13687" max="13689" width="7.6328125" style="4"/>
    <col min="13690" max="13690" width="11.54296875" style="4" bestFit="1" customWidth="1"/>
    <col min="13691" max="13701" width="7.6328125" style="4"/>
    <col min="13702" max="13702" width="9" style="4" bestFit="1" customWidth="1"/>
    <col min="13703" max="13705" width="7.6328125" style="4"/>
    <col min="13706" max="13706" width="11.54296875" style="4" bestFit="1" customWidth="1"/>
    <col min="13707" max="13717" width="7.6328125" style="4"/>
    <col min="13718" max="13718" width="9" style="4" bestFit="1" customWidth="1"/>
    <col min="13719" max="13721" width="7.6328125" style="4"/>
    <col min="13722" max="13722" width="11.54296875" style="4" bestFit="1" customWidth="1"/>
    <col min="13723" max="13733" width="7.6328125" style="4"/>
    <col min="13734" max="13734" width="9" style="4" bestFit="1" customWidth="1"/>
    <col min="13735" max="13737" width="7.6328125" style="4"/>
    <col min="13738" max="13738" width="11.54296875" style="4" bestFit="1" customWidth="1"/>
    <col min="13739" max="13749" width="7.6328125" style="4"/>
    <col min="13750" max="13750" width="9" style="4" bestFit="1" customWidth="1"/>
    <col min="13751" max="13753" width="7.6328125" style="4"/>
    <col min="13754" max="13754" width="11.54296875" style="4" bestFit="1" customWidth="1"/>
    <col min="13755" max="13765" width="7.6328125" style="4"/>
    <col min="13766" max="13766" width="9" style="4" bestFit="1" customWidth="1"/>
    <col min="13767" max="13769" width="7.6328125" style="4"/>
    <col min="13770" max="13770" width="11.54296875" style="4" bestFit="1" customWidth="1"/>
    <col min="13771" max="13781" width="7.6328125" style="4"/>
    <col min="13782" max="13782" width="9" style="4" bestFit="1" customWidth="1"/>
    <col min="13783" max="13785" width="7.6328125" style="4"/>
    <col min="13786" max="13786" width="11.54296875" style="4" bestFit="1" customWidth="1"/>
    <col min="13787" max="13797" width="7.6328125" style="4"/>
    <col min="13798" max="13798" width="9" style="4" bestFit="1" customWidth="1"/>
    <col min="13799" max="13801" width="7.6328125" style="4"/>
    <col min="13802" max="13802" width="11.54296875" style="4" bestFit="1" customWidth="1"/>
    <col min="13803" max="13813" width="7.6328125" style="4"/>
    <col min="13814" max="13814" width="9" style="4" bestFit="1" customWidth="1"/>
    <col min="13815" max="13817" width="7.6328125" style="4"/>
    <col min="13818" max="13818" width="11.54296875" style="4" bestFit="1" customWidth="1"/>
    <col min="13819" max="13829" width="7.6328125" style="4"/>
    <col min="13830" max="13830" width="9" style="4" bestFit="1" customWidth="1"/>
    <col min="13831" max="13833" width="7.6328125" style="4"/>
    <col min="13834" max="13834" width="11.54296875" style="4" bestFit="1" customWidth="1"/>
    <col min="13835" max="13845" width="7.6328125" style="4"/>
    <col min="13846" max="13846" width="9" style="4" bestFit="1" customWidth="1"/>
    <col min="13847" max="13849" width="7.6328125" style="4"/>
    <col min="13850" max="13850" width="11.54296875" style="4" bestFit="1" customWidth="1"/>
    <col min="13851" max="13861" width="7.6328125" style="4"/>
    <col min="13862" max="13862" width="9" style="4" bestFit="1" customWidth="1"/>
    <col min="13863" max="13865" width="7.6328125" style="4"/>
    <col min="13866" max="13866" width="11.54296875" style="4" bestFit="1" customWidth="1"/>
    <col min="13867" max="13877" width="7.6328125" style="4"/>
    <col min="13878" max="13878" width="9" style="4" bestFit="1" customWidth="1"/>
    <col min="13879" max="13881" width="7.6328125" style="4"/>
    <col min="13882" max="13882" width="11.54296875" style="4" bestFit="1" customWidth="1"/>
    <col min="13883" max="13893" width="7.6328125" style="4"/>
    <col min="13894" max="13894" width="9" style="4" bestFit="1" customWidth="1"/>
    <col min="13895" max="13897" width="7.6328125" style="4"/>
    <col min="13898" max="13898" width="11.54296875" style="4" bestFit="1" customWidth="1"/>
    <col min="13899" max="13909" width="7.6328125" style="4"/>
    <col min="13910" max="13910" width="9" style="4" bestFit="1" customWidth="1"/>
    <col min="13911" max="13913" width="7.6328125" style="4"/>
    <col min="13914" max="13914" width="11.54296875" style="4" bestFit="1" customWidth="1"/>
    <col min="13915" max="13925" width="7.6328125" style="4"/>
    <col min="13926" max="13926" width="9" style="4" bestFit="1" customWidth="1"/>
    <col min="13927" max="13929" width="7.6328125" style="4"/>
    <col min="13930" max="13930" width="11.54296875" style="4" bestFit="1" customWidth="1"/>
    <col min="13931" max="13941" width="7.6328125" style="4"/>
    <col min="13942" max="13942" width="9" style="4" bestFit="1" customWidth="1"/>
    <col min="13943" max="13945" width="7.6328125" style="4"/>
    <col min="13946" max="13946" width="11.54296875" style="4" bestFit="1" customWidth="1"/>
    <col min="13947" max="13957" width="7.6328125" style="4"/>
    <col min="13958" max="13958" width="9" style="4" bestFit="1" customWidth="1"/>
    <col min="13959" max="13961" width="7.6328125" style="4"/>
    <col min="13962" max="13962" width="11.54296875" style="4" bestFit="1" customWidth="1"/>
    <col min="13963" max="13973" width="7.6328125" style="4"/>
    <col min="13974" max="13974" width="9" style="4" bestFit="1" customWidth="1"/>
    <col min="13975" max="13977" width="7.6328125" style="4"/>
    <col min="13978" max="13978" width="11.54296875" style="4" bestFit="1" customWidth="1"/>
    <col min="13979" max="13989" width="7.6328125" style="4"/>
    <col min="13990" max="13990" width="9" style="4" bestFit="1" customWidth="1"/>
    <col min="13991" max="13993" width="7.6328125" style="4"/>
    <col min="13994" max="13994" width="11.54296875" style="4" bestFit="1" customWidth="1"/>
    <col min="13995" max="14005" width="7.6328125" style="4"/>
    <col min="14006" max="14006" width="9" style="4" bestFit="1" customWidth="1"/>
    <col min="14007" max="14009" width="7.6328125" style="4"/>
    <col min="14010" max="14010" width="11.54296875" style="4" bestFit="1" customWidth="1"/>
    <col min="14011" max="14021" width="7.6328125" style="4"/>
    <col min="14022" max="14022" width="9" style="4" bestFit="1" customWidth="1"/>
    <col min="14023" max="14025" width="7.6328125" style="4"/>
    <col min="14026" max="14026" width="11.54296875" style="4" bestFit="1" customWidth="1"/>
    <col min="14027" max="14037" width="7.6328125" style="4"/>
    <col min="14038" max="14038" width="9" style="4" bestFit="1" customWidth="1"/>
    <col min="14039" max="14041" width="7.6328125" style="4"/>
    <col min="14042" max="14042" width="11.54296875" style="4" bestFit="1" customWidth="1"/>
    <col min="14043" max="14053" width="7.6328125" style="4"/>
    <col min="14054" max="14054" width="9" style="4" bestFit="1" customWidth="1"/>
    <col min="14055" max="14057" width="7.6328125" style="4"/>
    <col min="14058" max="14058" width="11.54296875" style="4" bestFit="1" customWidth="1"/>
    <col min="14059" max="14069" width="7.6328125" style="4"/>
    <col min="14070" max="14070" width="9" style="4" bestFit="1" customWidth="1"/>
    <col min="14071" max="14073" width="7.6328125" style="4"/>
    <col min="14074" max="14074" width="11.54296875" style="4" bestFit="1" customWidth="1"/>
    <col min="14075" max="14085" width="7.6328125" style="4"/>
    <col min="14086" max="14086" width="9" style="4" bestFit="1" customWidth="1"/>
    <col min="14087" max="14089" width="7.6328125" style="4"/>
    <col min="14090" max="14090" width="11.54296875" style="4" bestFit="1" customWidth="1"/>
    <col min="14091" max="14101" width="7.6328125" style="4"/>
    <col min="14102" max="14102" width="9" style="4" bestFit="1" customWidth="1"/>
    <col min="14103" max="14105" width="7.6328125" style="4"/>
    <col min="14106" max="14106" width="11.54296875" style="4" bestFit="1" customWidth="1"/>
    <col min="14107" max="14117" width="7.6328125" style="4"/>
    <col min="14118" max="14118" width="9" style="4" bestFit="1" customWidth="1"/>
    <col min="14119" max="14121" width="7.6328125" style="4"/>
    <col min="14122" max="14122" width="11.54296875" style="4" bestFit="1" customWidth="1"/>
    <col min="14123" max="14133" width="7.6328125" style="4"/>
    <col min="14134" max="14134" width="9" style="4" bestFit="1" customWidth="1"/>
    <col min="14135" max="14137" width="7.6328125" style="4"/>
    <col min="14138" max="14138" width="11.54296875" style="4" bestFit="1" customWidth="1"/>
    <col min="14139" max="14149" width="7.6328125" style="4"/>
    <col min="14150" max="14150" width="9" style="4" bestFit="1" customWidth="1"/>
    <col min="14151" max="14153" width="7.6328125" style="4"/>
    <col min="14154" max="14154" width="11.54296875" style="4" bestFit="1" customWidth="1"/>
    <col min="14155" max="14165" width="7.6328125" style="4"/>
    <col min="14166" max="14166" width="9" style="4" bestFit="1" customWidth="1"/>
    <col min="14167" max="14169" width="7.6328125" style="4"/>
    <col min="14170" max="14170" width="11.54296875" style="4" bestFit="1" customWidth="1"/>
    <col min="14171" max="14181" width="7.6328125" style="4"/>
    <col min="14182" max="14182" width="9" style="4" bestFit="1" customWidth="1"/>
    <col min="14183" max="14185" width="7.6328125" style="4"/>
    <col min="14186" max="14186" width="11.54296875" style="4" bestFit="1" customWidth="1"/>
    <col min="14187" max="14197" width="7.6328125" style="4"/>
    <col min="14198" max="14198" width="9" style="4" bestFit="1" customWidth="1"/>
    <col min="14199" max="14201" width="7.6328125" style="4"/>
    <col min="14202" max="14202" width="11.54296875" style="4" bestFit="1" customWidth="1"/>
    <col min="14203" max="14213" width="7.6328125" style="4"/>
    <col min="14214" max="14214" width="9" style="4" bestFit="1" customWidth="1"/>
    <col min="14215" max="14217" width="7.6328125" style="4"/>
    <col min="14218" max="14218" width="11.54296875" style="4" bestFit="1" customWidth="1"/>
    <col min="14219" max="14229" width="7.6328125" style="4"/>
    <col min="14230" max="14230" width="9" style="4" bestFit="1" customWidth="1"/>
    <col min="14231" max="14233" width="7.6328125" style="4"/>
    <col min="14234" max="14234" width="11.54296875" style="4" bestFit="1" customWidth="1"/>
    <col min="14235" max="14245" width="7.6328125" style="4"/>
    <col min="14246" max="14246" width="9" style="4" bestFit="1" customWidth="1"/>
    <col min="14247" max="14249" width="7.6328125" style="4"/>
    <col min="14250" max="14250" width="11.54296875" style="4" bestFit="1" customWidth="1"/>
    <col min="14251" max="14261" width="7.6328125" style="4"/>
    <col min="14262" max="14262" width="9" style="4" bestFit="1" customWidth="1"/>
    <col min="14263" max="14265" width="7.6328125" style="4"/>
    <col min="14266" max="14266" width="11.54296875" style="4" bestFit="1" customWidth="1"/>
    <col min="14267" max="14277" width="7.6328125" style="4"/>
    <col min="14278" max="14278" width="9" style="4" bestFit="1" customWidth="1"/>
    <col min="14279" max="14281" width="7.6328125" style="4"/>
    <col min="14282" max="14282" width="11.54296875" style="4" bestFit="1" customWidth="1"/>
    <col min="14283" max="14293" width="7.6328125" style="4"/>
    <col min="14294" max="14294" width="9" style="4" bestFit="1" customWidth="1"/>
    <col min="14295" max="14297" width="7.6328125" style="4"/>
    <col min="14298" max="14298" width="11.54296875" style="4" bestFit="1" customWidth="1"/>
    <col min="14299" max="14309" width="7.6328125" style="4"/>
    <col min="14310" max="14310" width="9" style="4" bestFit="1" customWidth="1"/>
    <col min="14311" max="14313" width="7.6328125" style="4"/>
    <col min="14314" max="14314" width="11.54296875" style="4" bestFit="1" customWidth="1"/>
    <col min="14315" max="14325" width="7.6328125" style="4"/>
    <col min="14326" max="14326" width="9" style="4" bestFit="1" customWidth="1"/>
    <col min="14327" max="14329" width="7.6328125" style="4"/>
    <col min="14330" max="14330" width="11.54296875" style="4" bestFit="1" customWidth="1"/>
    <col min="14331" max="14341" width="7.6328125" style="4"/>
    <col min="14342" max="14342" width="9" style="4" bestFit="1" customWidth="1"/>
    <col min="14343" max="14345" width="7.6328125" style="4"/>
    <col min="14346" max="14346" width="11.54296875" style="4" bestFit="1" customWidth="1"/>
    <col min="14347" max="14357" width="7.6328125" style="4"/>
    <col min="14358" max="14358" width="9" style="4" bestFit="1" customWidth="1"/>
    <col min="14359" max="14361" width="7.6328125" style="4"/>
    <col min="14362" max="14362" width="11.54296875" style="4" bestFit="1" customWidth="1"/>
    <col min="14363" max="14373" width="7.6328125" style="4"/>
    <col min="14374" max="14374" width="9" style="4" bestFit="1" customWidth="1"/>
    <col min="14375" max="14377" width="7.6328125" style="4"/>
    <col min="14378" max="14378" width="11.54296875" style="4" bestFit="1" customWidth="1"/>
    <col min="14379" max="14389" width="7.6328125" style="4"/>
    <col min="14390" max="14390" width="9" style="4" bestFit="1" customWidth="1"/>
    <col min="14391" max="14393" width="7.6328125" style="4"/>
    <col min="14394" max="14394" width="11.54296875" style="4" bestFit="1" customWidth="1"/>
    <col min="14395" max="14405" width="7.6328125" style="4"/>
    <col min="14406" max="14406" width="9" style="4" bestFit="1" customWidth="1"/>
    <col min="14407" max="14409" width="7.6328125" style="4"/>
    <col min="14410" max="14410" width="11.54296875" style="4" bestFit="1" customWidth="1"/>
    <col min="14411" max="14421" width="7.6328125" style="4"/>
    <col min="14422" max="14422" width="9" style="4" bestFit="1" customWidth="1"/>
    <col min="14423" max="14425" width="7.6328125" style="4"/>
    <col min="14426" max="14426" width="11.54296875" style="4" bestFit="1" customWidth="1"/>
    <col min="14427" max="14437" width="7.6328125" style="4"/>
    <col min="14438" max="14438" width="9" style="4" bestFit="1" customWidth="1"/>
    <col min="14439" max="14441" width="7.6328125" style="4"/>
    <col min="14442" max="14442" width="11.54296875" style="4" bestFit="1" customWidth="1"/>
    <col min="14443" max="14453" width="7.6328125" style="4"/>
    <col min="14454" max="14454" width="9" style="4" bestFit="1" customWidth="1"/>
    <col min="14455" max="14457" width="7.6328125" style="4"/>
    <col min="14458" max="14458" width="11.54296875" style="4" bestFit="1" customWidth="1"/>
    <col min="14459" max="14469" width="7.6328125" style="4"/>
    <col min="14470" max="14470" width="9" style="4" bestFit="1" customWidth="1"/>
    <col min="14471" max="14473" width="7.6328125" style="4"/>
    <col min="14474" max="14474" width="11.54296875" style="4" bestFit="1" customWidth="1"/>
    <col min="14475" max="14485" width="7.6328125" style="4"/>
    <col min="14486" max="14486" width="9" style="4" bestFit="1" customWidth="1"/>
    <col min="14487" max="14489" width="7.6328125" style="4"/>
    <col min="14490" max="14490" width="11.54296875" style="4" bestFit="1" customWidth="1"/>
    <col min="14491" max="14501" width="7.6328125" style="4"/>
    <col min="14502" max="14502" width="9" style="4" bestFit="1" customWidth="1"/>
    <col min="14503" max="14505" width="7.6328125" style="4"/>
    <col min="14506" max="14506" width="11.54296875" style="4" bestFit="1" customWidth="1"/>
    <col min="14507" max="14517" width="7.6328125" style="4"/>
    <col min="14518" max="14518" width="9" style="4" bestFit="1" customWidth="1"/>
    <col min="14519" max="14521" width="7.6328125" style="4"/>
    <col min="14522" max="14522" width="11.54296875" style="4" bestFit="1" customWidth="1"/>
    <col min="14523" max="14533" width="7.6328125" style="4"/>
    <col min="14534" max="14534" width="9" style="4" bestFit="1" customWidth="1"/>
    <col min="14535" max="14537" width="7.6328125" style="4"/>
    <col min="14538" max="14538" width="11.54296875" style="4" bestFit="1" customWidth="1"/>
    <col min="14539" max="14549" width="7.6328125" style="4"/>
    <col min="14550" max="14550" width="9" style="4" bestFit="1" customWidth="1"/>
    <col min="14551" max="14553" width="7.6328125" style="4"/>
    <col min="14554" max="14554" width="11.54296875" style="4" bestFit="1" customWidth="1"/>
    <col min="14555" max="14565" width="7.6328125" style="4"/>
    <col min="14566" max="14566" width="9" style="4" bestFit="1" customWidth="1"/>
    <col min="14567" max="14569" width="7.6328125" style="4"/>
    <col min="14570" max="14570" width="11.54296875" style="4" bestFit="1" customWidth="1"/>
    <col min="14571" max="14581" width="7.6328125" style="4"/>
    <col min="14582" max="14582" width="9" style="4" bestFit="1" customWidth="1"/>
    <col min="14583" max="14585" width="7.6328125" style="4"/>
    <col min="14586" max="14586" width="11.54296875" style="4" bestFit="1" customWidth="1"/>
    <col min="14587" max="14597" width="7.6328125" style="4"/>
    <col min="14598" max="14598" width="9" style="4" bestFit="1" customWidth="1"/>
    <col min="14599" max="14601" width="7.6328125" style="4"/>
    <col min="14602" max="14602" width="11.54296875" style="4" bestFit="1" customWidth="1"/>
    <col min="14603" max="14613" width="7.6328125" style="4"/>
    <col min="14614" max="14614" width="9" style="4" bestFit="1" customWidth="1"/>
    <col min="14615" max="14617" width="7.6328125" style="4"/>
    <col min="14618" max="14618" width="11.54296875" style="4" bestFit="1" customWidth="1"/>
    <col min="14619" max="14629" width="7.6328125" style="4"/>
    <col min="14630" max="14630" width="9" style="4" bestFit="1" customWidth="1"/>
    <col min="14631" max="14633" width="7.6328125" style="4"/>
    <col min="14634" max="14634" width="11.54296875" style="4" bestFit="1" customWidth="1"/>
    <col min="14635" max="14645" width="7.6328125" style="4"/>
    <col min="14646" max="14646" width="9" style="4" bestFit="1" customWidth="1"/>
    <col min="14647" max="14649" width="7.6328125" style="4"/>
    <col min="14650" max="14650" width="11.54296875" style="4" bestFit="1" customWidth="1"/>
    <col min="14651" max="14661" width="7.6328125" style="4"/>
    <col min="14662" max="14662" width="9" style="4" bestFit="1" customWidth="1"/>
    <col min="14663" max="14665" width="7.6328125" style="4"/>
    <col min="14666" max="14666" width="11.54296875" style="4" bestFit="1" customWidth="1"/>
    <col min="14667" max="14677" width="7.6328125" style="4"/>
    <col min="14678" max="14678" width="9" style="4" bestFit="1" customWidth="1"/>
    <col min="14679" max="14681" width="7.6328125" style="4"/>
    <col min="14682" max="14682" width="11.54296875" style="4" bestFit="1" customWidth="1"/>
    <col min="14683" max="14693" width="7.6328125" style="4"/>
    <col min="14694" max="14694" width="9" style="4" bestFit="1" customWidth="1"/>
    <col min="14695" max="14697" width="7.6328125" style="4"/>
    <col min="14698" max="14698" width="11.54296875" style="4" bestFit="1" customWidth="1"/>
    <col min="14699" max="14709" width="7.6328125" style="4"/>
    <col min="14710" max="14710" width="9" style="4" bestFit="1" customWidth="1"/>
    <col min="14711" max="14713" width="7.6328125" style="4"/>
    <col min="14714" max="14714" width="11.54296875" style="4" bestFit="1" customWidth="1"/>
    <col min="14715" max="14725" width="7.6328125" style="4"/>
    <col min="14726" max="14726" width="9" style="4" bestFit="1" customWidth="1"/>
    <col min="14727" max="14729" width="7.6328125" style="4"/>
    <col min="14730" max="14730" width="11.54296875" style="4" bestFit="1" customWidth="1"/>
    <col min="14731" max="14741" width="7.6328125" style="4"/>
    <col min="14742" max="14742" width="9" style="4" bestFit="1" customWidth="1"/>
    <col min="14743" max="14745" width="7.6328125" style="4"/>
    <col min="14746" max="14746" width="11.54296875" style="4" bestFit="1" customWidth="1"/>
    <col min="14747" max="14757" width="7.6328125" style="4"/>
    <col min="14758" max="14758" width="9" style="4" bestFit="1" customWidth="1"/>
    <col min="14759" max="14761" width="7.6328125" style="4"/>
    <col min="14762" max="14762" width="11.54296875" style="4" bestFit="1" customWidth="1"/>
    <col min="14763" max="14773" width="7.6328125" style="4"/>
    <col min="14774" max="14774" width="9" style="4" bestFit="1" customWidth="1"/>
    <col min="14775" max="14777" width="7.6328125" style="4"/>
    <col min="14778" max="14778" width="11.54296875" style="4" bestFit="1" customWidth="1"/>
    <col min="14779" max="14789" width="7.6328125" style="4"/>
    <col min="14790" max="14790" width="9" style="4" bestFit="1" customWidth="1"/>
    <col min="14791" max="14793" width="7.6328125" style="4"/>
    <col min="14794" max="14794" width="11.54296875" style="4" bestFit="1" customWidth="1"/>
    <col min="14795" max="14805" width="7.6328125" style="4"/>
    <col min="14806" max="14806" width="9" style="4" bestFit="1" customWidth="1"/>
    <col min="14807" max="14809" width="7.6328125" style="4"/>
    <col min="14810" max="14810" width="11.54296875" style="4" bestFit="1" customWidth="1"/>
    <col min="14811" max="14821" width="7.6328125" style="4"/>
    <col min="14822" max="14822" width="9" style="4" bestFit="1" customWidth="1"/>
    <col min="14823" max="14825" width="7.6328125" style="4"/>
    <col min="14826" max="14826" width="11.54296875" style="4" bestFit="1" customWidth="1"/>
    <col min="14827" max="14837" width="7.6328125" style="4"/>
    <col min="14838" max="14838" width="9" style="4" bestFit="1" customWidth="1"/>
    <col min="14839" max="14841" width="7.6328125" style="4"/>
    <col min="14842" max="14842" width="11.54296875" style="4" bestFit="1" customWidth="1"/>
    <col min="14843" max="14853" width="7.6328125" style="4"/>
    <col min="14854" max="14854" width="9" style="4" bestFit="1" customWidth="1"/>
    <col min="14855" max="14857" width="7.6328125" style="4"/>
    <col min="14858" max="14858" width="11.54296875" style="4" bestFit="1" customWidth="1"/>
    <col min="14859" max="14869" width="7.6328125" style="4"/>
    <col min="14870" max="14870" width="9" style="4" bestFit="1" customWidth="1"/>
    <col min="14871" max="14873" width="7.6328125" style="4"/>
    <col min="14874" max="14874" width="11.54296875" style="4" bestFit="1" customWidth="1"/>
    <col min="14875" max="14885" width="7.6328125" style="4"/>
    <col min="14886" max="14886" width="9" style="4" bestFit="1" customWidth="1"/>
    <col min="14887" max="14889" width="7.6328125" style="4"/>
    <col min="14890" max="14890" width="11.54296875" style="4" bestFit="1" customWidth="1"/>
    <col min="14891" max="14901" width="7.6328125" style="4"/>
    <col min="14902" max="14902" width="9" style="4" bestFit="1" customWidth="1"/>
    <col min="14903" max="14905" width="7.6328125" style="4"/>
    <col min="14906" max="14906" width="11.54296875" style="4" bestFit="1" customWidth="1"/>
    <col min="14907" max="14917" width="7.6328125" style="4"/>
    <col min="14918" max="14918" width="9" style="4" bestFit="1" customWidth="1"/>
    <col min="14919" max="14921" width="7.6328125" style="4"/>
    <col min="14922" max="14922" width="11.54296875" style="4" bestFit="1" customWidth="1"/>
    <col min="14923" max="14933" width="7.6328125" style="4"/>
    <col min="14934" max="14934" width="9" style="4" bestFit="1" customWidth="1"/>
    <col min="14935" max="14937" width="7.6328125" style="4"/>
    <col min="14938" max="14938" width="11.54296875" style="4" bestFit="1" customWidth="1"/>
    <col min="14939" max="14949" width="7.6328125" style="4"/>
    <col min="14950" max="14950" width="9" style="4" bestFit="1" customWidth="1"/>
    <col min="14951" max="14953" width="7.6328125" style="4"/>
    <col min="14954" max="14954" width="11.54296875" style="4" bestFit="1" customWidth="1"/>
    <col min="14955" max="14965" width="7.6328125" style="4"/>
    <col min="14966" max="14966" width="9" style="4" bestFit="1" customWidth="1"/>
    <col min="14967" max="14969" width="7.6328125" style="4"/>
    <col min="14970" max="14970" width="11.54296875" style="4" bestFit="1" customWidth="1"/>
    <col min="14971" max="14981" width="7.6328125" style="4"/>
    <col min="14982" max="14982" width="9" style="4" bestFit="1" customWidth="1"/>
    <col min="14983" max="14985" width="7.6328125" style="4"/>
    <col min="14986" max="14986" width="11.54296875" style="4" bestFit="1" customWidth="1"/>
    <col min="14987" max="14997" width="7.6328125" style="4"/>
    <col min="14998" max="14998" width="9" style="4" bestFit="1" customWidth="1"/>
    <col min="14999" max="15001" width="7.6328125" style="4"/>
    <col min="15002" max="15002" width="11.54296875" style="4" bestFit="1" customWidth="1"/>
    <col min="15003" max="15013" width="7.6328125" style="4"/>
    <col min="15014" max="15014" width="9" style="4" bestFit="1" customWidth="1"/>
    <col min="15015" max="15017" width="7.6328125" style="4"/>
    <col min="15018" max="15018" width="11.54296875" style="4" bestFit="1" customWidth="1"/>
    <col min="15019" max="15029" width="7.6328125" style="4"/>
    <col min="15030" max="15030" width="9" style="4" bestFit="1" customWidth="1"/>
    <col min="15031" max="15033" width="7.6328125" style="4"/>
    <col min="15034" max="15034" width="11.54296875" style="4" bestFit="1" customWidth="1"/>
    <col min="15035" max="15045" width="7.6328125" style="4"/>
    <col min="15046" max="15046" width="9" style="4" bestFit="1" customWidth="1"/>
    <col min="15047" max="15049" width="7.6328125" style="4"/>
    <col min="15050" max="15050" width="11.54296875" style="4" bestFit="1" customWidth="1"/>
    <col min="15051" max="15061" width="7.6328125" style="4"/>
    <col min="15062" max="15062" width="9" style="4" bestFit="1" customWidth="1"/>
    <col min="15063" max="15065" width="7.6328125" style="4"/>
    <col min="15066" max="15066" width="11.54296875" style="4" bestFit="1" customWidth="1"/>
    <col min="15067" max="15077" width="7.6328125" style="4"/>
    <col min="15078" max="15078" width="9" style="4" bestFit="1" customWidth="1"/>
    <col min="15079" max="15081" width="7.6328125" style="4"/>
    <col min="15082" max="15082" width="11.54296875" style="4" bestFit="1" customWidth="1"/>
    <col min="15083" max="15093" width="7.6328125" style="4"/>
    <col min="15094" max="15094" width="9" style="4" bestFit="1" customWidth="1"/>
    <col min="15095" max="15097" width="7.6328125" style="4"/>
    <col min="15098" max="15098" width="11.54296875" style="4" bestFit="1" customWidth="1"/>
    <col min="15099" max="15109" width="7.6328125" style="4"/>
    <col min="15110" max="15110" width="9" style="4" bestFit="1" customWidth="1"/>
    <col min="15111" max="15113" width="7.6328125" style="4"/>
    <col min="15114" max="15114" width="11.54296875" style="4" bestFit="1" customWidth="1"/>
    <col min="15115" max="15125" width="7.6328125" style="4"/>
    <col min="15126" max="15126" width="9" style="4" bestFit="1" customWidth="1"/>
    <col min="15127" max="15129" width="7.6328125" style="4"/>
    <col min="15130" max="15130" width="11.54296875" style="4" bestFit="1" customWidth="1"/>
    <col min="15131" max="15141" width="7.6328125" style="4"/>
    <col min="15142" max="15142" width="9" style="4" bestFit="1" customWidth="1"/>
    <col min="15143" max="15145" width="7.6328125" style="4"/>
    <col min="15146" max="15146" width="11.54296875" style="4" bestFit="1" customWidth="1"/>
    <col min="15147" max="15157" width="7.6328125" style="4"/>
    <col min="15158" max="15158" width="9" style="4" bestFit="1" customWidth="1"/>
    <col min="15159" max="15161" width="7.6328125" style="4"/>
    <col min="15162" max="15162" width="11.54296875" style="4" bestFit="1" customWidth="1"/>
    <col min="15163" max="15173" width="7.6328125" style="4"/>
    <col min="15174" max="15174" width="9" style="4" bestFit="1" customWidth="1"/>
    <col min="15175" max="15177" width="7.6328125" style="4"/>
    <col min="15178" max="15178" width="11.54296875" style="4" bestFit="1" customWidth="1"/>
    <col min="15179" max="15189" width="7.6328125" style="4"/>
    <col min="15190" max="15190" width="9" style="4" bestFit="1" customWidth="1"/>
    <col min="15191" max="15193" width="7.6328125" style="4"/>
    <col min="15194" max="15194" width="11.54296875" style="4" bestFit="1" customWidth="1"/>
    <col min="15195" max="15205" width="7.6328125" style="4"/>
    <col min="15206" max="15206" width="9" style="4" bestFit="1" customWidth="1"/>
    <col min="15207" max="15209" width="7.6328125" style="4"/>
    <col min="15210" max="15210" width="11.54296875" style="4" bestFit="1" customWidth="1"/>
    <col min="15211" max="15221" width="7.6328125" style="4"/>
    <col min="15222" max="15222" width="9" style="4" bestFit="1" customWidth="1"/>
    <col min="15223" max="15225" width="7.6328125" style="4"/>
    <col min="15226" max="15226" width="11.54296875" style="4" bestFit="1" customWidth="1"/>
    <col min="15227" max="15237" width="7.6328125" style="4"/>
    <col min="15238" max="15238" width="9" style="4" bestFit="1" customWidth="1"/>
    <col min="15239" max="15241" width="7.6328125" style="4"/>
    <col min="15242" max="15242" width="11.54296875" style="4" bestFit="1" customWidth="1"/>
    <col min="15243" max="15253" width="7.6328125" style="4"/>
    <col min="15254" max="15254" width="9" style="4" bestFit="1" customWidth="1"/>
    <col min="15255" max="15257" width="7.6328125" style="4"/>
    <col min="15258" max="15258" width="11.54296875" style="4" bestFit="1" customWidth="1"/>
    <col min="15259" max="15269" width="7.6328125" style="4"/>
    <col min="15270" max="15270" width="9" style="4" bestFit="1" customWidth="1"/>
    <col min="15271" max="15273" width="7.6328125" style="4"/>
    <col min="15274" max="15274" width="11.54296875" style="4" bestFit="1" customWidth="1"/>
    <col min="15275" max="15285" width="7.6328125" style="4"/>
    <col min="15286" max="15286" width="9" style="4" bestFit="1" customWidth="1"/>
    <col min="15287" max="15289" width="7.6328125" style="4"/>
    <col min="15290" max="15290" width="11.54296875" style="4" bestFit="1" customWidth="1"/>
    <col min="15291" max="15301" width="7.6328125" style="4"/>
    <col min="15302" max="15302" width="9" style="4" bestFit="1" customWidth="1"/>
    <col min="15303" max="15305" width="7.6328125" style="4"/>
    <col min="15306" max="15306" width="11.54296875" style="4" bestFit="1" customWidth="1"/>
    <col min="15307" max="15317" width="7.6328125" style="4"/>
    <col min="15318" max="15318" width="9" style="4" bestFit="1" customWidth="1"/>
    <col min="15319" max="15321" width="7.6328125" style="4"/>
    <col min="15322" max="15322" width="11.54296875" style="4" bestFit="1" customWidth="1"/>
    <col min="15323" max="15333" width="7.6328125" style="4"/>
    <col min="15334" max="15334" width="9" style="4" bestFit="1" customWidth="1"/>
    <col min="15335" max="15337" width="7.6328125" style="4"/>
    <col min="15338" max="15338" width="11.54296875" style="4" bestFit="1" customWidth="1"/>
    <col min="15339" max="15349" width="7.6328125" style="4"/>
    <col min="15350" max="15350" width="9" style="4" bestFit="1" customWidth="1"/>
    <col min="15351" max="15353" width="7.6328125" style="4"/>
    <col min="15354" max="15354" width="11.54296875" style="4" bestFit="1" customWidth="1"/>
    <col min="15355" max="15365" width="7.6328125" style="4"/>
    <col min="15366" max="15366" width="9" style="4" bestFit="1" customWidth="1"/>
    <col min="15367" max="15369" width="7.6328125" style="4"/>
    <col min="15370" max="15370" width="11.54296875" style="4" bestFit="1" customWidth="1"/>
    <col min="15371" max="15381" width="7.6328125" style="4"/>
    <col min="15382" max="15382" width="9" style="4" bestFit="1" customWidth="1"/>
    <col min="15383" max="15385" width="7.6328125" style="4"/>
    <col min="15386" max="15386" width="11.54296875" style="4" bestFit="1" customWidth="1"/>
    <col min="15387" max="15397" width="7.6328125" style="4"/>
    <col min="15398" max="15398" width="9" style="4" bestFit="1" customWidth="1"/>
    <col min="15399" max="15401" width="7.6328125" style="4"/>
    <col min="15402" max="15402" width="11.54296875" style="4" bestFit="1" customWidth="1"/>
    <col min="15403" max="15413" width="7.6328125" style="4"/>
    <col min="15414" max="15414" width="9" style="4" bestFit="1" customWidth="1"/>
    <col min="15415" max="15417" width="7.6328125" style="4"/>
    <col min="15418" max="15418" width="11.54296875" style="4" bestFit="1" customWidth="1"/>
    <col min="15419" max="15429" width="7.6328125" style="4"/>
    <col min="15430" max="15430" width="9" style="4" bestFit="1" customWidth="1"/>
    <col min="15431" max="15433" width="7.6328125" style="4"/>
    <col min="15434" max="15434" width="11.54296875" style="4" bestFit="1" customWidth="1"/>
    <col min="15435" max="15445" width="7.6328125" style="4"/>
    <col min="15446" max="15446" width="9" style="4" bestFit="1" customWidth="1"/>
    <col min="15447" max="15449" width="7.6328125" style="4"/>
    <col min="15450" max="15450" width="11.54296875" style="4" bestFit="1" customWidth="1"/>
    <col min="15451" max="15461" width="7.6328125" style="4"/>
    <col min="15462" max="15462" width="9" style="4" bestFit="1" customWidth="1"/>
    <col min="15463" max="15465" width="7.6328125" style="4"/>
    <col min="15466" max="15466" width="11.54296875" style="4" bestFit="1" customWidth="1"/>
    <col min="15467" max="15477" width="7.6328125" style="4"/>
    <col min="15478" max="15478" width="9" style="4" bestFit="1" customWidth="1"/>
    <col min="15479" max="15481" width="7.6328125" style="4"/>
    <col min="15482" max="15482" width="11.54296875" style="4" bestFit="1" customWidth="1"/>
    <col min="15483" max="15493" width="7.6328125" style="4"/>
    <col min="15494" max="15494" width="9" style="4" bestFit="1" customWidth="1"/>
    <col min="15495" max="15497" width="7.6328125" style="4"/>
    <col min="15498" max="15498" width="11.54296875" style="4" bestFit="1" customWidth="1"/>
    <col min="15499" max="15509" width="7.6328125" style="4"/>
    <col min="15510" max="15510" width="9" style="4" bestFit="1" customWidth="1"/>
    <col min="15511" max="15513" width="7.6328125" style="4"/>
    <col min="15514" max="15514" width="11.54296875" style="4" bestFit="1" customWidth="1"/>
    <col min="15515" max="15525" width="7.6328125" style="4"/>
    <col min="15526" max="15526" width="9" style="4" bestFit="1" customWidth="1"/>
    <col min="15527" max="15529" width="7.6328125" style="4"/>
    <col min="15530" max="15530" width="11.54296875" style="4" bestFit="1" customWidth="1"/>
    <col min="15531" max="15541" width="7.6328125" style="4"/>
    <col min="15542" max="15542" width="9" style="4" bestFit="1" customWidth="1"/>
    <col min="15543" max="15545" width="7.6328125" style="4"/>
    <col min="15546" max="15546" width="11.54296875" style="4" bestFit="1" customWidth="1"/>
    <col min="15547" max="15557" width="7.6328125" style="4"/>
    <col min="15558" max="15558" width="9" style="4" bestFit="1" customWidth="1"/>
    <col min="15559" max="15561" width="7.6328125" style="4"/>
    <col min="15562" max="15562" width="11.54296875" style="4" bestFit="1" customWidth="1"/>
    <col min="15563" max="15573" width="7.6328125" style="4"/>
    <col min="15574" max="15574" width="9" style="4" bestFit="1" customWidth="1"/>
    <col min="15575" max="15577" width="7.6328125" style="4"/>
    <col min="15578" max="15578" width="11.54296875" style="4" bestFit="1" customWidth="1"/>
    <col min="15579" max="15589" width="7.6328125" style="4"/>
    <col min="15590" max="15590" width="9" style="4" bestFit="1" customWidth="1"/>
    <col min="15591" max="15593" width="7.6328125" style="4"/>
    <col min="15594" max="15594" width="11.54296875" style="4" bestFit="1" customWidth="1"/>
    <col min="15595" max="15605" width="7.6328125" style="4"/>
    <col min="15606" max="15606" width="9" style="4" bestFit="1" customWidth="1"/>
    <col min="15607" max="15609" width="7.6328125" style="4"/>
    <col min="15610" max="15610" width="11.54296875" style="4" bestFit="1" customWidth="1"/>
    <col min="15611" max="15621" width="7.6328125" style="4"/>
    <col min="15622" max="15622" width="9" style="4" bestFit="1" customWidth="1"/>
    <col min="15623" max="15625" width="7.6328125" style="4"/>
    <col min="15626" max="15626" width="11.54296875" style="4" bestFit="1" customWidth="1"/>
    <col min="15627" max="15637" width="7.6328125" style="4"/>
    <col min="15638" max="15638" width="9" style="4" bestFit="1" customWidth="1"/>
    <col min="15639" max="15641" width="7.6328125" style="4"/>
    <col min="15642" max="15642" width="11.54296875" style="4" bestFit="1" customWidth="1"/>
    <col min="15643" max="15653" width="7.6328125" style="4"/>
    <col min="15654" max="15654" width="9" style="4" bestFit="1" customWidth="1"/>
    <col min="15655" max="15657" width="7.6328125" style="4"/>
    <col min="15658" max="15658" width="11.54296875" style="4" bestFit="1" customWidth="1"/>
    <col min="15659" max="15669" width="7.6328125" style="4"/>
    <col min="15670" max="15670" width="9" style="4" bestFit="1" customWidth="1"/>
    <col min="15671" max="15673" width="7.6328125" style="4"/>
    <col min="15674" max="15674" width="11.54296875" style="4" bestFit="1" customWidth="1"/>
    <col min="15675" max="15685" width="7.6328125" style="4"/>
    <col min="15686" max="15686" width="9" style="4" bestFit="1" customWidth="1"/>
    <col min="15687" max="15689" width="7.6328125" style="4"/>
    <col min="15690" max="15690" width="11.54296875" style="4" bestFit="1" customWidth="1"/>
    <col min="15691" max="15701" width="7.6328125" style="4"/>
    <col min="15702" max="15702" width="9" style="4" bestFit="1" customWidth="1"/>
    <col min="15703" max="15705" width="7.6328125" style="4"/>
    <col min="15706" max="15706" width="11.54296875" style="4" bestFit="1" customWidth="1"/>
    <col min="15707" max="15717" width="7.6328125" style="4"/>
    <col min="15718" max="15718" width="9" style="4" bestFit="1" customWidth="1"/>
    <col min="15719" max="15721" width="7.6328125" style="4"/>
    <col min="15722" max="15722" width="11.54296875" style="4" bestFit="1" customWidth="1"/>
    <col min="15723" max="15733" width="7.6328125" style="4"/>
    <col min="15734" max="15734" width="9" style="4" bestFit="1" customWidth="1"/>
    <col min="15735" max="15737" width="7.6328125" style="4"/>
    <col min="15738" max="15738" width="11.54296875" style="4" bestFit="1" customWidth="1"/>
    <col min="15739" max="15749" width="7.6328125" style="4"/>
    <col min="15750" max="15750" width="9" style="4" bestFit="1" customWidth="1"/>
    <col min="15751" max="15753" width="7.6328125" style="4"/>
    <col min="15754" max="15754" width="11.54296875" style="4" bestFit="1" customWidth="1"/>
    <col min="15755" max="15765" width="7.6328125" style="4"/>
    <col min="15766" max="15766" width="9" style="4" bestFit="1" customWidth="1"/>
    <col min="15767" max="15769" width="7.6328125" style="4"/>
    <col min="15770" max="15770" width="11.54296875" style="4" bestFit="1" customWidth="1"/>
    <col min="15771" max="15781" width="7.6328125" style="4"/>
    <col min="15782" max="15782" width="9" style="4" bestFit="1" customWidth="1"/>
    <col min="15783" max="15785" width="7.6328125" style="4"/>
    <col min="15786" max="15786" width="11.54296875" style="4" bestFit="1" customWidth="1"/>
    <col min="15787" max="15797" width="7.6328125" style="4"/>
    <col min="15798" max="15798" width="9" style="4" bestFit="1" customWidth="1"/>
    <col min="15799" max="15801" width="7.6328125" style="4"/>
    <col min="15802" max="15802" width="11.54296875" style="4" bestFit="1" customWidth="1"/>
    <col min="15803" max="15813" width="7.6328125" style="4"/>
    <col min="15814" max="15814" width="9" style="4" bestFit="1" customWidth="1"/>
    <col min="15815" max="15817" width="7.6328125" style="4"/>
    <col min="15818" max="15818" width="11.54296875" style="4" bestFit="1" customWidth="1"/>
    <col min="15819" max="15829" width="7.6328125" style="4"/>
    <col min="15830" max="15830" width="9" style="4" bestFit="1" customWidth="1"/>
    <col min="15831" max="15833" width="7.6328125" style="4"/>
    <col min="15834" max="15834" width="11.54296875" style="4" bestFit="1" customWidth="1"/>
    <col min="15835" max="15845" width="7.6328125" style="4"/>
    <col min="15846" max="15846" width="9" style="4" bestFit="1" customWidth="1"/>
    <col min="15847" max="15849" width="7.6328125" style="4"/>
    <col min="15850" max="15850" width="11.54296875" style="4" bestFit="1" customWidth="1"/>
    <col min="15851" max="15861" width="7.6328125" style="4"/>
    <col min="15862" max="15862" width="9" style="4" bestFit="1" customWidth="1"/>
    <col min="15863" max="15865" width="7.6328125" style="4"/>
    <col min="15866" max="15866" width="11.54296875" style="4" bestFit="1" customWidth="1"/>
    <col min="15867" max="15877" width="7.6328125" style="4"/>
    <col min="15878" max="15878" width="9" style="4" bestFit="1" customWidth="1"/>
    <col min="15879" max="15881" width="7.6328125" style="4"/>
    <col min="15882" max="15882" width="11.54296875" style="4" bestFit="1" customWidth="1"/>
    <col min="15883" max="15893" width="7.6328125" style="4"/>
    <col min="15894" max="15894" width="9" style="4" bestFit="1" customWidth="1"/>
    <col min="15895" max="15897" width="7.6328125" style="4"/>
    <col min="15898" max="15898" width="11.54296875" style="4" bestFit="1" customWidth="1"/>
    <col min="15899" max="15909" width="7.6328125" style="4"/>
    <col min="15910" max="15910" width="9" style="4" bestFit="1" customWidth="1"/>
    <col min="15911" max="15913" width="7.6328125" style="4"/>
    <col min="15914" max="15914" width="11.54296875" style="4" bestFit="1" customWidth="1"/>
    <col min="15915" max="15925" width="7.6328125" style="4"/>
    <col min="15926" max="15926" width="9" style="4" bestFit="1" customWidth="1"/>
    <col min="15927" max="15929" width="7.6328125" style="4"/>
    <col min="15930" max="15930" width="11.54296875" style="4" bestFit="1" customWidth="1"/>
    <col min="15931" max="15941" width="7.6328125" style="4"/>
    <col min="15942" max="15942" width="9" style="4" bestFit="1" customWidth="1"/>
    <col min="15943" max="15945" width="7.6328125" style="4"/>
    <col min="15946" max="15946" width="11.54296875" style="4" bestFit="1" customWidth="1"/>
    <col min="15947" max="15957" width="7.6328125" style="4"/>
    <col min="15958" max="15958" width="9" style="4" bestFit="1" customWidth="1"/>
    <col min="15959" max="15961" width="7.6328125" style="4"/>
    <col min="15962" max="15962" width="11.54296875" style="4" bestFit="1" customWidth="1"/>
    <col min="15963" max="15973" width="7.6328125" style="4"/>
    <col min="15974" max="15974" width="9" style="4" bestFit="1" customWidth="1"/>
    <col min="15975" max="15977" width="7.6328125" style="4"/>
    <col min="15978" max="15978" width="11.54296875" style="4" bestFit="1" customWidth="1"/>
    <col min="15979" max="15989" width="7.6328125" style="4"/>
    <col min="15990" max="15990" width="9" style="4" bestFit="1" customWidth="1"/>
    <col min="15991" max="15993" width="7.6328125" style="4"/>
    <col min="15994" max="15994" width="11.54296875" style="4" bestFit="1" customWidth="1"/>
    <col min="15995" max="16005" width="7.6328125" style="4"/>
    <col min="16006" max="16006" width="9" style="4" bestFit="1" customWidth="1"/>
    <col min="16007" max="16009" width="7.6328125" style="4"/>
    <col min="16010" max="16010" width="11.54296875" style="4" bestFit="1" customWidth="1"/>
    <col min="16011" max="16021" width="7.6328125" style="4"/>
    <col min="16022" max="16022" width="9" style="4" bestFit="1" customWidth="1"/>
    <col min="16023" max="16025" width="7.6328125" style="4"/>
    <col min="16026" max="16026" width="11.54296875" style="4" bestFit="1" customWidth="1"/>
    <col min="16027" max="16037" width="7.6328125" style="4"/>
    <col min="16038" max="16038" width="9" style="4" bestFit="1" customWidth="1"/>
    <col min="16039" max="16041" width="7.6328125" style="4"/>
    <col min="16042" max="16042" width="11.54296875" style="4" bestFit="1" customWidth="1"/>
    <col min="16043" max="16053" width="7.6328125" style="4"/>
    <col min="16054" max="16054" width="9" style="4" bestFit="1" customWidth="1"/>
    <col min="16055" max="16057" width="7.6328125" style="4"/>
    <col min="16058" max="16058" width="11.54296875" style="4" bestFit="1" customWidth="1"/>
    <col min="16059" max="16069" width="7.6328125" style="4"/>
    <col min="16070" max="16070" width="9" style="4" bestFit="1" customWidth="1"/>
    <col min="16071" max="16073" width="7.6328125" style="4"/>
    <col min="16074" max="16074" width="11.54296875" style="4" bestFit="1" customWidth="1"/>
    <col min="16075" max="16085" width="7.6328125" style="4"/>
    <col min="16086" max="16086" width="9" style="4" bestFit="1" customWidth="1"/>
    <col min="16087" max="16089" width="7.6328125" style="4"/>
    <col min="16090" max="16090" width="11.54296875" style="4" bestFit="1" customWidth="1"/>
    <col min="16091" max="16101" width="7.6328125" style="4"/>
    <col min="16102" max="16102" width="9" style="4" bestFit="1" customWidth="1"/>
    <col min="16103" max="16105" width="7.6328125" style="4"/>
    <col min="16106" max="16106" width="11.54296875" style="4" bestFit="1" customWidth="1"/>
    <col min="16107" max="16117" width="7.6328125" style="4"/>
    <col min="16118" max="16118" width="9" style="4" bestFit="1" customWidth="1"/>
    <col min="16119" max="16121" width="7.6328125" style="4"/>
    <col min="16122" max="16122" width="11.54296875" style="4" bestFit="1" customWidth="1"/>
    <col min="16123" max="16133" width="7.6328125" style="4"/>
    <col min="16134" max="16134" width="9" style="4" bestFit="1" customWidth="1"/>
    <col min="16135" max="16137" width="7.6328125" style="4"/>
    <col min="16138" max="16138" width="11.54296875" style="4" bestFit="1" customWidth="1"/>
    <col min="16139" max="16149" width="7.6328125" style="4"/>
    <col min="16150" max="16150" width="9" style="4" bestFit="1" customWidth="1"/>
    <col min="16151" max="16153" width="7.6328125" style="4"/>
    <col min="16154" max="16154" width="11.54296875" style="4" bestFit="1" customWidth="1"/>
    <col min="16155" max="16165" width="7.6328125" style="4"/>
    <col min="16166" max="16166" width="9" style="4" bestFit="1" customWidth="1"/>
    <col min="16167" max="16169" width="7.6328125" style="4"/>
    <col min="16170" max="16170" width="11.54296875" style="4" bestFit="1" customWidth="1"/>
    <col min="16171" max="16181" width="7.6328125" style="4"/>
    <col min="16182" max="16182" width="9" style="4" bestFit="1" customWidth="1"/>
    <col min="16183" max="16185" width="7.6328125" style="4"/>
    <col min="16186" max="16186" width="11.54296875" style="4" bestFit="1" customWidth="1"/>
    <col min="16187" max="16197" width="7.6328125" style="4"/>
    <col min="16198" max="16198" width="9" style="4" bestFit="1" customWidth="1"/>
    <col min="16199" max="16201" width="7.6328125" style="4"/>
    <col min="16202" max="16202" width="11.54296875" style="4" bestFit="1" customWidth="1"/>
    <col min="16203" max="16213" width="7.6328125" style="4"/>
    <col min="16214" max="16214" width="9" style="4" bestFit="1" customWidth="1"/>
    <col min="16215" max="16217" width="7.6328125" style="4"/>
    <col min="16218" max="16218" width="11.54296875" style="4" bestFit="1" customWidth="1"/>
    <col min="16219" max="16229" width="7.6328125" style="4"/>
    <col min="16230" max="16230" width="9" style="4" bestFit="1" customWidth="1"/>
    <col min="16231" max="16233" width="7.6328125" style="4"/>
    <col min="16234" max="16234" width="11.54296875" style="4" bestFit="1" customWidth="1"/>
    <col min="16235" max="16245" width="7.6328125" style="4"/>
    <col min="16246" max="16246" width="9" style="4" bestFit="1" customWidth="1"/>
    <col min="16247" max="16249" width="7.6328125" style="4"/>
    <col min="16250" max="16250" width="11.54296875" style="4" bestFit="1" customWidth="1"/>
    <col min="16251" max="16261" width="7.6328125" style="4"/>
    <col min="16262" max="16262" width="9" style="4" bestFit="1" customWidth="1"/>
    <col min="16263" max="16265" width="7.6328125" style="4"/>
    <col min="16266" max="16266" width="11.54296875" style="4" bestFit="1" customWidth="1"/>
    <col min="16267" max="16277" width="7.6328125" style="4"/>
    <col min="16278" max="16278" width="9" style="4" bestFit="1" customWidth="1"/>
    <col min="16279" max="16281" width="7.6328125" style="4"/>
    <col min="16282" max="16282" width="11.54296875" style="4" bestFit="1" customWidth="1"/>
    <col min="16283" max="16293" width="7.6328125" style="4"/>
    <col min="16294" max="16294" width="9" style="4" bestFit="1" customWidth="1"/>
    <col min="16295" max="16297" width="7.6328125" style="4"/>
    <col min="16298" max="16298" width="11.54296875" style="4" bestFit="1" customWidth="1"/>
    <col min="16299" max="16309" width="7.6328125" style="4"/>
    <col min="16310" max="16310" width="9" style="4" bestFit="1" customWidth="1"/>
    <col min="16311" max="16313" width="7.6328125" style="4"/>
    <col min="16314" max="16314" width="11.54296875" style="4" bestFit="1" customWidth="1"/>
    <col min="16315" max="16325" width="7.6328125" style="4"/>
    <col min="16326" max="16326" width="9" style="4" bestFit="1" customWidth="1"/>
    <col min="16327" max="16329" width="7.6328125" style="4"/>
    <col min="16330" max="16330" width="11.54296875" style="4" bestFit="1" customWidth="1"/>
    <col min="16331" max="16384" width="7.6328125" style="4"/>
  </cols>
  <sheetData>
    <row r="1" spans="1:12" s="5" customFormat="1" ht="44" customHeight="1" x14ac:dyDescent="0.2">
      <c r="A1" s="15" t="s">
        <v>1</v>
      </c>
      <c r="B1" s="15"/>
      <c r="C1" s="15"/>
      <c r="D1" s="15"/>
      <c r="E1" s="15"/>
      <c r="F1" s="15"/>
      <c r="G1" s="15"/>
      <c r="H1" s="15"/>
      <c r="I1" s="15"/>
      <c r="J1" s="15"/>
      <c r="K1" s="15"/>
      <c r="L1" s="15"/>
    </row>
    <row r="2" spans="1:12" ht="13.5" customHeight="1" x14ac:dyDescent="0.2">
      <c r="A2" s="7"/>
      <c r="B2" s="8"/>
      <c r="C2" s="7"/>
      <c r="D2" s="7"/>
      <c r="E2" s="7"/>
      <c r="F2" s="7"/>
      <c r="G2" s="8"/>
      <c r="H2" s="10"/>
      <c r="I2" s="11"/>
      <c r="J2" s="11"/>
      <c r="K2" s="11"/>
      <c r="L2" s="11"/>
    </row>
    <row r="3" spans="1:12" ht="23" customHeight="1" x14ac:dyDescent="0.2">
      <c r="A3" s="7"/>
      <c r="B3" s="8"/>
      <c r="C3" s="7"/>
      <c r="D3" s="7"/>
      <c r="E3" s="7"/>
      <c r="F3" s="7"/>
      <c r="G3" s="8"/>
      <c r="H3" s="10"/>
      <c r="I3" s="11"/>
      <c r="J3" s="12"/>
      <c r="K3" s="12"/>
      <c r="L3" s="12" t="s">
        <v>7</v>
      </c>
    </row>
    <row r="4" spans="1:12" ht="58" customHeight="1" x14ac:dyDescent="0.2">
      <c r="A4" s="9" t="s">
        <v>13</v>
      </c>
      <c r="B4" s="9" t="s">
        <v>0</v>
      </c>
      <c r="C4" s="9" t="s">
        <v>6</v>
      </c>
      <c r="D4" s="9" t="s">
        <v>8</v>
      </c>
      <c r="E4" s="9" t="s">
        <v>2</v>
      </c>
      <c r="F4" s="9" t="s">
        <v>5</v>
      </c>
      <c r="G4" s="9" t="s">
        <v>3</v>
      </c>
      <c r="H4" s="9" t="s">
        <v>4</v>
      </c>
      <c r="I4" s="9" t="s">
        <v>11</v>
      </c>
      <c r="J4" s="9" t="s">
        <v>12</v>
      </c>
      <c r="K4" s="9" t="s">
        <v>9</v>
      </c>
      <c r="L4" s="9" t="s">
        <v>10</v>
      </c>
    </row>
    <row r="5" spans="1:12" s="19" customFormat="1" ht="68.5" customHeight="1" x14ac:dyDescent="0.2">
      <c r="A5" s="16" t="s">
        <v>32</v>
      </c>
      <c r="B5" s="16" t="s">
        <v>33</v>
      </c>
      <c r="C5" s="17">
        <v>45383</v>
      </c>
      <c r="D5" s="16" t="s">
        <v>34</v>
      </c>
      <c r="E5" s="16" t="s">
        <v>35</v>
      </c>
      <c r="F5" s="2">
        <v>2383549</v>
      </c>
      <c r="G5" s="2">
        <v>2383549</v>
      </c>
      <c r="H5" s="3">
        <f t="shared" ref="H5:H6" si="0">IF(F5="－","－",G5/F5)</f>
        <v>1</v>
      </c>
      <c r="I5" s="16" t="s">
        <v>36</v>
      </c>
      <c r="J5" s="18" t="s">
        <v>31</v>
      </c>
      <c r="K5" s="18"/>
      <c r="L5" s="18"/>
    </row>
    <row r="6" spans="1:12" s="19" customFormat="1" ht="68.5" customHeight="1" x14ac:dyDescent="0.2">
      <c r="A6" s="16" t="s">
        <v>37</v>
      </c>
      <c r="B6" s="16" t="s">
        <v>33</v>
      </c>
      <c r="C6" s="17">
        <v>45383</v>
      </c>
      <c r="D6" s="16" t="s">
        <v>38</v>
      </c>
      <c r="E6" s="16" t="s">
        <v>35</v>
      </c>
      <c r="F6" s="2">
        <v>2679784</v>
      </c>
      <c r="G6" s="2">
        <v>2679784</v>
      </c>
      <c r="H6" s="3">
        <f t="shared" si="0"/>
        <v>1</v>
      </c>
      <c r="I6" s="16" t="s">
        <v>39</v>
      </c>
      <c r="J6" s="18" t="s">
        <v>40</v>
      </c>
      <c r="K6" s="18"/>
      <c r="L6" s="18"/>
    </row>
    <row r="7" spans="1:12" s="1" customFormat="1" ht="18" customHeight="1" x14ac:dyDescent="0.2">
      <c r="A7" s="1" t="s">
        <v>14</v>
      </c>
      <c r="B7" s="13"/>
      <c r="C7" s="13"/>
      <c r="D7" s="13"/>
      <c r="E7" s="13"/>
      <c r="F7" s="13"/>
      <c r="G7" s="13"/>
      <c r="H7" s="13"/>
      <c r="I7" s="13"/>
      <c r="J7" s="13"/>
      <c r="K7" s="13"/>
    </row>
    <row r="8" spans="1:12" s="1" customFormat="1" ht="18" customHeight="1" x14ac:dyDescent="0.2">
      <c r="A8" s="1" t="s">
        <v>15</v>
      </c>
      <c r="B8" s="13"/>
      <c r="C8" s="13"/>
      <c r="D8" s="13"/>
      <c r="E8" s="13"/>
      <c r="F8" s="13"/>
      <c r="G8" s="13"/>
      <c r="H8" s="13"/>
      <c r="I8" s="13"/>
      <c r="J8" s="13"/>
      <c r="K8" s="13"/>
    </row>
    <row r="9" spans="1:12" s="1" customFormat="1" ht="18" customHeight="1" x14ac:dyDescent="0.2">
      <c r="A9" s="1" t="s">
        <v>16</v>
      </c>
      <c r="B9" s="13"/>
      <c r="C9" s="13"/>
      <c r="D9" s="13"/>
      <c r="E9" s="13"/>
      <c r="F9" s="13"/>
      <c r="G9" s="13"/>
      <c r="H9" s="13"/>
      <c r="I9" s="13"/>
      <c r="J9" s="13"/>
      <c r="K9" s="13"/>
    </row>
    <row r="10" spans="1:12" s="1" customFormat="1" ht="18" customHeight="1" x14ac:dyDescent="0.2">
      <c r="A10" s="1" t="s">
        <v>17</v>
      </c>
      <c r="B10" s="13"/>
      <c r="C10" s="13"/>
      <c r="D10" s="13"/>
      <c r="E10" s="13"/>
      <c r="F10" s="13"/>
      <c r="G10" s="13"/>
      <c r="H10" s="13"/>
      <c r="I10" s="13"/>
      <c r="J10" s="13"/>
      <c r="K10" s="13"/>
    </row>
    <row r="11" spans="1:12" s="1" customFormat="1" ht="18" customHeight="1" x14ac:dyDescent="0.2">
      <c r="A11" s="1" t="s">
        <v>18</v>
      </c>
      <c r="B11" s="13"/>
      <c r="C11" s="13"/>
      <c r="D11" s="13"/>
      <c r="E11" s="13"/>
      <c r="F11" s="13"/>
      <c r="G11" s="13"/>
      <c r="H11" s="13"/>
      <c r="I11" s="13"/>
      <c r="J11" s="13"/>
      <c r="K11" s="13"/>
    </row>
    <row r="12" spans="1:12" s="1" customFormat="1" ht="18" customHeight="1" x14ac:dyDescent="0.2">
      <c r="A12" s="1" t="s">
        <v>19</v>
      </c>
      <c r="B12" s="13"/>
      <c r="C12" s="13"/>
      <c r="D12" s="13"/>
      <c r="E12" s="13"/>
      <c r="F12" s="13"/>
      <c r="G12" s="13"/>
      <c r="H12" s="13"/>
      <c r="I12" s="13"/>
      <c r="J12" s="13"/>
      <c r="K12" s="13"/>
    </row>
    <row r="13" spans="1:12" s="1" customFormat="1" ht="18" customHeight="1" x14ac:dyDescent="0.2">
      <c r="A13" s="1" t="s">
        <v>20</v>
      </c>
    </row>
    <row r="14" spans="1:12" s="1" customFormat="1" ht="18" customHeight="1" x14ac:dyDescent="0.2">
      <c r="A14" s="1" t="s">
        <v>21</v>
      </c>
    </row>
    <row r="15" spans="1:12" s="1" customFormat="1" ht="18" customHeight="1" x14ac:dyDescent="0.2">
      <c r="A15" s="1" t="s">
        <v>22</v>
      </c>
    </row>
    <row r="16" spans="1:12" s="1" customFormat="1" ht="18" customHeight="1" x14ac:dyDescent="0.2">
      <c r="A16" s="1" t="s">
        <v>23</v>
      </c>
    </row>
    <row r="17" spans="1:11" s="1" customFormat="1" ht="18" customHeight="1" x14ac:dyDescent="0.2">
      <c r="A17" s="1" t="s">
        <v>24</v>
      </c>
    </row>
    <row r="18" spans="1:11" s="1" customFormat="1" ht="18" customHeight="1" x14ac:dyDescent="0.2">
      <c r="A18" s="1" t="s">
        <v>25</v>
      </c>
    </row>
    <row r="19" spans="1:11" s="1" customFormat="1" ht="18" customHeight="1" x14ac:dyDescent="0.2">
      <c r="A19" s="1" t="s">
        <v>26</v>
      </c>
    </row>
    <row r="20" spans="1:11" s="1" customFormat="1" ht="18" customHeight="1" x14ac:dyDescent="0.2">
      <c r="A20" s="1" t="s">
        <v>27</v>
      </c>
    </row>
    <row r="21" spans="1:11" s="1" customFormat="1" ht="18" customHeight="1" x14ac:dyDescent="0.2">
      <c r="A21" s="1" t="s">
        <v>28</v>
      </c>
    </row>
    <row r="22" spans="1:11" s="1" customFormat="1" ht="18" customHeight="1" x14ac:dyDescent="0.2">
      <c r="A22" s="1" t="s">
        <v>29</v>
      </c>
      <c r="B22" s="13"/>
      <c r="C22" s="13"/>
      <c r="D22" s="13"/>
      <c r="E22" s="13"/>
      <c r="F22" s="13"/>
      <c r="G22" s="13"/>
      <c r="H22" s="13"/>
      <c r="I22" s="13"/>
      <c r="J22" s="13"/>
      <c r="K22" s="13"/>
    </row>
    <row r="23" spans="1:11" s="1" customFormat="1" ht="18" customHeight="1" x14ac:dyDescent="0.2">
      <c r="A23" s="1" t="s">
        <v>15</v>
      </c>
      <c r="B23" s="13"/>
      <c r="C23" s="13"/>
      <c r="D23" s="13"/>
      <c r="E23" s="13"/>
      <c r="F23" s="13"/>
      <c r="G23" s="13"/>
      <c r="H23" s="13"/>
      <c r="I23" s="13"/>
      <c r="J23" s="13"/>
      <c r="K23" s="13"/>
    </row>
    <row r="24" spans="1:11" s="1" customFormat="1" ht="18" customHeight="1" x14ac:dyDescent="0.2">
      <c r="A24" s="1" t="s">
        <v>16</v>
      </c>
      <c r="B24" s="13"/>
      <c r="C24" s="13"/>
      <c r="D24" s="13"/>
      <c r="E24" s="13"/>
      <c r="F24" s="13"/>
      <c r="G24" s="13"/>
      <c r="H24" s="13"/>
      <c r="I24" s="13"/>
      <c r="J24" s="13"/>
      <c r="K24" s="13"/>
    </row>
    <row r="25" spans="1:11" s="1" customFormat="1" ht="18" customHeight="1" x14ac:dyDescent="0.2">
      <c r="A25" s="1" t="s">
        <v>17</v>
      </c>
      <c r="B25" s="13"/>
      <c r="C25" s="13"/>
      <c r="D25" s="13"/>
      <c r="E25" s="13"/>
      <c r="F25" s="13"/>
      <c r="G25" s="13"/>
      <c r="H25" s="13"/>
      <c r="I25" s="13"/>
      <c r="J25" s="13"/>
      <c r="K25" s="13"/>
    </row>
    <row r="26" spans="1:11" s="1" customFormat="1" ht="18" customHeight="1" x14ac:dyDescent="0.2">
      <c r="A26" s="1" t="s">
        <v>18</v>
      </c>
      <c r="B26" s="13"/>
      <c r="C26" s="13"/>
      <c r="D26" s="13"/>
      <c r="E26" s="13"/>
      <c r="F26" s="13"/>
      <c r="G26" s="13"/>
      <c r="H26" s="13"/>
      <c r="I26" s="13"/>
      <c r="J26" s="13"/>
      <c r="K26" s="13"/>
    </row>
    <row r="27" spans="1:11" s="1" customFormat="1" ht="18" customHeight="1" x14ac:dyDescent="0.2">
      <c r="A27" s="1" t="s">
        <v>19</v>
      </c>
      <c r="B27" s="13"/>
      <c r="C27" s="13"/>
      <c r="D27" s="13"/>
      <c r="E27" s="13"/>
      <c r="F27" s="13"/>
      <c r="G27" s="13"/>
      <c r="H27" s="13"/>
      <c r="I27" s="13"/>
      <c r="J27" s="13"/>
      <c r="K27" s="13"/>
    </row>
    <row r="28" spans="1:11" s="1" customFormat="1" ht="18" customHeight="1" x14ac:dyDescent="0.2">
      <c r="A28" s="1" t="s">
        <v>20</v>
      </c>
    </row>
    <row r="29" spans="1:11" s="1" customFormat="1" ht="18" customHeight="1" x14ac:dyDescent="0.2">
      <c r="A29" s="1" t="s">
        <v>21</v>
      </c>
    </row>
    <row r="30" spans="1:11" s="1" customFormat="1" ht="18" customHeight="1" x14ac:dyDescent="0.2">
      <c r="A30" s="1" t="s">
        <v>22</v>
      </c>
    </row>
    <row r="31" spans="1:11" s="1" customFormat="1" ht="18" customHeight="1" x14ac:dyDescent="0.2">
      <c r="A31" s="1" t="s">
        <v>23</v>
      </c>
    </row>
    <row r="32" spans="1:11" s="1" customFormat="1" ht="18" customHeight="1" x14ac:dyDescent="0.2">
      <c r="A32" s="1" t="s">
        <v>24</v>
      </c>
    </row>
    <row r="33" spans="1:1" s="1" customFormat="1" ht="18" customHeight="1" x14ac:dyDescent="0.2">
      <c r="A33" s="1" t="s">
        <v>25</v>
      </c>
    </row>
    <row r="34" spans="1:1" s="1" customFormat="1" ht="18" customHeight="1" x14ac:dyDescent="0.2">
      <c r="A34" s="1" t="s">
        <v>26</v>
      </c>
    </row>
    <row r="35" spans="1:1" s="14" customFormat="1" ht="18" customHeight="1" x14ac:dyDescent="0.2">
      <c r="A35" s="14" t="s">
        <v>30</v>
      </c>
    </row>
  </sheetData>
  <autoFilter ref="A4:L35" xr:uid="{00000000-0001-0000-0400-000000000000}"/>
  <mergeCells count="1">
    <mergeCell ref="A1:L1"/>
  </mergeCells>
  <phoneticPr fontId="6"/>
  <dataValidations count="2">
    <dataValidation type="list" allowBlank="1" showInputMessage="1" showErrorMessage="1" sqref="J5:L6" xr:uid="{00000000-0002-0000-0400-000007000000}">
      <formula1>"イ（イ）,イ（ロ）,イ（ハ）,イ（ニ）,ロ,ハ,ニ（イ）,ニ（ロ）,ニ（ハ）,ニ（ニ）,ニ（ホ）,ニ（ヘ）"</formula1>
    </dataValidation>
    <dataValidation type="date" allowBlank="1" showInputMessage="1" showErrorMessage="1" sqref="C5:C6" xr:uid="{5F47E973-3F63-45F8-BE60-0A45D2E24901}">
      <formula1>45017</formula1>
      <formula2>45382</formula2>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