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filesv\MSTKAI-HD-U\文書管理\契約制度管理室長\02.作業中フォルダ\71_契約制度管理係\令和７年度\令和７年度 契約制度\2\7.HP更新作業\作業用\競争性のない随意契約\部局別分析調査票\"/>
    </mc:Choice>
  </mc:AlternateContent>
  <xr:revisionPtr revIDLastSave="0" documentId="8_{A5BA3316-7D18-4E04-90A1-4906DC00C602}" xr6:coauthVersionLast="47" xr6:coauthVersionMax="47" xr10:uidLastSave="{00000000-0000-0000-0000-000000000000}"/>
  <bookViews>
    <workbookView xWindow="28680" yWindow="-3720" windowWidth="29040" windowHeight="15720" tabRatio="898" xr2:uid="{00000000-000D-0000-FFFF-FFFF00000000}"/>
  </bookViews>
  <sheets>
    <sheet name="競争性のない随意契約によらざるを得ないもの" sheetId="1" r:id="rId1"/>
  </sheets>
  <externalReferences>
    <externalReference r:id="rId2"/>
  </externalReferences>
  <definedNames>
    <definedName name="_xlnm._FilterDatabase" localSheetId="0" hidden="1">競争性のない随意契約によらざるを得ないもの!$A$4:$L$40</definedName>
    <definedName name="_xlnm.Print_Area" localSheetId="0">競争性のない随意契約によらざるを得ないもの!$A$1:$L$11</definedName>
    <definedName name="_xlnm.Print_Titles" localSheetId="0">競争性のない随意契約によらざるを得ないもの!$4:$4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<sst xmlns="http://schemas.openxmlformats.org/spreadsheetml/2006/main" count="99" uniqueCount="57">
  <si>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</si>
  <si>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</si>
  <si>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</si>
  <si>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</si>
  <si>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</si>
  <si>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</si>
  <si>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</si>
  <si>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</si>
  <si>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</si>
  <si>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</si>
  <si>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</si>
  <si>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</si>
  <si>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</si>
  <si>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</si>
  <si>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</si>
  <si>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</si>
  <si>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</si>
  <si>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</si>
  <si>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</si>
  <si>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</si>
  <si>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</si>
  <si>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</si>
  <si>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</si>
  <si>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</si>
  <si>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</si>
  <si>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</si>
  <si>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</si>
  <si>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</si>
  <si>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</si>
  <si>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</si>
  <si>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</si>
  <si>
    <t>壱岐航空気象観測所業務</t>
    <rPh sb="0" eb="2">
      <t>イキ</t>
    </rPh>
    <rPh sb="2" eb="4">
      <t>コウクウ</t>
    </rPh>
    <rPh sb="4" eb="6">
      <t>キショウ</t>
    </rPh>
    <rPh sb="6" eb="8">
      <t>カンソク</t>
    </rPh>
    <rPh sb="8" eb="9">
      <t>ショ</t>
    </rPh>
    <rPh sb="9" eb="11">
      <t>ギョウム</t>
    </rPh>
    <phoneticPr fontId="16"/>
  </si>
  <si>
    <t>支出負担行為担当官
福岡管区気象台長尾崎友亮
福岡管区気象台　　　　　　　　　福岡県福岡市中央区大濠１－２－３６</t>
    <rPh sb="0" eb="2">
      <t>シシュツ</t>
    </rPh>
    <rPh sb="2" eb="4">
      <t>フタン</t>
    </rPh>
    <rPh sb="4" eb="6">
      <t>コウイ</t>
    </rPh>
    <rPh sb="6" eb="9">
      <t>タントウカン</t>
    </rPh>
    <rPh sb="10" eb="12">
      <t>フクオカ</t>
    </rPh>
    <rPh sb="12" eb="14">
      <t>カンク</t>
    </rPh>
    <rPh sb="14" eb="17">
      <t>キショウダイ</t>
    </rPh>
    <rPh sb="17" eb="18">
      <t>チョウ</t>
    </rPh>
    <rPh sb="18" eb="20">
      <t>オザキ</t>
    </rPh>
    <rPh sb="20" eb="21">
      <t>トモ</t>
    </rPh>
    <rPh sb="21" eb="22">
      <t>リョウ</t>
    </rPh>
    <rPh sb="23" eb="25">
      <t>フクオカ</t>
    </rPh>
    <rPh sb="25" eb="27">
      <t>カンク</t>
    </rPh>
    <rPh sb="27" eb="30">
      <t>キショウダイ</t>
    </rPh>
    <rPh sb="39" eb="42">
      <t>フクオカケン</t>
    </rPh>
    <rPh sb="42" eb="44">
      <t>フクオカ</t>
    </rPh>
    <rPh sb="44" eb="45">
      <t>シ</t>
    </rPh>
    <rPh sb="45" eb="48">
      <t>チュウオウク</t>
    </rPh>
    <rPh sb="48" eb="50">
      <t>オオホリ</t>
    </rPh>
    <phoneticPr fontId="9"/>
  </si>
  <si>
    <t>長崎県　　　　　　　　　　　　　　　　　　　　　　　　　　　　　　長崎件長崎市尾上町３－１</t>
    <rPh sb="0" eb="3">
      <t>ナガサキケン</t>
    </rPh>
    <rPh sb="33" eb="35">
      <t>ナガサキ</t>
    </rPh>
    <rPh sb="35" eb="36">
      <t>ケン</t>
    </rPh>
    <rPh sb="36" eb="39">
      <t>ナガサキシ</t>
    </rPh>
    <rPh sb="39" eb="41">
      <t>オノウエ</t>
    </rPh>
    <rPh sb="41" eb="42">
      <t>マチ</t>
    </rPh>
    <phoneticPr fontId="3"/>
  </si>
  <si>
    <t>会計法第２９条の３第４項</t>
  </si>
  <si>
    <t>－</t>
  </si>
  <si>
    <t>長崎県との間で締結している航空気象観測所業務の実施に関する協定に基づき、観測所業務の委託を行うものである。（航空機の安全を図るため、空港の運用管理を行っている長崎県に委託を行うもの）</t>
    <rPh sb="0" eb="3">
      <t>ナガサキケン</t>
    </rPh>
    <rPh sb="5" eb="6">
      <t>アイダ</t>
    </rPh>
    <rPh sb="7" eb="9">
      <t>テイケツ</t>
    </rPh>
    <rPh sb="13" eb="15">
      <t>コウクウ</t>
    </rPh>
    <rPh sb="15" eb="17">
      <t>キショウ</t>
    </rPh>
    <rPh sb="17" eb="19">
      <t>カンソク</t>
    </rPh>
    <rPh sb="19" eb="20">
      <t>ショ</t>
    </rPh>
    <rPh sb="20" eb="22">
      <t>ギョウム</t>
    </rPh>
    <rPh sb="23" eb="25">
      <t>ジッシ</t>
    </rPh>
    <rPh sb="26" eb="27">
      <t>カン</t>
    </rPh>
    <rPh sb="29" eb="31">
      <t>キョウテイ</t>
    </rPh>
    <rPh sb="32" eb="33">
      <t>モト</t>
    </rPh>
    <rPh sb="36" eb="38">
      <t>カンソク</t>
    </rPh>
    <rPh sb="38" eb="39">
      <t>ショ</t>
    </rPh>
    <rPh sb="39" eb="41">
      <t>ギョウム</t>
    </rPh>
    <rPh sb="42" eb="44">
      <t>イタク</t>
    </rPh>
    <rPh sb="45" eb="46">
      <t>オコナ</t>
    </rPh>
    <rPh sb="54" eb="57">
      <t>コウクウキ</t>
    </rPh>
    <rPh sb="58" eb="60">
      <t>アンゼン</t>
    </rPh>
    <rPh sb="61" eb="62">
      <t>ハカ</t>
    </rPh>
    <rPh sb="66" eb="68">
      <t>クウコウ</t>
    </rPh>
    <rPh sb="69" eb="71">
      <t>ウンヨウ</t>
    </rPh>
    <rPh sb="71" eb="73">
      <t>カンリ</t>
    </rPh>
    <rPh sb="74" eb="75">
      <t>オコナ</t>
    </rPh>
    <rPh sb="79" eb="82">
      <t>ナガサキケン</t>
    </rPh>
    <rPh sb="83" eb="85">
      <t>イタク</t>
    </rPh>
    <rPh sb="86" eb="87">
      <t>オコナ</t>
    </rPh>
    <phoneticPr fontId="3"/>
  </si>
  <si>
    <t>イ（ニ）</t>
  </si>
  <si>
    <t>屋久島航空気象観測所業務</t>
    <rPh sb="0" eb="3">
      <t>ヤクシマ</t>
    </rPh>
    <rPh sb="3" eb="5">
      <t>コウクウ</t>
    </rPh>
    <rPh sb="5" eb="7">
      <t>キショウ</t>
    </rPh>
    <rPh sb="7" eb="9">
      <t>カンソク</t>
    </rPh>
    <rPh sb="9" eb="10">
      <t>ショ</t>
    </rPh>
    <rPh sb="10" eb="12">
      <t>ギョウム</t>
    </rPh>
    <phoneticPr fontId="16"/>
  </si>
  <si>
    <t>屋久島町　　　　　　　　　　　　　　　　鹿児島県熊毛郡屋久島町小瀬田８４９－２０</t>
    <rPh sb="0" eb="3">
      <t>ヤクシマ</t>
    </rPh>
    <rPh sb="3" eb="4">
      <t>マチ</t>
    </rPh>
    <rPh sb="20" eb="24">
      <t>カゴシマケン</t>
    </rPh>
    <rPh sb="24" eb="26">
      <t>クマゲ</t>
    </rPh>
    <rPh sb="26" eb="27">
      <t>グン</t>
    </rPh>
    <rPh sb="27" eb="30">
      <t>ヤクシマ</t>
    </rPh>
    <rPh sb="30" eb="31">
      <t>マチ</t>
    </rPh>
    <rPh sb="31" eb="33">
      <t>コセ</t>
    </rPh>
    <rPh sb="33" eb="34">
      <t>タ</t>
    </rPh>
    <phoneticPr fontId="3"/>
  </si>
  <si>
    <t>屋久島町との間で締結している航空気象観測所業務の実施に関する協定に基づき、観測所業務の委託を行うものである。（航空機の安全を図るため、空港の運用管理を行っている屋久島町に委託を行うもの）</t>
    <rPh sb="0" eb="3">
      <t>ヤクシマ</t>
    </rPh>
    <rPh sb="3" eb="4">
      <t>マチ</t>
    </rPh>
    <rPh sb="6" eb="7">
      <t>アイダ</t>
    </rPh>
    <rPh sb="8" eb="10">
      <t>テイケツ</t>
    </rPh>
    <rPh sb="14" eb="16">
      <t>コウクウ</t>
    </rPh>
    <rPh sb="16" eb="18">
      <t>キショウ</t>
    </rPh>
    <rPh sb="18" eb="20">
      <t>カンソク</t>
    </rPh>
    <rPh sb="20" eb="21">
      <t>ショ</t>
    </rPh>
    <rPh sb="21" eb="23">
      <t>ギョウム</t>
    </rPh>
    <rPh sb="24" eb="26">
      <t>ジッシ</t>
    </rPh>
    <rPh sb="27" eb="28">
      <t>カン</t>
    </rPh>
    <rPh sb="30" eb="32">
      <t>キョウテイ</t>
    </rPh>
    <rPh sb="33" eb="34">
      <t>モト</t>
    </rPh>
    <rPh sb="37" eb="39">
      <t>カンソク</t>
    </rPh>
    <rPh sb="39" eb="40">
      <t>ショ</t>
    </rPh>
    <rPh sb="40" eb="42">
      <t>ギョウム</t>
    </rPh>
    <rPh sb="43" eb="45">
      <t>イタク</t>
    </rPh>
    <rPh sb="46" eb="47">
      <t>オコナ</t>
    </rPh>
    <rPh sb="55" eb="58">
      <t>コウクウキ</t>
    </rPh>
    <rPh sb="59" eb="61">
      <t>アンゼン</t>
    </rPh>
    <rPh sb="62" eb="63">
      <t>ハカ</t>
    </rPh>
    <rPh sb="67" eb="69">
      <t>クウコウ</t>
    </rPh>
    <rPh sb="70" eb="72">
      <t>ウンヨウ</t>
    </rPh>
    <rPh sb="72" eb="74">
      <t>カンリ</t>
    </rPh>
    <rPh sb="75" eb="76">
      <t>オコナ</t>
    </rPh>
    <rPh sb="80" eb="83">
      <t>ヤクシマ</t>
    </rPh>
    <rPh sb="83" eb="84">
      <t>マチ</t>
    </rPh>
    <rPh sb="85" eb="87">
      <t>イタク</t>
    </rPh>
    <rPh sb="88" eb="89">
      <t>オコナ</t>
    </rPh>
    <phoneticPr fontId="3"/>
  </si>
  <si>
    <t>喜界航空気象観測所業務</t>
    <rPh sb="0" eb="2">
      <t>キカイ</t>
    </rPh>
    <rPh sb="2" eb="4">
      <t>コウクウ</t>
    </rPh>
    <rPh sb="4" eb="6">
      <t>キショウ</t>
    </rPh>
    <rPh sb="6" eb="8">
      <t>カンソク</t>
    </rPh>
    <rPh sb="8" eb="9">
      <t>ショ</t>
    </rPh>
    <rPh sb="9" eb="11">
      <t>ギョウム</t>
    </rPh>
    <phoneticPr fontId="16"/>
  </si>
  <si>
    <t>喜界町　　　　　　　　　　　　　　　　　　　　　鹿児島県大島郡喜界町大字湾１７４６</t>
    <rPh sb="0" eb="2">
      <t>キカイ</t>
    </rPh>
    <rPh sb="2" eb="3">
      <t>マチ</t>
    </rPh>
    <rPh sb="24" eb="28">
      <t>カゴシマケン</t>
    </rPh>
    <rPh sb="28" eb="31">
      <t>オオシマグン</t>
    </rPh>
    <rPh sb="31" eb="33">
      <t>キカイ</t>
    </rPh>
    <rPh sb="33" eb="34">
      <t>マチ</t>
    </rPh>
    <rPh sb="34" eb="36">
      <t>オオアザ</t>
    </rPh>
    <rPh sb="36" eb="37">
      <t>ワン</t>
    </rPh>
    <phoneticPr fontId="3"/>
  </si>
  <si>
    <t>喜界町との間で締結している航空気象観測所業務の実施に関する協定に基づき、観測所業務の委託を行うものである。（航空機の安全を図るため、空港の運用管理を行っている喜界町に委託を行うもの）</t>
    <rPh sb="0" eb="2">
      <t>キカイ</t>
    </rPh>
    <rPh sb="2" eb="3">
      <t>マチ</t>
    </rPh>
    <rPh sb="5" eb="6">
      <t>アイダ</t>
    </rPh>
    <rPh sb="7" eb="9">
      <t>テイケツ</t>
    </rPh>
    <rPh sb="13" eb="15">
      <t>コウクウ</t>
    </rPh>
    <rPh sb="15" eb="17">
      <t>キショウ</t>
    </rPh>
    <rPh sb="17" eb="19">
      <t>カンソク</t>
    </rPh>
    <rPh sb="19" eb="20">
      <t>ショ</t>
    </rPh>
    <rPh sb="20" eb="22">
      <t>ギョウム</t>
    </rPh>
    <rPh sb="23" eb="25">
      <t>ジッシ</t>
    </rPh>
    <rPh sb="26" eb="27">
      <t>カン</t>
    </rPh>
    <rPh sb="29" eb="31">
      <t>キョウテイ</t>
    </rPh>
    <rPh sb="32" eb="33">
      <t>モト</t>
    </rPh>
    <rPh sb="36" eb="38">
      <t>カンソク</t>
    </rPh>
    <rPh sb="38" eb="39">
      <t>ショ</t>
    </rPh>
    <rPh sb="39" eb="41">
      <t>ギョウム</t>
    </rPh>
    <rPh sb="42" eb="44">
      <t>イタク</t>
    </rPh>
    <rPh sb="45" eb="46">
      <t>オコナ</t>
    </rPh>
    <rPh sb="54" eb="57">
      <t>コウクウキ</t>
    </rPh>
    <rPh sb="58" eb="60">
      <t>アンゼン</t>
    </rPh>
    <rPh sb="61" eb="62">
      <t>ハカ</t>
    </rPh>
    <rPh sb="66" eb="68">
      <t>クウコウ</t>
    </rPh>
    <rPh sb="69" eb="71">
      <t>ウンヨウ</t>
    </rPh>
    <rPh sb="71" eb="73">
      <t>カンリ</t>
    </rPh>
    <rPh sb="74" eb="75">
      <t>オコナ</t>
    </rPh>
    <rPh sb="79" eb="81">
      <t>キカイ</t>
    </rPh>
    <rPh sb="81" eb="82">
      <t>マチ</t>
    </rPh>
    <rPh sb="83" eb="85">
      <t>イタク</t>
    </rPh>
    <rPh sb="86" eb="87">
      <t>オコナ</t>
    </rPh>
    <phoneticPr fontId="3"/>
  </si>
  <si>
    <t>徳之島航空気象観測所業務</t>
    <rPh sb="0" eb="3">
      <t>トクノシマ</t>
    </rPh>
    <rPh sb="3" eb="5">
      <t>コウクウ</t>
    </rPh>
    <rPh sb="5" eb="7">
      <t>キショウ</t>
    </rPh>
    <rPh sb="7" eb="9">
      <t>カンソク</t>
    </rPh>
    <rPh sb="9" eb="10">
      <t>ショ</t>
    </rPh>
    <rPh sb="10" eb="12">
      <t>ギョウム</t>
    </rPh>
    <phoneticPr fontId="16"/>
  </si>
  <si>
    <t>天城町　　　　　　　　　　　　　　　　　　　　　　　　　　鹿児島県大島郡天城町平土野２６９１－１</t>
    <rPh sb="0" eb="2">
      <t>アマギ</t>
    </rPh>
    <rPh sb="2" eb="3">
      <t>マチ</t>
    </rPh>
    <rPh sb="29" eb="33">
      <t>カゴシマケン</t>
    </rPh>
    <rPh sb="33" eb="36">
      <t>オオシマグン</t>
    </rPh>
    <rPh sb="36" eb="38">
      <t>アマギ</t>
    </rPh>
    <rPh sb="38" eb="39">
      <t>マチ</t>
    </rPh>
    <rPh sb="39" eb="40">
      <t>ヒラ</t>
    </rPh>
    <rPh sb="40" eb="41">
      <t>ツチ</t>
    </rPh>
    <rPh sb="41" eb="42">
      <t>ノ</t>
    </rPh>
    <phoneticPr fontId="3"/>
  </si>
  <si>
    <t>天城町との間で締結している航空気象観測所業務の実施に関する協定に基づき、観測所業務の委託を行うものである。（航空機の安全を図るため、空港の運用管理を行っている天城町に委託を行うもの）</t>
    <rPh sb="0" eb="2">
      <t>アマギ</t>
    </rPh>
    <rPh sb="2" eb="3">
      <t>マチ</t>
    </rPh>
    <rPh sb="5" eb="6">
      <t>アイダ</t>
    </rPh>
    <rPh sb="7" eb="9">
      <t>テイケツ</t>
    </rPh>
    <rPh sb="13" eb="15">
      <t>コウクウ</t>
    </rPh>
    <rPh sb="15" eb="17">
      <t>キショウ</t>
    </rPh>
    <rPh sb="17" eb="19">
      <t>カンソク</t>
    </rPh>
    <rPh sb="19" eb="20">
      <t>ショ</t>
    </rPh>
    <rPh sb="20" eb="22">
      <t>ギョウム</t>
    </rPh>
    <rPh sb="23" eb="25">
      <t>ジッシ</t>
    </rPh>
    <rPh sb="26" eb="27">
      <t>カン</t>
    </rPh>
    <rPh sb="29" eb="31">
      <t>キョウテイ</t>
    </rPh>
    <rPh sb="32" eb="33">
      <t>モト</t>
    </rPh>
    <rPh sb="36" eb="38">
      <t>カンソク</t>
    </rPh>
    <rPh sb="38" eb="39">
      <t>ショ</t>
    </rPh>
    <rPh sb="39" eb="41">
      <t>ギョウム</t>
    </rPh>
    <rPh sb="42" eb="44">
      <t>イタク</t>
    </rPh>
    <rPh sb="45" eb="46">
      <t>オコナ</t>
    </rPh>
    <rPh sb="54" eb="57">
      <t>コウクウキ</t>
    </rPh>
    <rPh sb="58" eb="60">
      <t>アンゼン</t>
    </rPh>
    <rPh sb="61" eb="62">
      <t>ハカ</t>
    </rPh>
    <rPh sb="66" eb="68">
      <t>クウコウ</t>
    </rPh>
    <rPh sb="69" eb="71">
      <t>ウンヨウ</t>
    </rPh>
    <rPh sb="71" eb="73">
      <t>カンリ</t>
    </rPh>
    <rPh sb="74" eb="75">
      <t>オコナ</t>
    </rPh>
    <rPh sb="79" eb="81">
      <t>アマギ</t>
    </rPh>
    <rPh sb="81" eb="82">
      <t>マチ</t>
    </rPh>
    <rPh sb="83" eb="85">
      <t>イタク</t>
    </rPh>
    <rPh sb="86" eb="87">
      <t>オコナ</t>
    </rPh>
    <phoneticPr fontId="3"/>
  </si>
  <si>
    <t>沖永良部航空気象観測所業務</t>
    <rPh sb="0" eb="4">
      <t>オキノエラブ</t>
    </rPh>
    <rPh sb="4" eb="6">
      <t>コウクウ</t>
    </rPh>
    <rPh sb="6" eb="8">
      <t>キショウ</t>
    </rPh>
    <rPh sb="8" eb="10">
      <t>カンソク</t>
    </rPh>
    <rPh sb="10" eb="11">
      <t>ショ</t>
    </rPh>
    <rPh sb="11" eb="13">
      <t>ギョウム</t>
    </rPh>
    <phoneticPr fontId="16"/>
  </si>
  <si>
    <t>和泊町　　　　　　　　　　　　　　　　　　　　　　　　　　　　　　　　　　鹿児島県大島郡和泊町和泊１０</t>
    <rPh sb="0" eb="2">
      <t>ワドマリ</t>
    </rPh>
    <rPh sb="2" eb="3">
      <t>マチ</t>
    </rPh>
    <rPh sb="37" eb="41">
      <t>カゴシマケン</t>
    </rPh>
    <rPh sb="41" eb="44">
      <t>オオシマグン</t>
    </rPh>
    <rPh sb="44" eb="46">
      <t>ワドマリ</t>
    </rPh>
    <rPh sb="46" eb="47">
      <t>マチ</t>
    </rPh>
    <rPh sb="47" eb="49">
      <t>ワドマリ</t>
    </rPh>
    <phoneticPr fontId="3"/>
  </si>
  <si>
    <t>和泊町との間で締結している航空気象観測所業務の実施に関する協定に基づき、観測所業務の委託を行うものである。（航空機の安全を図るため、空港の運用管理を行っている和泊町に委託を行うもの）</t>
    <rPh sb="0" eb="2">
      <t>ワドマリ</t>
    </rPh>
    <rPh sb="2" eb="3">
      <t>マチ</t>
    </rPh>
    <rPh sb="5" eb="6">
      <t>アイダ</t>
    </rPh>
    <rPh sb="7" eb="9">
      <t>テイケツ</t>
    </rPh>
    <rPh sb="13" eb="15">
      <t>コウクウ</t>
    </rPh>
    <rPh sb="15" eb="17">
      <t>キショウ</t>
    </rPh>
    <rPh sb="17" eb="19">
      <t>カンソク</t>
    </rPh>
    <rPh sb="19" eb="20">
      <t>ショ</t>
    </rPh>
    <rPh sb="20" eb="22">
      <t>ギョウム</t>
    </rPh>
    <rPh sb="23" eb="25">
      <t>ジッシ</t>
    </rPh>
    <rPh sb="26" eb="27">
      <t>カン</t>
    </rPh>
    <rPh sb="29" eb="31">
      <t>キョウテイ</t>
    </rPh>
    <rPh sb="32" eb="33">
      <t>モト</t>
    </rPh>
    <rPh sb="36" eb="38">
      <t>カンソク</t>
    </rPh>
    <rPh sb="38" eb="39">
      <t>ショ</t>
    </rPh>
    <rPh sb="39" eb="41">
      <t>ギョウム</t>
    </rPh>
    <rPh sb="42" eb="44">
      <t>イタク</t>
    </rPh>
    <rPh sb="45" eb="46">
      <t>オコナ</t>
    </rPh>
    <rPh sb="54" eb="57">
      <t>コウクウキ</t>
    </rPh>
    <rPh sb="58" eb="60">
      <t>アンゼン</t>
    </rPh>
    <rPh sb="61" eb="62">
      <t>ハカ</t>
    </rPh>
    <rPh sb="66" eb="68">
      <t>クウコウ</t>
    </rPh>
    <rPh sb="69" eb="71">
      <t>ウンヨウ</t>
    </rPh>
    <rPh sb="71" eb="73">
      <t>カンリ</t>
    </rPh>
    <rPh sb="74" eb="75">
      <t>オコナ</t>
    </rPh>
    <rPh sb="79" eb="81">
      <t>ワドマリ</t>
    </rPh>
    <rPh sb="81" eb="82">
      <t>マチ</t>
    </rPh>
    <rPh sb="83" eb="85">
      <t>イタク</t>
    </rPh>
    <rPh sb="86" eb="87">
      <t>オコナ</t>
    </rPh>
    <phoneticPr fontId="3"/>
  </si>
  <si>
    <t>与論航空気象観測所業務</t>
    <rPh sb="0" eb="2">
      <t>ヨロン</t>
    </rPh>
    <rPh sb="2" eb="4">
      <t>コウクウ</t>
    </rPh>
    <rPh sb="4" eb="6">
      <t>キショウ</t>
    </rPh>
    <rPh sb="6" eb="8">
      <t>カンソク</t>
    </rPh>
    <rPh sb="8" eb="9">
      <t>ショ</t>
    </rPh>
    <rPh sb="9" eb="11">
      <t>ギョウム</t>
    </rPh>
    <phoneticPr fontId="16"/>
  </si>
  <si>
    <t>与論町　　　　　　　　　　　　　　　　　　　　　　　　　　　　　鹿児島県大島郡与論町茶花１４１８－１</t>
    <rPh sb="0" eb="2">
      <t>ヨロン</t>
    </rPh>
    <rPh sb="2" eb="3">
      <t>マチ</t>
    </rPh>
    <rPh sb="32" eb="36">
      <t>カゴシマケン</t>
    </rPh>
    <rPh sb="36" eb="39">
      <t>オオシマグン</t>
    </rPh>
    <rPh sb="39" eb="41">
      <t>ヨロン</t>
    </rPh>
    <rPh sb="41" eb="42">
      <t>マチ</t>
    </rPh>
    <rPh sb="42" eb="43">
      <t>チャ</t>
    </rPh>
    <rPh sb="43" eb="44">
      <t>ハナ</t>
    </rPh>
    <phoneticPr fontId="3"/>
  </si>
  <si>
    <t>与論町との間で締結している航空気象観測所業務の実施に関する協定に基づき、観測所業務の委託を行うものである。（航空機の安全を図るため、空港の運用管理を行っている与論町に委託を行うもの）</t>
    <rPh sb="0" eb="2">
      <t>ヨロン</t>
    </rPh>
    <rPh sb="2" eb="3">
      <t>マチ</t>
    </rPh>
    <rPh sb="5" eb="6">
      <t>アイダ</t>
    </rPh>
    <rPh sb="7" eb="9">
      <t>テイケツ</t>
    </rPh>
    <rPh sb="13" eb="15">
      <t>コウクウ</t>
    </rPh>
    <rPh sb="15" eb="17">
      <t>キショウ</t>
    </rPh>
    <rPh sb="17" eb="19">
      <t>カンソク</t>
    </rPh>
    <rPh sb="19" eb="20">
      <t>ショ</t>
    </rPh>
    <rPh sb="20" eb="22">
      <t>ギョウム</t>
    </rPh>
    <rPh sb="23" eb="25">
      <t>ジッシ</t>
    </rPh>
    <rPh sb="26" eb="27">
      <t>カン</t>
    </rPh>
    <rPh sb="29" eb="31">
      <t>キョウテイ</t>
    </rPh>
    <rPh sb="32" eb="33">
      <t>モト</t>
    </rPh>
    <rPh sb="36" eb="38">
      <t>カンソク</t>
    </rPh>
    <rPh sb="38" eb="39">
      <t>ショ</t>
    </rPh>
    <rPh sb="39" eb="41">
      <t>ギョウム</t>
    </rPh>
    <rPh sb="42" eb="44">
      <t>イタク</t>
    </rPh>
    <rPh sb="45" eb="46">
      <t>オコナ</t>
    </rPh>
    <rPh sb="54" eb="57">
      <t>コウクウキ</t>
    </rPh>
    <rPh sb="58" eb="60">
      <t>アンゼン</t>
    </rPh>
    <rPh sb="61" eb="62">
      <t>ハカ</t>
    </rPh>
    <rPh sb="66" eb="68">
      <t>クウコウ</t>
    </rPh>
    <rPh sb="69" eb="71">
      <t>ウンヨウ</t>
    </rPh>
    <rPh sb="71" eb="73">
      <t>カンリ</t>
    </rPh>
    <rPh sb="74" eb="75">
      <t>オコナ</t>
    </rPh>
    <rPh sb="79" eb="81">
      <t>ヨロン</t>
    </rPh>
    <rPh sb="81" eb="82">
      <t>マチ</t>
    </rPh>
    <rPh sb="83" eb="85">
      <t>イタク</t>
    </rPh>
    <rPh sb="86" eb="87">
      <t>オコナ</t>
    </rPh>
    <phoneticPr fontId="3"/>
  </si>
  <si>
    <t>口永良部島火山防災連絡事務所宿舎借上</t>
    <rPh sb="0" eb="4">
      <t>クチノエラブ</t>
    </rPh>
    <rPh sb="4" eb="5">
      <t>シマ</t>
    </rPh>
    <rPh sb="5" eb="7">
      <t>カザン</t>
    </rPh>
    <rPh sb="7" eb="9">
      <t>ボウサイ</t>
    </rPh>
    <rPh sb="9" eb="11">
      <t>レンラク</t>
    </rPh>
    <rPh sb="11" eb="13">
      <t>ジム</t>
    </rPh>
    <rPh sb="13" eb="14">
      <t>ショ</t>
    </rPh>
    <rPh sb="14" eb="16">
      <t>シュクシャ</t>
    </rPh>
    <rPh sb="16" eb="18">
      <t>カリア</t>
    </rPh>
    <phoneticPr fontId="16"/>
  </si>
  <si>
    <t>畠中忠人　　　　　　　　　　　　　　　　　　　　　　　　　　　　　　　　　　　鹿児島県熊毛郡屋久島町宮之浦２７７－２</t>
    <rPh sb="0" eb="2">
      <t>ハタナカ</t>
    </rPh>
    <rPh sb="2" eb="4">
      <t>タダト</t>
    </rPh>
    <rPh sb="39" eb="43">
      <t>カゴシマケン</t>
    </rPh>
    <rPh sb="43" eb="45">
      <t>クマゲ</t>
    </rPh>
    <rPh sb="45" eb="46">
      <t>グン</t>
    </rPh>
    <rPh sb="46" eb="49">
      <t>ヤクシマ</t>
    </rPh>
    <rPh sb="49" eb="50">
      <t>マチ</t>
    </rPh>
    <rPh sb="50" eb="53">
      <t>ミヤノウラ</t>
    </rPh>
    <phoneticPr fontId="3"/>
  </si>
  <si>
    <t>口永良部島火山防災連絡事務所の職員の宿舎を借上するものであり、引き続き職員が入居し、継続して借上げを行うものである。（ほかに供給者がないため）</t>
    <rPh sb="0" eb="4">
      <t>クチノエラブ</t>
    </rPh>
    <rPh sb="4" eb="5">
      <t>シマ</t>
    </rPh>
    <rPh sb="5" eb="7">
      <t>カザン</t>
    </rPh>
    <rPh sb="7" eb="9">
      <t>ボウサイ</t>
    </rPh>
    <rPh sb="9" eb="11">
      <t>レンラク</t>
    </rPh>
    <rPh sb="11" eb="13">
      <t>ジム</t>
    </rPh>
    <rPh sb="13" eb="14">
      <t>ショ</t>
    </rPh>
    <rPh sb="15" eb="17">
      <t>ショクイン</t>
    </rPh>
    <rPh sb="18" eb="20">
      <t>シュクシャ</t>
    </rPh>
    <rPh sb="21" eb="23">
      <t>カリア</t>
    </rPh>
    <rPh sb="31" eb="32">
      <t>ヒ</t>
    </rPh>
    <rPh sb="33" eb="34">
      <t>ツヅ</t>
    </rPh>
    <rPh sb="35" eb="37">
      <t>ショクイン</t>
    </rPh>
    <rPh sb="38" eb="40">
      <t>ニュウキョ</t>
    </rPh>
    <rPh sb="42" eb="44">
      <t>ケイゾク</t>
    </rPh>
    <rPh sb="46" eb="48">
      <t>カリア</t>
    </rPh>
    <rPh sb="50" eb="51">
      <t>オコナ</t>
    </rPh>
    <rPh sb="62" eb="65">
      <t>キョウキュウシャ</t>
    </rPh>
    <phoneticPr fontId="3"/>
  </si>
  <si>
    <t>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</si>
</sst>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quot;▲ &quot;#,##0"/>
    <numFmt numFmtId="177" formatCode="[$-411]ggge&quot;年&quot;m&quot;月&quot;d&quot;日&quot;;@"/>
  </numFmts>
  <fonts count="17">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name val="Meiryo UI"/>
      <family val="3"/>
      <charset val="128"/>
    </font>
    <font>
      <sz val="11"/>
      <color theme="1"/>
      <name val="Meiryo UI"/>
      <family val="3"/>
      <charset val="128"/>
    </font>
    <font>
      <sz val="11"/>
      <name val="Meiryo UI"/>
      <family val="3"/>
      <charset val="128"/>
    </font>
    <font>
      <sz val="11"/>
      <name val="ＭＳ ゴシック"/>
      <family val="3"/>
      <charset val="128"/>
    </font>
    <font>
      <sz val="20"/>
      <color theme="1"/>
      <name val="Meiryo UI"/>
      <family val="3"/>
      <charset val="128"/>
    </font>
    <font>
      <sz val="20"/>
      <name val="Meiryo UI"/>
      <family val="3"/>
      <charset val="128"/>
    </font>
    <font>
      <sz val="12"/>
      <name val="Meiryo UI"/>
      <family val="3"/>
    </font>
    <font>
      <sz val="11"/>
      <name val="Meiryo UI"/>
      <family val="3"/>
    </font>
    <font>
      <sz val="9"/>
      <color indexed="81"/>
      <name val="MS P ゴシック"/>
      <family val="3"/>
      <charset val="128"/>
    </font>
  </fonts>
  <fills count="2">
    <fill>
      <patternFill patternType="none"/>
    </fill>
    <fill>
      <patternFill patternType="gray125"/>
    </fill>
  </fills>
  <borders count="3">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1" fillId="0" borderId="0" applyFont="0" applyFill="0" applyBorder="0" applyAlignment="0" applyProtection="0">
      <alignment vertical="center"/>
    </xf>
  </cellStyleXfs>
  <cellXfs count="20">
    <xf numFmtId="0" fontId="0" fillId="0" borderId="0" xfId="0">
      <alignment vertical="center"/>
    </xf>
    <xf numFmtId="0" fontId="7" fillId="0" borderId="0" xfId="0" applyFont="1">
      <alignment vertical="center"/>
    </xf>
    <xf numFmtId="177" fontId="8" fillId="0" borderId="1" xfId="0" applyNumberFormat="1" applyFont="1" applyFill="1" applyBorder="1" applyAlignment="1" applyProtection="1">
      <alignment horizontal="center" vertical="center" shrinkToFit="1"/>
      <protection locked="0"/>
    </xf>
    <xf numFmtId="38" fontId="8" fillId="0" borderId="1" xfId="12" applyFont="1" applyFill="1" applyBorder="1" applyAlignment="1" applyProtection="1">
      <alignment horizontal="right" vertical="center" shrinkToFit="1"/>
      <protection locked="0"/>
    </xf>
    <xf numFmtId="10" fontId="8" fillId="0" borderId="1" xfId="13" applyNumberFormat="1" applyFont="1" applyFill="1" applyBorder="1" applyAlignment="1" applyProtection="1">
      <alignment horizontal="center" vertical="center" shrinkToFit="1"/>
      <protection locked="0"/>
    </xf>
    <xf numFmtId="0" fontId="9" fillId="0" borderId="0" xfId="0" applyFont="1" applyFill="1" applyProtection="1">
      <alignment vertical="center"/>
    </xf>
    <xf numFmtId="0" fontId="12" fillId="0" borderId="0" xfId="0" applyFont="1" applyFill="1" applyProtection="1">
      <alignment vertical="center"/>
    </xf>
    <xf numFmtId="176" fontId="9" fillId="0" borderId="0" xfId="0" applyNumberFormat="1" applyFont="1" applyFill="1" applyAlignment="1" applyProtection="1">
      <alignment vertical="center" shrinkToFit="1"/>
    </xf>
    <xf numFmtId="0" fontId="9" fillId="0" borderId="0" xfId="0" applyFont="1">
      <alignment vertical="center"/>
    </xf>
    <xf numFmtId="0" fontId="8" fillId="0" borderId="1" xfId="0" applyFont="1" applyFill="1" applyBorder="1" applyAlignment="1" applyProtection="1">
      <alignment horizontal="center" vertical="center"/>
      <protection locked="0"/>
    </xf>
    <xf numFmtId="0" fontId="9" fillId="0" borderId="0" xfId="0" applyFont="1" applyAlignment="1">
      <alignment horizontal="center" vertical="center"/>
    </xf>
    <xf numFmtId="0" fontId="8" fillId="0" borderId="2" xfId="0" applyFont="1" applyFill="1" applyBorder="1" applyAlignment="1">
      <alignment horizontal="center" vertical="center" wrapText="1"/>
    </xf>
    <xf numFmtId="0" fontId="9" fillId="0" borderId="0" xfId="0" applyFont="1" applyFill="1" applyAlignment="1">
      <alignment horizontal="center" vertical="center"/>
    </xf>
    <xf numFmtId="0" fontId="9" fillId="0" borderId="0" xfId="0" applyFont="1" applyFill="1">
      <alignment vertical="center"/>
    </xf>
    <xf numFmtId="0" fontId="9" fillId="0" borderId="0" xfId="0" applyFont="1" applyFill="1" applyAlignment="1">
      <alignment horizontal="right" vertical="center"/>
    </xf>
    <xf numFmtId="0" fontId="14" fillId="0" borderId="1" xfId="0" applyFont="1" applyFill="1" applyBorder="1" applyAlignment="1" applyProtection="1">
      <alignment horizontal="left" vertical="top" wrapText="1"/>
      <protection locked="0"/>
    </xf>
    <xf numFmtId="0" fontId="10" fillId="0" borderId="0" xfId="0" applyFont="1" applyFill="1" applyProtection="1">
      <alignment vertical="center"/>
    </xf>
    <xf numFmtId="0" fontId="7" fillId="0" borderId="0" xfId="0" applyFont="1" applyAlignment="1">
      <alignment vertical="center" wrapText="1"/>
    </xf>
    <xf numFmtId="0" fontId="15" fillId="0" borderId="0" xfId="0" applyFont="1">
      <alignment vertical="center"/>
    </xf>
    <xf numFmtId="0" fontId="13" fillId="0" borderId="0" xfId="0" applyFont="1" applyAlignment="1">
      <alignment horizontal="center" vertical="center"/>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40"/>
  <sheetViews>
    <sheetView tabSelected="1" view="pageBreakPreview" zoomScale="55" zoomScaleSheetLayoutView="55" workbookViewId="0">
      <pane xSplit="2" ySplit="4" topLeftCell="C5" activePane="bottomRight" state="frozen"/>
      <selection sqref="A1:L1"/>
      <selection pane="topRight" sqref="A1:L1"/>
      <selection pane="bottomLeft" sqref="A1:L1"/>
      <selection pane="bottomRight" activeCell="B29" sqref="B29"/>
    </sheetView>
  </sheetViews>
  <sheetFormatPr defaultColWidth="7.6328125" defaultRowHeight="15"/>
  <cols>
    <col min="1" max="1" width="32.36328125" style="5" customWidth="1"/>
    <col min="2" max="2" width="36" style="5" customWidth="1"/>
    <col min="3" max="3" width="20.81640625" style="5" customWidth="1"/>
    <col min="4" max="4" width="41.90625" style="5" customWidth="1"/>
    <col min="5" max="5" width="30.36328125" style="5" customWidth="1"/>
    <col min="6" max="7" width="17.6328125" style="7" customWidth="1"/>
    <col min="8" max="8" width="17.6328125" style="5" customWidth="1"/>
    <col min="9" max="9" width="99.81640625" style="5" customWidth="1"/>
    <col min="10" max="11" width="25.1796875" style="5" customWidth="1"/>
    <col min="12" max="12" width="20.90625" style="5" customWidth="1"/>
    <col min="13" max="22" width="7.6328125" style="5"/>
    <col min="23" max="23" width="9" style="5" bestFit="1" customWidth="1"/>
    <col min="24" max="26" width="7.6328125" style="5"/>
    <col min="27" max="27" width="11.54296875" style="5" bestFit="1" customWidth="1"/>
    <col min="28" max="38" width="7.6328125" style="5"/>
    <col min="39" max="39" width="9" style="5" bestFit="1" customWidth="1"/>
    <col min="40" max="42" width="7.6328125" style="5"/>
    <col min="43" max="43" width="11.54296875" style="5" bestFit="1" customWidth="1"/>
    <col min="44" max="54" width="7.6328125" style="5"/>
    <col min="55" max="55" width="9" style="5" bestFit="1" customWidth="1"/>
    <col min="56" max="58" width="7.6328125" style="5"/>
    <col min="59" max="59" width="11.54296875" style="5" bestFit="1" customWidth="1"/>
    <col min="60" max="70" width="7.6328125" style="5"/>
    <col min="71" max="71" width="9" style="5" bestFit="1" customWidth="1"/>
    <col min="72" max="74" width="7.6328125" style="5"/>
    <col min="75" max="75" width="11.54296875" style="5" bestFit="1" customWidth="1"/>
    <col min="76" max="86" width="7.6328125" style="5"/>
    <col min="87" max="87" width="9" style="5" bestFit="1" customWidth="1"/>
    <col min="88" max="90" width="7.6328125" style="5"/>
    <col min="91" max="91" width="11.54296875" style="5" bestFit="1" customWidth="1"/>
    <col min="92" max="102" width="7.6328125" style="5"/>
    <col min="103" max="103" width="9" style="5" bestFit="1" customWidth="1"/>
    <col min="104" max="106" width="7.6328125" style="5"/>
    <col min="107" max="107" width="11.54296875" style="5" bestFit="1" customWidth="1"/>
    <col min="108" max="118" width="7.6328125" style="5"/>
    <col min="119" max="119" width="9" style="5" bestFit="1" customWidth="1"/>
    <col min="120" max="122" width="7.6328125" style="5"/>
    <col min="123" max="123" width="11.54296875" style="5" bestFit="1" customWidth="1"/>
    <col min="124" max="134" width="7.6328125" style="5"/>
    <col min="135" max="135" width="9" style="5" bestFit="1" customWidth="1"/>
    <col min="136" max="138" width="7.6328125" style="5"/>
    <col min="139" max="139" width="11.54296875" style="5" bestFit="1" customWidth="1"/>
    <col min="140" max="150" width="7.6328125" style="5"/>
    <col min="151" max="151" width="9" style="5" bestFit="1" customWidth="1"/>
    <col min="152" max="154" width="7.6328125" style="5"/>
    <col min="155" max="155" width="11.54296875" style="5" bestFit="1" customWidth="1"/>
    <col min="156" max="166" width="7.6328125" style="5"/>
    <col min="167" max="167" width="9" style="5" bestFit="1" customWidth="1"/>
    <col min="168" max="170" width="7.6328125" style="5"/>
    <col min="171" max="171" width="11.54296875" style="5" bestFit="1" customWidth="1"/>
    <col min="172" max="182" width="7.6328125" style="5"/>
    <col min="183" max="183" width="9" style="5" bestFit="1" customWidth="1"/>
    <col min="184" max="186" width="7.6328125" style="5"/>
    <col min="187" max="187" width="11.54296875" style="5" bestFit="1" customWidth="1"/>
    <col min="188" max="198" width="7.6328125" style="5"/>
    <col min="199" max="199" width="9" style="5" bestFit="1" customWidth="1"/>
    <col min="200" max="202" width="7.6328125" style="5"/>
    <col min="203" max="203" width="11.54296875" style="5" bestFit="1" customWidth="1"/>
    <col min="204" max="214" width="7.6328125" style="5"/>
    <col min="215" max="215" width="9" style="5" bestFit="1" customWidth="1"/>
    <col min="216" max="218" width="7.6328125" style="5"/>
    <col min="219" max="219" width="11.54296875" style="5" bestFit="1" customWidth="1"/>
    <col min="220" max="230" width="7.6328125" style="5"/>
    <col min="231" max="231" width="9" style="5" bestFit="1" customWidth="1"/>
    <col min="232" max="234" width="7.6328125" style="5"/>
    <col min="235" max="235" width="11.54296875" style="5" bestFit="1" customWidth="1"/>
    <col min="236" max="246" width="7.6328125" style="5"/>
    <col min="247" max="247" width="9" style="5" bestFit="1" customWidth="1"/>
    <col min="248" max="250" width="7.6328125" style="5"/>
    <col min="251" max="251" width="11.54296875" style="5" bestFit="1" customWidth="1"/>
    <col min="252" max="262" width="7.6328125" style="5"/>
    <col min="263" max="263" width="9" style="5" bestFit="1" customWidth="1"/>
    <col min="264" max="266" width="7.6328125" style="5"/>
    <col min="267" max="267" width="11.54296875" style="5" bestFit="1" customWidth="1"/>
    <col min="268" max="278" width="7.6328125" style="5"/>
    <col min="279" max="279" width="9" style="5" bestFit="1" customWidth="1"/>
    <col min="280" max="282" width="7.6328125" style="5"/>
    <col min="283" max="283" width="11.54296875" style="5" bestFit="1" customWidth="1"/>
    <col min="284" max="294" width="7.6328125" style="5"/>
    <col min="295" max="295" width="9" style="5" bestFit="1" customWidth="1"/>
    <col min="296" max="298" width="7.6328125" style="5"/>
    <col min="299" max="299" width="11.54296875" style="5" bestFit="1" customWidth="1"/>
    <col min="300" max="310" width="7.6328125" style="5"/>
    <col min="311" max="311" width="9" style="5" bestFit="1" customWidth="1"/>
    <col min="312" max="314" width="7.6328125" style="5"/>
    <col min="315" max="315" width="11.54296875" style="5" bestFit="1" customWidth="1"/>
    <col min="316" max="326" width="7.6328125" style="5"/>
    <col min="327" max="327" width="9" style="5" bestFit="1" customWidth="1"/>
    <col min="328" max="330" width="7.6328125" style="5"/>
    <col min="331" max="331" width="11.54296875" style="5" bestFit="1" customWidth="1"/>
    <col min="332" max="342" width="7.6328125" style="5"/>
    <col min="343" max="343" width="9" style="5" bestFit="1" customWidth="1"/>
    <col min="344" max="346" width="7.6328125" style="5"/>
    <col min="347" max="347" width="11.54296875" style="5" bestFit="1" customWidth="1"/>
    <col min="348" max="358" width="7.6328125" style="5"/>
    <col min="359" max="359" width="9" style="5" bestFit="1" customWidth="1"/>
    <col min="360" max="362" width="7.6328125" style="5"/>
    <col min="363" max="363" width="11.54296875" style="5" bestFit="1" customWidth="1"/>
    <col min="364" max="374" width="7.6328125" style="5"/>
    <col min="375" max="375" width="9" style="5" bestFit="1" customWidth="1"/>
    <col min="376" max="378" width="7.6328125" style="5"/>
    <col min="379" max="379" width="11.54296875" style="5" bestFit="1" customWidth="1"/>
    <col min="380" max="390" width="7.6328125" style="5"/>
    <col min="391" max="391" width="9" style="5" bestFit="1" customWidth="1"/>
    <col min="392" max="394" width="7.6328125" style="5"/>
    <col min="395" max="395" width="11.54296875" style="5" bestFit="1" customWidth="1"/>
    <col min="396" max="406" width="7.6328125" style="5"/>
    <col min="407" max="407" width="9" style="5" bestFit="1" customWidth="1"/>
    <col min="408" max="410" width="7.6328125" style="5"/>
    <col min="411" max="411" width="11.54296875" style="5" bestFit="1" customWidth="1"/>
    <col min="412" max="422" width="7.6328125" style="5"/>
    <col min="423" max="423" width="9" style="5" bestFit="1" customWidth="1"/>
    <col min="424" max="426" width="7.6328125" style="5"/>
    <col min="427" max="427" width="11.54296875" style="5" bestFit="1" customWidth="1"/>
    <col min="428" max="438" width="7.6328125" style="5"/>
    <col min="439" max="439" width="9" style="5" bestFit="1" customWidth="1"/>
    <col min="440" max="442" width="7.6328125" style="5"/>
    <col min="443" max="443" width="11.54296875" style="5" bestFit="1" customWidth="1"/>
    <col min="444" max="454" width="7.6328125" style="5"/>
    <col min="455" max="455" width="9" style="5" bestFit="1" customWidth="1"/>
    <col min="456" max="458" width="7.6328125" style="5"/>
    <col min="459" max="459" width="11.54296875" style="5" bestFit="1" customWidth="1"/>
    <col min="460" max="470" width="7.6328125" style="5"/>
    <col min="471" max="471" width="9" style="5" bestFit="1" customWidth="1"/>
    <col min="472" max="474" width="7.6328125" style="5"/>
    <col min="475" max="475" width="11.54296875" style="5" bestFit="1" customWidth="1"/>
    <col min="476" max="486" width="7.6328125" style="5"/>
    <col min="487" max="487" width="9" style="5" bestFit="1" customWidth="1"/>
    <col min="488" max="490" width="7.6328125" style="5"/>
    <col min="491" max="491" width="11.54296875" style="5" bestFit="1" customWidth="1"/>
    <col min="492" max="502" width="7.6328125" style="5"/>
    <col min="503" max="503" width="9" style="5" bestFit="1" customWidth="1"/>
    <col min="504" max="506" width="7.6328125" style="5"/>
    <col min="507" max="507" width="11.54296875" style="5" bestFit="1" customWidth="1"/>
    <col min="508" max="518" width="7.6328125" style="5"/>
    <col min="519" max="519" width="9" style="5" bestFit="1" customWidth="1"/>
    <col min="520" max="522" width="7.6328125" style="5"/>
    <col min="523" max="523" width="11.54296875" style="5" bestFit="1" customWidth="1"/>
    <col min="524" max="534" width="7.6328125" style="5"/>
    <col min="535" max="535" width="9" style="5" bestFit="1" customWidth="1"/>
    <col min="536" max="538" width="7.6328125" style="5"/>
    <col min="539" max="539" width="11.54296875" style="5" bestFit="1" customWidth="1"/>
    <col min="540" max="550" width="7.6328125" style="5"/>
    <col min="551" max="551" width="9" style="5" bestFit="1" customWidth="1"/>
    <col min="552" max="554" width="7.6328125" style="5"/>
    <col min="555" max="555" width="11.54296875" style="5" bestFit="1" customWidth="1"/>
    <col min="556" max="566" width="7.6328125" style="5"/>
    <col min="567" max="567" width="9" style="5" bestFit="1" customWidth="1"/>
    <col min="568" max="570" width="7.6328125" style="5"/>
    <col min="571" max="571" width="11.54296875" style="5" bestFit="1" customWidth="1"/>
    <col min="572" max="582" width="7.6328125" style="5"/>
    <col min="583" max="583" width="9" style="5" bestFit="1" customWidth="1"/>
    <col min="584" max="586" width="7.6328125" style="5"/>
    <col min="587" max="587" width="11.54296875" style="5" bestFit="1" customWidth="1"/>
    <col min="588" max="598" width="7.6328125" style="5"/>
    <col min="599" max="599" width="9" style="5" bestFit="1" customWidth="1"/>
    <col min="600" max="602" width="7.6328125" style="5"/>
    <col min="603" max="603" width="11.54296875" style="5" bestFit="1" customWidth="1"/>
    <col min="604" max="614" width="7.6328125" style="5"/>
    <col min="615" max="615" width="9" style="5" bestFit="1" customWidth="1"/>
    <col min="616" max="618" width="7.6328125" style="5"/>
    <col min="619" max="619" width="11.54296875" style="5" bestFit="1" customWidth="1"/>
    <col min="620" max="630" width="7.6328125" style="5"/>
    <col min="631" max="631" width="9" style="5" bestFit="1" customWidth="1"/>
    <col min="632" max="634" width="7.6328125" style="5"/>
    <col min="635" max="635" width="11.54296875" style="5" bestFit="1" customWidth="1"/>
    <col min="636" max="646" width="7.6328125" style="5"/>
    <col min="647" max="647" width="9" style="5" bestFit="1" customWidth="1"/>
    <col min="648" max="650" width="7.6328125" style="5"/>
    <col min="651" max="651" width="11.54296875" style="5" bestFit="1" customWidth="1"/>
    <col min="652" max="662" width="7.6328125" style="5"/>
    <col min="663" max="663" width="9" style="5" bestFit="1" customWidth="1"/>
    <col min="664" max="666" width="7.6328125" style="5"/>
    <col min="667" max="667" width="11.54296875" style="5" bestFit="1" customWidth="1"/>
    <col min="668" max="678" width="7.6328125" style="5"/>
    <col min="679" max="679" width="9" style="5" bestFit="1" customWidth="1"/>
    <col min="680" max="682" width="7.6328125" style="5"/>
    <col min="683" max="683" width="11.54296875" style="5" bestFit="1" customWidth="1"/>
    <col min="684" max="694" width="7.6328125" style="5"/>
    <col min="695" max="695" width="9" style="5" bestFit="1" customWidth="1"/>
    <col min="696" max="698" width="7.6328125" style="5"/>
    <col min="699" max="699" width="11.54296875" style="5" bestFit="1" customWidth="1"/>
    <col min="700" max="710" width="7.6328125" style="5"/>
    <col min="711" max="711" width="9" style="5" bestFit="1" customWidth="1"/>
    <col min="712" max="714" width="7.6328125" style="5"/>
    <col min="715" max="715" width="11.54296875" style="5" bestFit="1" customWidth="1"/>
    <col min="716" max="726" width="7.6328125" style="5"/>
    <col min="727" max="727" width="9" style="5" bestFit="1" customWidth="1"/>
    <col min="728" max="730" width="7.6328125" style="5"/>
    <col min="731" max="731" width="11.54296875" style="5" bestFit="1" customWidth="1"/>
    <col min="732" max="742" width="7.6328125" style="5"/>
    <col min="743" max="743" width="9" style="5" bestFit="1" customWidth="1"/>
    <col min="744" max="746" width="7.6328125" style="5"/>
    <col min="747" max="747" width="11.54296875" style="5" bestFit="1" customWidth="1"/>
    <col min="748" max="758" width="7.6328125" style="5"/>
    <col min="759" max="759" width="9" style="5" bestFit="1" customWidth="1"/>
    <col min="760" max="762" width="7.6328125" style="5"/>
    <col min="763" max="763" width="11.54296875" style="5" bestFit="1" customWidth="1"/>
    <col min="764" max="774" width="7.6328125" style="5"/>
    <col min="775" max="775" width="9" style="5" bestFit="1" customWidth="1"/>
    <col min="776" max="778" width="7.6328125" style="5"/>
    <col min="779" max="779" width="11.54296875" style="5" bestFit="1" customWidth="1"/>
    <col min="780" max="790" width="7.6328125" style="5"/>
    <col min="791" max="791" width="9" style="5" bestFit="1" customWidth="1"/>
    <col min="792" max="794" width="7.6328125" style="5"/>
    <col min="795" max="795" width="11.54296875" style="5" bestFit="1" customWidth="1"/>
    <col min="796" max="806" width="7.6328125" style="5"/>
    <col min="807" max="807" width="9" style="5" bestFit="1" customWidth="1"/>
    <col min="808" max="810" width="7.6328125" style="5"/>
    <col min="811" max="811" width="11.54296875" style="5" bestFit="1" customWidth="1"/>
    <col min="812" max="822" width="7.6328125" style="5"/>
    <col min="823" max="823" width="9" style="5" bestFit="1" customWidth="1"/>
    <col min="824" max="826" width="7.6328125" style="5"/>
    <col min="827" max="827" width="11.54296875" style="5" bestFit="1" customWidth="1"/>
    <col min="828" max="838" width="7.6328125" style="5"/>
    <col min="839" max="839" width="9" style="5" bestFit="1" customWidth="1"/>
    <col min="840" max="842" width="7.6328125" style="5"/>
    <col min="843" max="843" width="11.54296875" style="5" bestFit="1" customWidth="1"/>
    <col min="844" max="854" width="7.6328125" style="5"/>
    <col min="855" max="855" width="9" style="5" bestFit="1" customWidth="1"/>
    <col min="856" max="858" width="7.6328125" style="5"/>
    <col min="859" max="859" width="11.54296875" style="5" bestFit="1" customWidth="1"/>
    <col min="860" max="870" width="7.6328125" style="5"/>
    <col min="871" max="871" width="9" style="5" bestFit="1" customWidth="1"/>
    <col min="872" max="874" width="7.6328125" style="5"/>
    <col min="875" max="875" width="11.54296875" style="5" bestFit="1" customWidth="1"/>
    <col min="876" max="886" width="7.6328125" style="5"/>
    <col min="887" max="887" width="9" style="5" bestFit="1" customWidth="1"/>
    <col min="888" max="890" width="7.6328125" style="5"/>
    <col min="891" max="891" width="11.54296875" style="5" bestFit="1" customWidth="1"/>
    <col min="892" max="902" width="7.6328125" style="5"/>
    <col min="903" max="903" width="9" style="5" bestFit="1" customWidth="1"/>
    <col min="904" max="906" width="7.6328125" style="5"/>
    <col min="907" max="907" width="11.54296875" style="5" bestFit="1" customWidth="1"/>
    <col min="908" max="918" width="7.6328125" style="5"/>
    <col min="919" max="919" width="9" style="5" bestFit="1" customWidth="1"/>
    <col min="920" max="922" width="7.6328125" style="5"/>
    <col min="923" max="923" width="11.54296875" style="5" bestFit="1" customWidth="1"/>
    <col min="924" max="934" width="7.6328125" style="5"/>
    <col min="935" max="935" width="9" style="5" bestFit="1" customWidth="1"/>
    <col min="936" max="938" width="7.6328125" style="5"/>
    <col min="939" max="939" width="11.54296875" style="5" bestFit="1" customWidth="1"/>
    <col min="940" max="950" width="7.6328125" style="5"/>
    <col min="951" max="951" width="9" style="5" bestFit="1" customWidth="1"/>
    <col min="952" max="954" width="7.6328125" style="5"/>
    <col min="955" max="955" width="11.54296875" style="5" bestFit="1" customWidth="1"/>
    <col min="956" max="966" width="7.6328125" style="5"/>
    <col min="967" max="967" width="9" style="5" bestFit="1" customWidth="1"/>
    <col min="968" max="970" width="7.6328125" style="5"/>
    <col min="971" max="971" width="11.54296875" style="5" bestFit="1" customWidth="1"/>
    <col min="972" max="982" width="7.6328125" style="5"/>
    <col min="983" max="983" width="9" style="5" bestFit="1" customWidth="1"/>
    <col min="984" max="986" width="7.6328125" style="5"/>
    <col min="987" max="987" width="11.54296875" style="5" bestFit="1" customWidth="1"/>
    <col min="988" max="998" width="7.6328125" style="5"/>
    <col min="999" max="999" width="9" style="5" bestFit="1" customWidth="1"/>
    <col min="1000" max="1002" width="7.6328125" style="5"/>
    <col min="1003" max="1003" width="11.54296875" style="5" bestFit="1" customWidth="1"/>
    <col min="1004" max="1014" width="7.6328125" style="5"/>
    <col min="1015" max="1015" width="9" style="5" bestFit="1" customWidth="1"/>
    <col min="1016" max="1018" width="7.6328125" style="5"/>
    <col min="1019" max="1019" width="11.54296875" style="5" bestFit="1" customWidth="1"/>
    <col min="1020" max="1030" width="7.6328125" style="5"/>
    <col min="1031" max="1031" width="9" style="5" bestFit="1" customWidth="1"/>
    <col min="1032" max="1034" width="7.6328125" style="5"/>
    <col min="1035" max="1035" width="11.54296875" style="5" bestFit="1" customWidth="1"/>
    <col min="1036" max="1046" width="7.6328125" style="5"/>
    <col min="1047" max="1047" width="9" style="5" bestFit="1" customWidth="1"/>
    <col min="1048" max="1050" width="7.6328125" style="5"/>
    <col min="1051" max="1051" width="11.54296875" style="5" bestFit="1" customWidth="1"/>
    <col min="1052" max="1062" width="7.6328125" style="5"/>
    <col min="1063" max="1063" width="9" style="5" bestFit="1" customWidth="1"/>
    <col min="1064" max="1066" width="7.6328125" style="5"/>
    <col min="1067" max="1067" width="11.54296875" style="5" bestFit="1" customWidth="1"/>
    <col min="1068" max="1078" width="7.6328125" style="5"/>
    <col min="1079" max="1079" width="9" style="5" bestFit="1" customWidth="1"/>
    <col min="1080" max="1082" width="7.6328125" style="5"/>
    <col min="1083" max="1083" width="11.54296875" style="5" bestFit="1" customWidth="1"/>
    <col min="1084" max="1094" width="7.6328125" style="5"/>
    <col min="1095" max="1095" width="9" style="5" bestFit="1" customWidth="1"/>
    <col min="1096" max="1098" width="7.6328125" style="5"/>
    <col min="1099" max="1099" width="11.54296875" style="5" bestFit="1" customWidth="1"/>
    <col min="1100" max="1110" width="7.6328125" style="5"/>
    <col min="1111" max="1111" width="9" style="5" bestFit="1" customWidth="1"/>
    <col min="1112" max="1114" width="7.6328125" style="5"/>
    <col min="1115" max="1115" width="11.54296875" style="5" bestFit="1" customWidth="1"/>
    <col min="1116" max="1126" width="7.6328125" style="5"/>
    <col min="1127" max="1127" width="9" style="5" bestFit="1" customWidth="1"/>
    <col min="1128" max="1130" width="7.6328125" style="5"/>
    <col min="1131" max="1131" width="11.54296875" style="5" bestFit="1" customWidth="1"/>
    <col min="1132" max="1142" width="7.6328125" style="5"/>
    <col min="1143" max="1143" width="9" style="5" bestFit="1" customWidth="1"/>
    <col min="1144" max="1146" width="7.6328125" style="5"/>
    <col min="1147" max="1147" width="11.54296875" style="5" bestFit="1" customWidth="1"/>
    <col min="1148" max="1158" width="7.6328125" style="5"/>
    <col min="1159" max="1159" width="9" style="5" bestFit="1" customWidth="1"/>
    <col min="1160" max="1162" width="7.6328125" style="5"/>
    <col min="1163" max="1163" width="11.54296875" style="5" bestFit="1" customWidth="1"/>
    <col min="1164" max="1174" width="7.6328125" style="5"/>
    <col min="1175" max="1175" width="9" style="5" bestFit="1" customWidth="1"/>
    <col min="1176" max="1178" width="7.6328125" style="5"/>
    <col min="1179" max="1179" width="11.54296875" style="5" bestFit="1" customWidth="1"/>
    <col min="1180" max="1190" width="7.6328125" style="5"/>
    <col min="1191" max="1191" width="9" style="5" bestFit="1" customWidth="1"/>
    <col min="1192" max="1194" width="7.6328125" style="5"/>
    <col min="1195" max="1195" width="11.54296875" style="5" bestFit="1" customWidth="1"/>
    <col min="1196" max="1206" width="7.6328125" style="5"/>
    <col min="1207" max="1207" width="9" style="5" bestFit="1" customWidth="1"/>
    <col min="1208" max="1210" width="7.6328125" style="5"/>
    <col min="1211" max="1211" width="11.54296875" style="5" bestFit="1" customWidth="1"/>
    <col min="1212" max="1222" width="7.6328125" style="5"/>
    <col min="1223" max="1223" width="9" style="5" bestFit="1" customWidth="1"/>
    <col min="1224" max="1226" width="7.6328125" style="5"/>
    <col min="1227" max="1227" width="11.54296875" style="5" bestFit="1" customWidth="1"/>
    <col min="1228" max="1238" width="7.6328125" style="5"/>
    <col min="1239" max="1239" width="9" style="5" bestFit="1" customWidth="1"/>
    <col min="1240" max="1242" width="7.6328125" style="5"/>
    <col min="1243" max="1243" width="11.54296875" style="5" bestFit="1" customWidth="1"/>
    <col min="1244" max="1254" width="7.6328125" style="5"/>
    <col min="1255" max="1255" width="9" style="5" bestFit="1" customWidth="1"/>
    <col min="1256" max="1258" width="7.6328125" style="5"/>
    <col min="1259" max="1259" width="11.54296875" style="5" bestFit="1" customWidth="1"/>
    <col min="1260" max="1270" width="7.6328125" style="5"/>
    <col min="1271" max="1271" width="9" style="5" bestFit="1" customWidth="1"/>
    <col min="1272" max="1274" width="7.6328125" style="5"/>
    <col min="1275" max="1275" width="11.54296875" style="5" bestFit="1" customWidth="1"/>
    <col min="1276" max="1286" width="7.6328125" style="5"/>
    <col min="1287" max="1287" width="9" style="5" bestFit="1" customWidth="1"/>
    <col min="1288" max="1290" width="7.6328125" style="5"/>
    <col min="1291" max="1291" width="11.54296875" style="5" bestFit="1" customWidth="1"/>
    <col min="1292" max="1302" width="7.6328125" style="5"/>
    <col min="1303" max="1303" width="9" style="5" bestFit="1" customWidth="1"/>
    <col min="1304" max="1306" width="7.6328125" style="5"/>
    <col min="1307" max="1307" width="11.54296875" style="5" bestFit="1" customWidth="1"/>
    <col min="1308" max="1318" width="7.6328125" style="5"/>
    <col min="1319" max="1319" width="9" style="5" bestFit="1" customWidth="1"/>
    <col min="1320" max="1322" width="7.6328125" style="5"/>
    <col min="1323" max="1323" width="11.54296875" style="5" bestFit="1" customWidth="1"/>
    <col min="1324" max="1334" width="7.6328125" style="5"/>
    <col min="1335" max="1335" width="9" style="5" bestFit="1" customWidth="1"/>
    <col min="1336" max="1338" width="7.6328125" style="5"/>
    <col min="1339" max="1339" width="11.54296875" style="5" bestFit="1" customWidth="1"/>
    <col min="1340" max="1350" width="7.6328125" style="5"/>
    <col min="1351" max="1351" width="9" style="5" bestFit="1" customWidth="1"/>
    <col min="1352" max="1354" width="7.6328125" style="5"/>
    <col min="1355" max="1355" width="11.54296875" style="5" bestFit="1" customWidth="1"/>
    <col min="1356" max="1366" width="7.6328125" style="5"/>
    <col min="1367" max="1367" width="9" style="5" bestFit="1" customWidth="1"/>
    <col min="1368" max="1370" width="7.6328125" style="5"/>
    <col min="1371" max="1371" width="11.54296875" style="5" bestFit="1" customWidth="1"/>
    <col min="1372" max="1382" width="7.6328125" style="5"/>
    <col min="1383" max="1383" width="9" style="5" bestFit="1" customWidth="1"/>
    <col min="1384" max="1386" width="7.6328125" style="5"/>
    <col min="1387" max="1387" width="11.54296875" style="5" bestFit="1" customWidth="1"/>
    <col min="1388" max="1398" width="7.6328125" style="5"/>
    <col min="1399" max="1399" width="9" style="5" bestFit="1" customWidth="1"/>
    <col min="1400" max="1402" width="7.6328125" style="5"/>
    <col min="1403" max="1403" width="11.54296875" style="5" bestFit="1" customWidth="1"/>
    <col min="1404" max="1414" width="7.6328125" style="5"/>
    <col min="1415" max="1415" width="9" style="5" bestFit="1" customWidth="1"/>
    <col min="1416" max="1418" width="7.6328125" style="5"/>
    <col min="1419" max="1419" width="11.54296875" style="5" bestFit="1" customWidth="1"/>
    <col min="1420" max="1430" width="7.6328125" style="5"/>
    <col min="1431" max="1431" width="9" style="5" bestFit="1" customWidth="1"/>
    <col min="1432" max="1434" width="7.6328125" style="5"/>
    <col min="1435" max="1435" width="11.54296875" style="5" bestFit="1" customWidth="1"/>
    <col min="1436" max="1446" width="7.6328125" style="5"/>
    <col min="1447" max="1447" width="9" style="5" bestFit="1" customWidth="1"/>
    <col min="1448" max="1450" width="7.6328125" style="5"/>
    <col min="1451" max="1451" width="11.54296875" style="5" bestFit="1" customWidth="1"/>
    <col min="1452" max="1462" width="7.6328125" style="5"/>
    <col min="1463" max="1463" width="9" style="5" bestFit="1" customWidth="1"/>
    <col min="1464" max="1466" width="7.6328125" style="5"/>
    <col min="1467" max="1467" width="11.54296875" style="5" bestFit="1" customWidth="1"/>
    <col min="1468" max="1478" width="7.6328125" style="5"/>
    <col min="1479" max="1479" width="9" style="5" bestFit="1" customWidth="1"/>
    <col min="1480" max="1482" width="7.6328125" style="5"/>
    <col min="1483" max="1483" width="11.54296875" style="5" bestFit="1" customWidth="1"/>
    <col min="1484" max="1494" width="7.6328125" style="5"/>
    <col min="1495" max="1495" width="9" style="5" bestFit="1" customWidth="1"/>
    <col min="1496" max="1498" width="7.6328125" style="5"/>
    <col min="1499" max="1499" width="11.54296875" style="5" bestFit="1" customWidth="1"/>
    <col min="1500" max="1510" width="7.6328125" style="5"/>
    <col min="1511" max="1511" width="9" style="5" bestFit="1" customWidth="1"/>
    <col min="1512" max="1514" width="7.6328125" style="5"/>
    <col min="1515" max="1515" width="11.54296875" style="5" bestFit="1" customWidth="1"/>
    <col min="1516" max="1526" width="7.6328125" style="5"/>
    <col min="1527" max="1527" width="9" style="5" bestFit="1" customWidth="1"/>
    <col min="1528" max="1530" width="7.6328125" style="5"/>
    <col min="1531" max="1531" width="11.54296875" style="5" bestFit="1" customWidth="1"/>
    <col min="1532" max="1542" width="7.6328125" style="5"/>
    <col min="1543" max="1543" width="9" style="5" bestFit="1" customWidth="1"/>
    <col min="1544" max="1546" width="7.6328125" style="5"/>
    <col min="1547" max="1547" width="11.54296875" style="5" bestFit="1" customWidth="1"/>
    <col min="1548" max="1558" width="7.6328125" style="5"/>
    <col min="1559" max="1559" width="9" style="5" bestFit="1" customWidth="1"/>
    <col min="1560" max="1562" width="7.6328125" style="5"/>
    <col min="1563" max="1563" width="11.54296875" style="5" bestFit="1" customWidth="1"/>
    <col min="1564" max="1574" width="7.6328125" style="5"/>
    <col min="1575" max="1575" width="9" style="5" bestFit="1" customWidth="1"/>
    <col min="1576" max="1578" width="7.6328125" style="5"/>
    <col min="1579" max="1579" width="11.54296875" style="5" bestFit="1" customWidth="1"/>
    <col min="1580" max="1590" width="7.6328125" style="5"/>
    <col min="1591" max="1591" width="9" style="5" bestFit="1" customWidth="1"/>
    <col min="1592" max="1594" width="7.6328125" style="5"/>
    <col min="1595" max="1595" width="11.54296875" style="5" bestFit="1" customWidth="1"/>
    <col min="1596" max="1606" width="7.6328125" style="5"/>
    <col min="1607" max="1607" width="9" style="5" bestFit="1" customWidth="1"/>
    <col min="1608" max="1610" width="7.6328125" style="5"/>
    <col min="1611" max="1611" width="11.54296875" style="5" bestFit="1" customWidth="1"/>
    <col min="1612" max="1622" width="7.6328125" style="5"/>
    <col min="1623" max="1623" width="9" style="5" bestFit="1" customWidth="1"/>
    <col min="1624" max="1626" width="7.6328125" style="5"/>
    <col min="1627" max="1627" width="11.54296875" style="5" bestFit="1" customWidth="1"/>
    <col min="1628" max="1638" width="7.6328125" style="5"/>
    <col min="1639" max="1639" width="9" style="5" bestFit="1" customWidth="1"/>
    <col min="1640" max="1642" width="7.6328125" style="5"/>
    <col min="1643" max="1643" width="11.54296875" style="5" bestFit="1" customWidth="1"/>
    <col min="1644" max="1654" width="7.6328125" style="5"/>
    <col min="1655" max="1655" width="9" style="5" bestFit="1" customWidth="1"/>
    <col min="1656" max="1658" width="7.6328125" style="5"/>
    <col min="1659" max="1659" width="11.54296875" style="5" bestFit="1" customWidth="1"/>
    <col min="1660" max="1670" width="7.6328125" style="5"/>
    <col min="1671" max="1671" width="9" style="5" bestFit="1" customWidth="1"/>
    <col min="1672" max="1674" width="7.6328125" style="5"/>
    <col min="1675" max="1675" width="11.54296875" style="5" bestFit="1" customWidth="1"/>
    <col min="1676" max="1686" width="7.6328125" style="5"/>
    <col min="1687" max="1687" width="9" style="5" bestFit="1" customWidth="1"/>
    <col min="1688" max="1690" width="7.6328125" style="5"/>
    <col min="1691" max="1691" width="11.54296875" style="5" bestFit="1" customWidth="1"/>
    <col min="1692" max="1702" width="7.6328125" style="5"/>
    <col min="1703" max="1703" width="9" style="5" bestFit="1" customWidth="1"/>
    <col min="1704" max="1706" width="7.6328125" style="5"/>
    <col min="1707" max="1707" width="11.54296875" style="5" bestFit="1" customWidth="1"/>
    <col min="1708" max="1718" width="7.6328125" style="5"/>
    <col min="1719" max="1719" width="9" style="5" bestFit="1" customWidth="1"/>
    <col min="1720" max="1722" width="7.6328125" style="5"/>
    <col min="1723" max="1723" width="11.54296875" style="5" bestFit="1" customWidth="1"/>
    <col min="1724" max="1734" width="7.6328125" style="5"/>
    <col min="1735" max="1735" width="9" style="5" bestFit="1" customWidth="1"/>
    <col min="1736" max="1738" width="7.6328125" style="5"/>
    <col min="1739" max="1739" width="11.54296875" style="5" bestFit="1" customWidth="1"/>
    <col min="1740" max="1750" width="7.6328125" style="5"/>
    <col min="1751" max="1751" width="9" style="5" bestFit="1" customWidth="1"/>
    <col min="1752" max="1754" width="7.6328125" style="5"/>
    <col min="1755" max="1755" width="11.54296875" style="5" bestFit="1" customWidth="1"/>
    <col min="1756" max="1766" width="7.6328125" style="5"/>
    <col min="1767" max="1767" width="9" style="5" bestFit="1" customWidth="1"/>
    <col min="1768" max="1770" width="7.6328125" style="5"/>
    <col min="1771" max="1771" width="11.54296875" style="5" bestFit="1" customWidth="1"/>
    <col min="1772" max="1782" width="7.6328125" style="5"/>
    <col min="1783" max="1783" width="9" style="5" bestFit="1" customWidth="1"/>
    <col min="1784" max="1786" width="7.6328125" style="5"/>
    <col min="1787" max="1787" width="11.54296875" style="5" bestFit="1" customWidth="1"/>
    <col min="1788" max="1798" width="7.6328125" style="5"/>
    <col min="1799" max="1799" width="9" style="5" bestFit="1" customWidth="1"/>
    <col min="1800" max="1802" width="7.6328125" style="5"/>
    <col min="1803" max="1803" width="11.54296875" style="5" bestFit="1" customWidth="1"/>
    <col min="1804" max="1814" width="7.6328125" style="5"/>
    <col min="1815" max="1815" width="9" style="5" bestFit="1" customWidth="1"/>
    <col min="1816" max="1818" width="7.6328125" style="5"/>
    <col min="1819" max="1819" width="11.54296875" style="5" bestFit="1" customWidth="1"/>
    <col min="1820" max="1830" width="7.6328125" style="5"/>
    <col min="1831" max="1831" width="9" style="5" bestFit="1" customWidth="1"/>
    <col min="1832" max="1834" width="7.6328125" style="5"/>
    <col min="1835" max="1835" width="11.54296875" style="5" bestFit="1" customWidth="1"/>
    <col min="1836" max="1846" width="7.6328125" style="5"/>
    <col min="1847" max="1847" width="9" style="5" bestFit="1" customWidth="1"/>
    <col min="1848" max="1850" width="7.6328125" style="5"/>
    <col min="1851" max="1851" width="11.54296875" style="5" bestFit="1" customWidth="1"/>
    <col min="1852" max="1862" width="7.6328125" style="5"/>
    <col min="1863" max="1863" width="9" style="5" bestFit="1" customWidth="1"/>
    <col min="1864" max="1866" width="7.6328125" style="5"/>
    <col min="1867" max="1867" width="11.54296875" style="5" bestFit="1" customWidth="1"/>
    <col min="1868" max="1878" width="7.6328125" style="5"/>
    <col min="1879" max="1879" width="9" style="5" bestFit="1" customWidth="1"/>
    <col min="1880" max="1882" width="7.6328125" style="5"/>
    <col min="1883" max="1883" width="11.54296875" style="5" bestFit="1" customWidth="1"/>
    <col min="1884" max="1894" width="7.6328125" style="5"/>
    <col min="1895" max="1895" width="9" style="5" bestFit="1" customWidth="1"/>
    <col min="1896" max="1898" width="7.6328125" style="5"/>
    <col min="1899" max="1899" width="11.54296875" style="5" bestFit="1" customWidth="1"/>
    <col min="1900" max="1910" width="7.6328125" style="5"/>
    <col min="1911" max="1911" width="9" style="5" bestFit="1" customWidth="1"/>
    <col min="1912" max="1914" width="7.6328125" style="5"/>
    <col min="1915" max="1915" width="11.54296875" style="5" bestFit="1" customWidth="1"/>
    <col min="1916" max="1926" width="7.6328125" style="5"/>
    <col min="1927" max="1927" width="9" style="5" bestFit="1" customWidth="1"/>
    <col min="1928" max="1930" width="7.6328125" style="5"/>
    <col min="1931" max="1931" width="11.54296875" style="5" bestFit="1" customWidth="1"/>
    <col min="1932" max="1942" width="7.6328125" style="5"/>
    <col min="1943" max="1943" width="9" style="5" bestFit="1" customWidth="1"/>
    <col min="1944" max="1946" width="7.6328125" style="5"/>
    <col min="1947" max="1947" width="11.54296875" style="5" bestFit="1" customWidth="1"/>
    <col min="1948" max="1958" width="7.6328125" style="5"/>
    <col min="1959" max="1959" width="9" style="5" bestFit="1" customWidth="1"/>
    <col min="1960" max="1962" width="7.6328125" style="5"/>
    <col min="1963" max="1963" width="11.54296875" style="5" bestFit="1" customWidth="1"/>
    <col min="1964" max="1974" width="7.6328125" style="5"/>
    <col min="1975" max="1975" width="9" style="5" bestFit="1" customWidth="1"/>
    <col min="1976" max="1978" width="7.6328125" style="5"/>
    <col min="1979" max="1979" width="11.54296875" style="5" bestFit="1" customWidth="1"/>
    <col min="1980" max="1990" width="7.6328125" style="5"/>
    <col min="1991" max="1991" width="9" style="5" bestFit="1" customWidth="1"/>
    <col min="1992" max="1994" width="7.6328125" style="5"/>
    <col min="1995" max="1995" width="11.54296875" style="5" bestFit="1" customWidth="1"/>
    <col min="1996" max="2006" width="7.6328125" style="5"/>
    <col min="2007" max="2007" width="9" style="5" bestFit="1" customWidth="1"/>
    <col min="2008" max="2010" width="7.6328125" style="5"/>
    <col min="2011" max="2011" width="11.54296875" style="5" bestFit="1" customWidth="1"/>
    <col min="2012" max="2022" width="7.6328125" style="5"/>
    <col min="2023" max="2023" width="9" style="5" bestFit="1" customWidth="1"/>
    <col min="2024" max="2026" width="7.6328125" style="5"/>
    <col min="2027" max="2027" width="11.54296875" style="5" bestFit="1" customWidth="1"/>
    <col min="2028" max="2038" width="7.6328125" style="5"/>
    <col min="2039" max="2039" width="9" style="5" bestFit="1" customWidth="1"/>
    <col min="2040" max="2042" width="7.6328125" style="5"/>
    <col min="2043" max="2043" width="11.54296875" style="5" bestFit="1" customWidth="1"/>
    <col min="2044" max="2054" width="7.6328125" style="5"/>
    <col min="2055" max="2055" width="9" style="5" bestFit="1" customWidth="1"/>
    <col min="2056" max="2058" width="7.6328125" style="5"/>
    <col min="2059" max="2059" width="11.54296875" style="5" bestFit="1" customWidth="1"/>
    <col min="2060" max="2070" width="7.6328125" style="5"/>
    <col min="2071" max="2071" width="9" style="5" bestFit="1" customWidth="1"/>
    <col min="2072" max="2074" width="7.6328125" style="5"/>
    <col min="2075" max="2075" width="11.54296875" style="5" bestFit="1" customWidth="1"/>
    <col min="2076" max="2086" width="7.6328125" style="5"/>
    <col min="2087" max="2087" width="9" style="5" bestFit="1" customWidth="1"/>
    <col min="2088" max="2090" width="7.6328125" style="5"/>
    <col min="2091" max="2091" width="11.54296875" style="5" bestFit="1" customWidth="1"/>
    <col min="2092" max="2102" width="7.6328125" style="5"/>
    <col min="2103" max="2103" width="9" style="5" bestFit="1" customWidth="1"/>
    <col min="2104" max="2106" width="7.6328125" style="5"/>
    <col min="2107" max="2107" width="11.54296875" style="5" bestFit="1" customWidth="1"/>
    <col min="2108" max="2118" width="7.6328125" style="5"/>
    <col min="2119" max="2119" width="9" style="5" bestFit="1" customWidth="1"/>
    <col min="2120" max="2122" width="7.6328125" style="5"/>
    <col min="2123" max="2123" width="11.54296875" style="5" bestFit="1" customWidth="1"/>
    <col min="2124" max="2134" width="7.6328125" style="5"/>
    <col min="2135" max="2135" width="9" style="5" bestFit="1" customWidth="1"/>
    <col min="2136" max="2138" width="7.6328125" style="5"/>
    <col min="2139" max="2139" width="11.54296875" style="5" bestFit="1" customWidth="1"/>
    <col min="2140" max="2150" width="7.6328125" style="5"/>
    <col min="2151" max="2151" width="9" style="5" bestFit="1" customWidth="1"/>
    <col min="2152" max="2154" width="7.6328125" style="5"/>
    <col min="2155" max="2155" width="11.54296875" style="5" bestFit="1" customWidth="1"/>
    <col min="2156" max="2166" width="7.6328125" style="5"/>
    <col min="2167" max="2167" width="9" style="5" bestFit="1" customWidth="1"/>
    <col min="2168" max="2170" width="7.6328125" style="5"/>
    <col min="2171" max="2171" width="11.54296875" style="5" bestFit="1" customWidth="1"/>
    <col min="2172" max="2182" width="7.6328125" style="5"/>
    <col min="2183" max="2183" width="9" style="5" bestFit="1" customWidth="1"/>
    <col min="2184" max="2186" width="7.6328125" style="5"/>
    <col min="2187" max="2187" width="11.54296875" style="5" bestFit="1" customWidth="1"/>
    <col min="2188" max="2198" width="7.6328125" style="5"/>
    <col min="2199" max="2199" width="9" style="5" bestFit="1" customWidth="1"/>
    <col min="2200" max="2202" width="7.6328125" style="5"/>
    <col min="2203" max="2203" width="11.54296875" style="5" bestFit="1" customWidth="1"/>
    <col min="2204" max="2214" width="7.6328125" style="5"/>
    <col min="2215" max="2215" width="9" style="5" bestFit="1" customWidth="1"/>
    <col min="2216" max="2218" width="7.6328125" style="5"/>
    <col min="2219" max="2219" width="11.54296875" style="5" bestFit="1" customWidth="1"/>
    <col min="2220" max="2230" width="7.6328125" style="5"/>
    <col min="2231" max="2231" width="9" style="5" bestFit="1" customWidth="1"/>
    <col min="2232" max="2234" width="7.6328125" style="5"/>
    <col min="2235" max="2235" width="11.54296875" style="5" bestFit="1" customWidth="1"/>
    <col min="2236" max="2246" width="7.6328125" style="5"/>
    <col min="2247" max="2247" width="9" style="5" bestFit="1" customWidth="1"/>
    <col min="2248" max="2250" width="7.6328125" style="5"/>
    <col min="2251" max="2251" width="11.54296875" style="5" bestFit="1" customWidth="1"/>
    <col min="2252" max="2262" width="7.6328125" style="5"/>
    <col min="2263" max="2263" width="9" style="5" bestFit="1" customWidth="1"/>
    <col min="2264" max="2266" width="7.6328125" style="5"/>
    <col min="2267" max="2267" width="11.54296875" style="5" bestFit="1" customWidth="1"/>
    <col min="2268" max="2278" width="7.6328125" style="5"/>
    <col min="2279" max="2279" width="9" style="5" bestFit="1" customWidth="1"/>
    <col min="2280" max="2282" width="7.6328125" style="5"/>
    <col min="2283" max="2283" width="11.54296875" style="5" bestFit="1" customWidth="1"/>
    <col min="2284" max="2294" width="7.6328125" style="5"/>
    <col min="2295" max="2295" width="9" style="5" bestFit="1" customWidth="1"/>
    <col min="2296" max="2298" width="7.6328125" style="5"/>
    <col min="2299" max="2299" width="11.54296875" style="5" bestFit="1" customWidth="1"/>
    <col min="2300" max="2310" width="7.6328125" style="5"/>
    <col min="2311" max="2311" width="9" style="5" bestFit="1" customWidth="1"/>
    <col min="2312" max="2314" width="7.6328125" style="5"/>
    <col min="2315" max="2315" width="11.54296875" style="5" bestFit="1" customWidth="1"/>
    <col min="2316" max="2326" width="7.6328125" style="5"/>
    <col min="2327" max="2327" width="9" style="5" bestFit="1" customWidth="1"/>
    <col min="2328" max="2330" width="7.6328125" style="5"/>
    <col min="2331" max="2331" width="11.54296875" style="5" bestFit="1" customWidth="1"/>
    <col min="2332" max="2342" width="7.6328125" style="5"/>
    <col min="2343" max="2343" width="9" style="5" bestFit="1" customWidth="1"/>
    <col min="2344" max="2346" width="7.6328125" style="5"/>
    <col min="2347" max="2347" width="11.54296875" style="5" bestFit="1" customWidth="1"/>
    <col min="2348" max="2358" width="7.6328125" style="5"/>
    <col min="2359" max="2359" width="9" style="5" bestFit="1" customWidth="1"/>
    <col min="2360" max="2362" width="7.6328125" style="5"/>
    <col min="2363" max="2363" width="11.54296875" style="5" bestFit="1" customWidth="1"/>
    <col min="2364" max="2374" width="7.6328125" style="5"/>
    <col min="2375" max="2375" width="9" style="5" bestFit="1" customWidth="1"/>
    <col min="2376" max="2378" width="7.6328125" style="5"/>
    <col min="2379" max="2379" width="11.54296875" style="5" bestFit="1" customWidth="1"/>
    <col min="2380" max="2390" width="7.6328125" style="5"/>
    <col min="2391" max="2391" width="9" style="5" bestFit="1" customWidth="1"/>
    <col min="2392" max="2394" width="7.6328125" style="5"/>
    <col min="2395" max="2395" width="11.54296875" style="5" bestFit="1" customWidth="1"/>
    <col min="2396" max="2406" width="7.6328125" style="5"/>
    <col min="2407" max="2407" width="9" style="5" bestFit="1" customWidth="1"/>
    <col min="2408" max="2410" width="7.6328125" style="5"/>
    <col min="2411" max="2411" width="11.54296875" style="5" bestFit="1" customWidth="1"/>
    <col min="2412" max="2422" width="7.6328125" style="5"/>
    <col min="2423" max="2423" width="9" style="5" bestFit="1" customWidth="1"/>
    <col min="2424" max="2426" width="7.6328125" style="5"/>
    <col min="2427" max="2427" width="11.54296875" style="5" bestFit="1" customWidth="1"/>
    <col min="2428" max="2438" width="7.6328125" style="5"/>
    <col min="2439" max="2439" width="9" style="5" bestFit="1" customWidth="1"/>
    <col min="2440" max="2442" width="7.6328125" style="5"/>
    <col min="2443" max="2443" width="11.54296875" style="5" bestFit="1" customWidth="1"/>
    <col min="2444" max="2454" width="7.6328125" style="5"/>
    <col min="2455" max="2455" width="9" style="5" bestFit="1" customWidth="1"/>
    <col min="2456" max="2458" width="7.6328125" style="5"/>
    <col min="2459" max="2459" width="11.54296875" style="5" bestFit="1" customWidth="1"/>
    <col min="2460" max="2470" width="7.6328125" style="5"/>
    <col min="2471" max="2471" width="9" style="5" bestFit="1" customWidth="1"/>
    <col min="2472" max="2474" width="7.6328125" style="5"/>
    <col min="2475" max="2475" width="11.54296875" style="5" bestFit="1" customWidth="1"/>
    <col min="2476" max="2486" width="7.6328125" style="5"/>
    <col min="2487" max="2487" width="9" style="5" bestFit="1" customWidth="1"/>
    <col min="2488" max="2490" width="7.6328125" style="5"/>
    <col min="2491" max="2491" width="11.54296875" style="5" bestFit="1" customWidth="1"/>
    <col min="2492" max="2502" width="7.6328125" style="5"/>
    <col min="2503" max="2503" width="9" style="5" bestFit="1" customWidth="1"/>
    <col min="2504" max="2506" width="7.6328125" style="5"/>
    <col min="2507" max="2507" width="11.54296875" style="5" bestFit="1" customWidth="1"/>
    <col min="2508" max="2518" width="7.6328125" style="5"/>
    <col min="2519" max="2519" width="9" style="5" bestFit="1" customWidth="1"/>
    <col min="2520" max="2522" width="7.6328125" style="5"/>
    <col min="2523" max="2523" width="11.54296875" style="5" bestFit="1" customWidth="1"/>
    <col min="2524" max="2534" width="7.6328125" style="5"/>
    <col min="2535" max="2535" width="9" style="5" bestFit="1" customWidth="1"/>
    <col min="2536" max="2538" width="7.6328125" style="5"/>
    <col min="2539" max="2539" width="11.54296875" style="5" bestFit="1" customWidth="1"/>
    <col min="2540" max="2550" width="7.6328125" style="5"/>
    <col min="2551" max="2551" width="9" style="5" bestFit="1" customWidth="1"/>
    <col min="2552" max="2554" width="7.6328125" style="5"/>
    <col min="2555" max="2555" width="11.54296875" style="5" bestFit="1" customWidth="1"/>
    <col min="2556" max="2566" width="7.6328125" style="5"/>
    <col min="2567" max="2567" width="9" style="5" bestFit="1" customWidth="1"/>
    <col min="2568" max="2570" width="7.6328125" style="5"/>
    <col min="2571" max="2571" width="11.54296875" style="5" bestFit="1" customWidth="1"/>
    <col min="2572" max="2582" width="7.6328125" style="5"/>
    <col min="2583" max="2583" width="9" style="5" bestFit="1" customWidth="1"/>
    <col min="2584" max="2586" width="7.6328125" style="5"/>
    <col min="2587" max="2587" width="11.54296875" style="5" bestFit="1" customWidth="1"/>
    <col min="2588" max="2598" width="7.6328125" style="5"/>
    <col min="2599" max="2599" width="9" style="5" bestFit="1" customWidth="1"/>
    <col min="2600" max="2602" width="7.6328125" style="5"/>
    <col min="2603" max="2603" width="11.54296875" style="5" bestFit="1" customWidth="1"/>
    <col min="2604" max="2614" width="7.6328125" style="5"/>
    <col min="2615" max="2615" width="9" style="5" bestFit="1" customWidth="1"/>
    <col min="2616" max="2618" width="7.6328125" style="5"/>
    <col min="2619" max="2619" width="11.54296875" style="5" bestFit="1" customWidth="1"/>
    <col min="2620" max="2630" width="7.6328125" style="5"/>
    <col min="2631" max="2631" width="9" style="5" bestFit="1" customWidth="1"/>
    <col min="2632" max="2634" width="7.6328125" style="5"/>
    <col min="2635" max="2635" width="11.54296875" style="5" bestFit="1" customWidth="1"/>
    <col min="2636" max="2646" width="7.6328125" style="5"/>
    <col min="2647" max="2647" width="9" style="5" bestFit="1" customWidth="1"/>
    <col min="2648" max="2650" width="7.6328125" style="5"/>
    <col min="2651" max="2651" width="11.54296875" style="5" bestFit="1" customWidth="1"/>
    <col min="2652" max="2662" width="7.6328125" style="5"/>
    <col min="2663" max="2663" width="9" style="5" bestFit="1" customWidth="1"/>
    <col min="2664" max="2666" width="7.6328125" style="5"/>
    <col min="2667" max="2667" width="11.54296875" style="5" bestFit="1" customWidth="1"/>
    <col min="2668" max="2678" width="7.6328125" style="5"/>
    <col min="2679" max="2679" width="9" style="5" bestFit="1" customWidth="1"/>
    <col min="2680" max="2682" width="7.6328125" style="5"/>
    <col min="2683" max="2683" width="11.54296875" style="5" bestFit="1" customWidth="1"/>
    <col min="2684" max="2694" width="7.6328125" style="5"/>
    <col min="2695" max="2695" width="9" style="5" bestFit="1" customWidth="1"/>
    <col min="2696" max="2698" width="7.6328125" style="5"/>
    <col min="2699" max="2699" width="11.54296875" style="5" bestFit="1" customWidth="1"/>
    <col min="2700" max="2710" width="7.6328125" style="5"/>
    <col min="2711" max="2711" width="9" style="5" bestFit="1" customWidth="1"/>
    <col min="2712" max="2714" width="7.6328125" style="5"/>
    <col min="2715" max="2715" width="11.54296875" style="5" bestFit="1" customWidth="1"/>
    <col min="2716" max="2726" width="7.6328125" style="5"/>
    <col min="2727" max="2727" width="9" style="5" bestFit="1" customWidth="1"/>
    <col min="2728" max="2730" width="7.6328125" style="5"/>
    <col min="2731" max="2731" width="11.54296875" style="5" bestFit="1" customWidth="1"/>
    <col min="2732" max="2742" width="7.6328125" style="5"/>
    <col min="2743" max="2743" width="9" style="5" bestFit="1" customWidth="1"/>
    <col min="2744" max="2746" width="7.6328125" style="5"/>
    <col min="2747" max="2747" width="11.54296875" style="5" bestFit="1" customWidth="1"/>
    <col min="2748" max="2758" width="7.6328125" style="5"/>
    <col min="2759" max="2759" width="9" style="5" bestFit="1" customWidth="1"/>
    <col min="2760" max="2762" width="7.6328125" style="5"/>
    <col min="2763" max="2763" width="11.54296875" style="5" bestFit="1" customWidth="1"/>
    <col min="2764" max="2774" width="7.6328125" style="5"/>
    <col min="2775" max="2775" width="9" style="5" bestFit="1" customWidth="1"/>
    <col min="2776" max="2778" width="7.6328125" style="5"/>
    <col min="2779" max="2779" width="11.54296875" style="5" bestFit="1" customWidth="1"/>
    <col min="2780" max="2790" width="7.6328125" style="5"/>
    <col min="2791" max="2791" width="9" style="5" bestFit="1" customWidth="1"/>
    <col min="2792" max="2794" width="7.6328125" style="5"/>
    <col min="2795" max="2795" width="11.54296875" style="5" bestFit="1" customWidth="1"/>
    <col min="2796" max="2806" width="7.6328125" style="5"/>
    <col min="2807" max="2807" width="9" style="5" bestFit="1" customWidth="1"/>
    <col min="2808" max="2810" width="7.6328125" style="5"/>
    <col min="2811" max="2811" width="11.54296875" style="5" bestFit="1" customWidth="1"/>
    <col min="2812" max="2822" width="7.6328125" style="5"/>
    <col min="2823" max="2823" width="9" style="5" bestFit="1" customWidth="1"/>
    <col min="2824" max="2826" width="7.6328125" style="5"/>
    <col min="2827" max="2827" width="11.54296875" style="5" bestFit="1" customWidth="1"/>
    <col min="2828" max="2838" width="7.6328125" style="5"/>
    <col min="2839" max="2839" width="9" style="5" bestFit="1" customWidth="1"/>
    <col min="2840" max="2842" width="7.6328125" style="5"/>
    <col min="2843" max="2843" width="11.54296875" style="5" bestFit="1" customWidth="1"/>
    <col min="2844" max="2854" width="7.6328125" style="5"/>
    <col min="2855" max="2855" width="9" style="5" bestFit="1" customWidth="1"/>
    <col min="2856" max="2858" width="7.6328125" style="5"/>
    <col min="2859" max="2859" width="11.54296875" style="5" bestFit="1" customWidth="1"/>
    <col min="2860" max="2870" width="7.6328125" style="5"/>
    <col min="2871" max="2871" width="9" style="5" bestFit="1" customWidth="1"/>
    <col min="2872" max="2874" width="7.6328125" style="5"/>
    <col min="2875" max="2875" width="11.54296875" style="5" bestFit="1" customWidth="1"/>
    <col min="2876" max="2886" width="7.6328125" style="5"/>
    <col min="2887" max="2887" width="9" style="5" bestFit="1" customWidth="1"/>
    <col min="2888" max="2890" width="7.6328125" style="5"/>
    <col min="2891" max="2891" width="11.54296875" style="5" bestFit="1" customWidth="1"/>
    <col min="2892" max="2902" width="7.6328125" style="5"/>
    <col min="2903" max="2903" width="9" style="5" bestFit="1" customWidth="1"/>
    <col min="2904" max="2906" width="7.6328125" style="5"/>
    <col min="2907" max="2907" width="11.54296875" style="5" bestFit="1" customWidth="1"/>
    <col min="2908" max="2918" width="7.6328125" style="5"/>
    <col min="2919" max="2919" width="9" style="5" bestFit="1" customWidth="1"/>
    <col min="2920" max="2922" width="7.6328125" style="5"/>
    <col min="2923" max="2923" width="11.54296875" style="5" bestFit="1" customWidth="1"/>
    <col min="2924" max="2934" width="7.6328125" style="5"/>
    <col min="2935" max="2935" width="9" style="5" bestFit="1" customWidth="1"/>
    <col min="2936" max="2938" width="7.6328125" style="5"/>
    <col min="2939" max="2939" width="11.54296875" style="5" bestFit="1" customWidth="1"/>
    <col min="2940" max="2950" width="7.6328125" style="5"/>
    <col min="2951" max="2951" width="9" style="5" bestFit="1" customWidth="1"/>
    <col min="2952" max="2954" width="7.6328125" style="5"/>
    <col min="2955" max="2955" width="11.54296875" style="5" bestFit="1" customWidth="1"/>
    <col min="2956" max="2966" width="7.6328125" style="5"/>
    <col min="2967" max="2967" width="9" style="5" bestFit="1" customWidth="1"/>
    <col min="2968" max="2970" width="7.6328125" style="5"/>
    <col min="2971" max="2971" width="11.54296875" style="5" bestFit="1" customWidth="1"/>
    <col min="2972" max="2982" width="7.6328125" style="5"/>
    <col min="2983" max="2983" width="9" style="5" bestFit="1" customWidth="1"/>
    <col min="2984" max="2986" width="7.6328125" style="5"/>
    <col min="2987" max="2987" width="11.54296875" style="5" bestFit="1" customWidth="1"/>
    <col min="2988" max="2998" width="7.6328125" style="5"/>
    <col min="2999" max="2999" width="9" style="5" bestFit="1" customWidth="1"/>
    <col min="3000" max="3002" width="7.6328125" style="5"/>
    <col min="3003" max="3003" width="11.54296875" style="5" bestFit="1" customWidth="1"/>
    <col min="3004" max="3014" width="7.6328125" style="5"/>
    <col min="3015" max="3015" width="9" style="5" bestFit="1" customWidth="1"/>
    <col min="3016" max="3018" width="7.6328125" style="5"/>
    <col min="3019" max="3019" width="11.54296875" style="5" bestFit="1" customWidth="1"/>
    <col min="3020" max="3030" width="7.6328125" style="5"/>
    <col min="3031" max="3031" width="9" style="5" bestFit="1" customWidth="1"/>
    <col min="3032" max="3034" width="7.6328125" style="5"/>
    <col min="3035" max="3035" width="11.54296875" style="5" bestFit="1" customWidth="1"/>
    <col min="3036" max="3046" width="7.6328125" style="5"/>
    <col min="3047" max="3047" width="9" style="5" bestFit="1" customWidth="1"/>
    <col min="3048" max="3050" width="7.6328125" style="5"/>
    <col min="3051" max="3051" width="11.54296875" style="5" bestFit="1" customWidth="1"/>
    <col min="3052" max="3062" width="7.6328125" style="5"/>
    <col min="3063" max="3063" width="9" style="5" bestFit="1" customWidth="1"/>
    <col min="3064" max="3066" width="7.6328125" style="5"/>
    <col min="3067" max="3067" width="11.54296875" style="5" bestFit="1" customWidth="1"/>
    <col min="3068" max="3078" width="7.6328125" style="5"/>
    <col min="3079" max="3079" width="9" style="5" bestFit="1" customWidth="1"/>
    <col min="3080" max="3082" width="7.6328125" style="5"/>
    <col min="3083" max="3083" width="11.54296875" style="5" bestFit="1" customWidth="1"/>
    <col min="3084" max="3094" width="7.6328125" style="5"/>
    <col min="3095" max="3095" width="9" style="5" bestFit="1" customWidth="1"/>
    <col min="3096" max="3098" width="7.6328125" style="5"/>
    <col min="3099" max="3099" width="11.54296875" style="5" bestFit="1" customWidth="1"/>
    <col min="3100" max="3110" width="7.6328125" style="5"/>
    <col min="3111" max="3111" width="9" style="5" bestFit="1" customWidth="1"/>
    <col min="3112" max="3114" width="7.6328125" style="5"/>
    <col min="3115" max="3115" width="11.54296875" style="5" bestFit="1" customWidth="1"/>
    <col min="3116" max="3126" width="7.6328125" style="5"/>
    <col min="3127" max="3127" width="9" style="5" bestFit="1" customWidth="1"/>
    <col min="3128" max="3130" width="7.6328125" style="5"/>
    <col min="3131" max="3131" width="11.54296875" style="5" bestFit="1" customWidth="1"/>
    <col min="3132" max="3142" width="7.6328125" style="5"/>
    <col min="3143" max="3143" width="9" style="5" bestFit="1" customWidth="1"/>
    <col min="3144" max="3146" width="7.6328125" style="5"/>
    <col min="3147" max="3147" width="11.54296875" style="5" bestFit="1" customWidth="1"/>
    <col min="3148" max="3158" width="7.6328125" style="5"/>
    <col min="3159" max="3159" width="9" style="5" bestFit="1" customWidth="1"/>
    <col min="3160" max="3162" width="7.6328125" style="5"/>
    <col min="3163" max="3163" width="11.54296875" style="5" bestFit="1" customWidth="1"/>
    <col min="3164" max="3174" width="7.6328125" style="5"/>
    <col min="3175" max="3175" width="9" style="5" bestFit="1" customWidth="1"/>
    <col min="3176" max="3178" width="7.6328125" style="5"/>
    <col min="3179" max="3179" width="11.54296875" style="5" bestFit="1" customWidth="1"/>
    <col min="3180" max="3190" width="7.6328125" style="5"/>
    <col min="3191" max="3191" width="9" style="5" bestFit="1" customWidth="1"/>
    <col min="3192" max="3194" width="7.6328125" style="5"/>
    <col min="3195" max="3195" width="11.54296875" style="5" bestFit="1" customWidth="1"/>
    <col min="3196" max="3206" width="7.6328125" style="5"/>
    <col min="3207" max="3207" width="9" style="5" bestFit="1" customWidth="1"/>
    <col min="3208" max="3210" width="7.6328125" style="5"/>
    <col min="3211" max="3211" width="11.54296875" style="5" bestFit="1" customWidth="1"/>
    <col min="3212" max="3222" width="7.6328125" style="5"/>
    <col min="3223" max="3223" width="9" style="5" bestFit="1" customWidth="1"/>
    <col min="3224" max="3226" width="7.6328125" style="5"/>
    <col min="3227" max="3227" width="11.54296875" style="5" bestFit="1" customWidth="1"/>
    <col min="3228" max="3238" width="7.6328125" style="5"/>
    <col min="3239" max="3239" width="9" style="5" bestFit="1" customWidth="1"/>
    <col min="3240" max="3242" width="7.6328125" style="5"/>
    <col min="3243" max="3243" width="11.54296875" style="5" bestFit="1" customWidth="1"/>
    <col min="3244" max="3254" width="7.6328125" style="5"/>
    <col min="3255" max="3255" width="9" style="5" bestFit="1" customWidth="1"/>
    <col min="3256" max="3258" width="7.6328125" style="5"/>
    <col min="3259" max="3259" width="11.54296875" style="5" bestFit="1" customWidth="1"/>
    <col min="3260" max="3270" width="7.6328125" style="5"/>
    <col min="3271" max="3271" width="9" style="5" bestFit="1" customWidth="1"/>
    <col min="3272" max="3274" width="7.6328125" style="5"/>
    <col min="3275" max="3275" width="11.54296875" style="5" bestFit="1" customWidth="1"/>
    <col min="3276" max="3286" width="7.6328125" style="5"/>
    <col min="3287" max="3287" width="9" style="5" bestFit="1" customWidth="1"/>
    <col min="3288" max="3290" width="7.6328125" style="5"/>
    <col min="3291" max="3291" width="11.54296875" style="5" bestFit="1" customWidth="1"/>
    <col min="3292" max="3302" width="7.6328125" style="5"/>
    <col min="3303" max="3303" width="9" style="5" bestFit="1" customWidth="1"/>
    <col min="3304" max="3306" width="7.6328125" style="5"/>
    <col min="3307" max="3307" width="11.54296875" style="5" bestFit="1" customWidth="1"/>
    <col min="3308" max="3318" width="7.6328125" style="5"/>
    <col min="3319" max="3319" width="9" style="5" bestFit="1" customWidth="1"/>
    <col min="3320" max="3322" width="7.6328125" style="5"/>
    <col min="3323" max="3323" width="11.54296875" style="5" bestFit="1" customWidth="1"/>
    <col min="3324" max="3334" width="7.6328125" style="5"/>
    <col min="3335" max="3335" width="9" style="5" bestFit="1" customWidth="1"/>
    <col min="3336" max="3338" width="7.6328125" style="5"/>
    <col min="3339" max="3339" width="11.54296875" style="5" bestFit="1" customWidth="1"/>
    <col min="3340" max="3350" width="7.6328125" style="5"/>
    <col min="3351" max="3351" width="9" style="5" bestFit="1" customWidth="1"/>
    <col min="3352" max="3354" width="7.6328125" style="5"/>
    <col min="3355" max="3355" width="11.54296875" style="5" bestFit="1" customWidth="1"/>
    <col min="3356" max="3366" width="7.6328125" style="5"/>
    <col min="3367" max="3367" width="9" style="5" bestFit="1" customWidth="1"/>
    <col min="3368" max="3370" width="7.6328125" style="5"/>
    <col min="3371" max="3371" width="11.54296875" style="5" bestFit="1" customWidth="1"/>
    <col min="3372" max="3382" width="7.6328125" style="5"/>
    <col min="3383" max="3383" width="9" style="5" bestFit="1" customWidth="1"/>
    <col min="3384" max="3386" width="7.6328125" style="5"/>
    <col min="3387" max="3387" width="11.54296875" style="5" bestFit="1" customWidth="1"/>
    <col min="3388" max="3398" width="7.6328125" style="5"/>
    <col min="3399" max="3399" width="9" style="5" bestFit="1" customWidth="1"/>
    <col min="3400" max="3402" width="7.6328125" style="5"/>
    <col min="3403" max="3403" width="11.54296875" style="5" bestFit="1" customWidth="1"/>
    <col min="3404" max="3414" width="7.6328125" style="5"/>
    <col min="3415" max="3415" width="9" style="5" bestFit="1" customWidth="1"/>
    <col min="3416" max="3418" width="7.6328125" style="5"/>
    <col min="3419" max="3419" width="11.54296875" style="5" bestFit="1" customWidth="1"/>
    <col min="3420" max="3430" width="7.6328125" style="5"/>
    <col min="3431" max="3431" width="9" style="5" bestFit="1" customWidth="1"/>
    <col min="3432" max="3434" width="7.6328125" style="5"/>
    <col min="3435" max="3435" width="11.54296875" style="5" bestFit="1" customWidth="1"/>
    <col min="3436" max="3446" width="7.6328125" style="5"/>
    <col min="3447" max="3447" width="9" style="5" bestFit="1" customWidth="1"/>
    <col min="3448" max="3450" width="7.6328125" style="5"/>
    <col min="3451" max="3451" width="11.54296875" style="5" bestFit="1" customWidth="1"/>
    <col min="3452" max="3462" width="7.6328125" style="5"/>
    <col min="3463" max="3463" width="9" style="5" bestFit="1" customWidth="1"/>
    <col min="3464" max="3466" width="7.6328125" style="5"/>
    <col min="3467" max="3467" width="11.54296875" style="5" bestFit="1" customWidth="1"/>
    <col min="3468" max="3478" width="7.6328125" style="5"/>
    <col min="3479" max="3479" width="9" style="5" bestFit="1" customWidth="1"/>
    <col min="3480" max="3482" width="7.6328125" style="5"/>
    <col min="3483" max="3483" width="11.54296875" style="5" bestFit="1" customWidth="1"/>
    <col min="3484" max="3494" width="7.6328125" style="5"/>
    <col min="3495" max="3495" width="9" style="5" bestFit="1" customWidth="1"/>
    <col min="3496" max="3498" width="7.6328125" style="5"/>
    <col min="3499" max="3499" width="11.54296875" style="5" bestFit="1" customWidth="1"/>
    <col min="3500" max="3510" width="7.6328125" style="5"/>
    <col min="3511" max="3511" width="9" style="5" bestFit="1" customWidth="1"/>
    <col min="3512" max="3514" width="7.6328125" style="5"/>
    <col min="3515" max="3515" width="11.54296875" style="5" bestFit="1" customWidth="1"/>
    <col min="3516" max="3526" width="7.6328125" style="5"/>
    <col min="3527" max="3527" width="9" style="5" bestFit="1" customWidth="1"/>
    <col min="3528" max="3530" width="7.6328125" style="5"/>
    <col min="3531" max="3531" width="11.54296875" style="5" bestFit="1" customWidth="1"/>
    <col min="3532" max="3542" width="7.6328125" style="5"/>
    <col min="3543" max="3543" width="9" style="5" bestFit="1" customWidth="1"/>
    <col min="3544" max="3546" width="7.6328125" style="5"/>
    <col min="3547" max="3547" width="11.54296875" style="5" bestFit="1" customWidth="1"/>
    <col min="3548" max="3558" width="7.6328125" style="5"/>
    <col min="3559" max="3559" width="9" style="5" bestFit="1" customWidth="1"/>
    <col min="3560" max="3562" width="7.6328125" style="5"/>
    <col min="3563" max="3563" width="11.54296875" style="5" bestFit="1" customWidth="1"/>
    <col min="3564" max="3574" width="7.6328125" style="5"/>
    <col min="3575" max="3575" width="9" style="5" bestFit="1" customWidth="1"/>
    <col min="3576" max="3578" width="7.6328125" style="5"/>
    <col min="3579" max="3579" width="11.54296875" style="5" bestFit="1" customWidth="1"/>
    <col min="3580" max="3590" width="7.6328125" style="5"/>
    <col min="3591" max="3591" width="9" style="5" bestFit="1" customWidth="1"/>
    <col min="3592" max="3594" width="7.6328125" style="5"/>
    <col min="3595" max="3595" width="11.54296875" style="5" bestFit="1" customWidth="1"/>
    <col min="3596" max="3606" width="7.6328125" style="5"/>
    <col min="3607" max="3607" width="9" style="5" bestFit="1" customWidth="1"/>
    <col min="3608" max="3610" width="7.6328125" style="5"/>
    <col min="3611" max="3611" width="11.54296875" style="5" bestFit="1" customWidth="1"/>
    <col min="3612" max="3622" width="7.6328125" style="5"/>
    <col min="3623" max="3623" width="9" style="5" bestFit="1" customWidth="1"/>
    <col min="3624" max="3626" width="7.6328125" style="5"/>
    <col min="3627" max="3627" width="11.54296875" style="5" bestFit="1" customWidth="1"/>
    <col min="3628" max="3638" width="7.6328125" style="5"/>
    <col min="3639" max="3639" width="9" style="5" bestFit="1" customWidth="1"/>
    <col min="3640" max="3642" width="7.6328125" style="5"/>
    <col min="3643" max="3643" width="11.54296875" style="5" bestFit="1" customWidth="1"/>
    <col min="3644" max="3654" width="7.6328125" style="5"/>
    <col min="3655" max="3655" width="9" style="5" bestFit="1" customWidth="1"/>
    <col min="3656" max="3658" width="7.6328125" style="5"/>
    <col min="3659" max="3659" width="11.54296875" style="5" bestFit="1" customWidth="1"/>
    <col min="3660" max="3670" width="7.6328125" style="5"/>
    <col min="3671" max="3671" width="9" style="5" bestFit="1" customWidth="1"/>
    <col min="3672" max="3674" width="7.6328125" style="5"/>
    <col min="3675" max="3675" width="11.54296875" style="5" bestFit="1" customWidth="1"/>
    <col min="3676" max="3686" width="7.6328125" style="5"/>
    <col min="3687" max="3687" width="9" style="5" bestFit="1" customWidth="1"/>
    <col min="3688" max="3690" width="7.6328125" style="5"/>
    <col min="3691" max="3691" width="11.54296875" style="5" bestFit="1" customWidth="1"/>
    <col min="3692" max="3702" width="7.6328125" style="5"/>
    <col min="3703" max="3703" width="9" style="5" bestFit="1" customWidth="1"/>
    <col min="3704" max="3706" width="7.6328125" style="5"/>
    <col min="3707" max="3707" width="11.54296875" style="5" bestFit="1" customWidth="1"/>
    <col min="3708" max="3718" width="7.6328125" style="5"/>
    <col min="3719" max="3719" width="9" style="5" bestFit="1" customWidth="1"/>
    <col min="3720" max="3722" width="7.6328125" style="5"/>
    <col min="3723" max="3723" width="11.54296875" style="5" bestFit="1" customWidth="1"/>
    <col min="3724" max="3734" width="7.6328125" style="5"/>
    <col min="3735" max="3735" width="9" style="5" bestFit="1" customWidth="1"/>
    <col min="3736" max="3738" width="7.6328125" style="5"/>
    <col min="3739" max="3739" width="11.54296875" style="5" bestFit="1" customWidth="1"/>
    <col min="3740" max="3750" width="7.6328125" style="5"/>
    <col min="3751" max="3751" width="9" style="5" bestFit="1" customWidth="1"/>
    <col min="3752" max="3754" width="7.6328125" style="5"/>
    <col min="3755" max="3755" width="11.54296875" style="5" bestFit="1" customWidth="1"/>
    <col min="3756" max="3766" width="7.6328125" style="5"/>
    <col min="3767" max="3767" width="9" style="5" bestFit="1" customWidth="1"/>
    <col min="3768" max="3770" width="7.6328125" style="5"/>
    <col min="3771" max="3771" width="11.54296875" style="5" bestFit="1" customWidth="1"/>
    <col min="3772" max="3782" width="7.6328125" style="5"/>
    <col min="3783" max="3783" width="9" style="5" bestFit="1" customWidth="1"/>
    <col min="3784" max="3786" width="7.6328125" style="5"/>
    <col min="3787" max="3787" width="11.54296875" style="5" bestFit="1" customWidth="1"/>
    <col min="3788" max="3798" width="7.6328125" style="5"/>
    <col min="3799" max="3799" width="9" style="5" bestFit="1" customWidth="1"/>
    <col min="3800" max="3802" width="7.6328125" style="5"/>
    <col min="3803" max="3803" width="11.54296875" style="5" bestFit="1" customWidth="1"/>
    <col min="3804" max="3814" width="7.6328125" style="5"/>
    <col min="3815" max="3815" width="9" style="5" bestFit="1" customWidth="1"/>
    <col min="3816" max="3818" width="7.6328125" style="5"/>
    <col min="3819" max="3819" width="11.54296875" style="5" bestFit="1" customWidth="1"/>
    <col min="3820" max="3830" width="7.6328125" style="5"/>
    <col min="3831" max="3831" width="9" style="5" bestFit="1" customWidth="1"/>
    <col min="3832" max="3834" width="7.6328125" style="5"/>
    <col min="3835" max="3835" width="11.54296875" style="5" bestFit="1" customWidth="1"/>
    <col min="3836" max="3846" width="7.6328125" style="5"/>
    <col min="3847" max="3847" width="9" style="5" bestFit="1" customWidth="1"/>
    <col min="3848" max="3850" width="7.6328125" style="5"/>
    <col min="3851" max="3851" width="11.54296875" style="5" bestFit="1" customWidth="1"/>
    <col min="3852" max="3862" width="7.6328125" style="5"/>
    <col min="3863" max="3863" width="9" style="5" bestFit="1" customWidth="1"/>
    <col min="3864" max="3866" width="7.6328125" style="5"/>
    <col min="3867" max="3867" width="11.54296875" style="5" bestFit="1" customWidth="1"/>
    <col min="3868" max="3878" width="7.6328125" style="5"/>
    <col min="3879" max="3879" width="9" style="5" bestFit="1" customWidth="1"/>
    <col min="3880" max="3882" width="7.6328125" style="5"/>
    <col min="3883" max="3883" width="11.54296875" style="5" bestFit="1" customWidth="1"/>
    <col min="3884" max="3894" width="7.6328125" style="5"/>
    <col min="3895" max="3895" width="9" style="5" bestFit="1" customWidth="1"/>
    <col min="3896" max="3898" width="7.6328125" style="5"/>
    <col min="3899" max="3899" width="11.54296875" style="5" bestFit="1" customWidth="1"/>
    <col min="3900" max="3910" width="7.6328125" style="5"/>
    <col min="3911" max="3911" width="9" style="5" bestFit="1" customWidth="1"/>
    <col min="3912" max="3914" width="7.6328125" style="5"/>
    <col min="3915" max="3915" width="11.54296875" style="5" bestFit="1" customWidth="1"/>
    <col min="3916" max="3926" width="7.6328125" style="5"/>
    <col min="3927" max="3927" width="9" style="5" bestFit="1" customWidth="1"/>
    <col min="3928" max="3930" width="7.6328125" style="5"/>
    <col min="3931" max="3931" width="11.54296875" style="5" bestFit="1" customWidth="1"/>
    <col min="3932" max="3942" width="7.6328125" style="5"/>
    <col min="3943" max="3943" width="9" style="5" bestFit="1" customWidth="1"/>
    <col min="3944" max="3946" width="7.6328125" style="5"/>
    <col min="3947" max="3947" width="11.54296875" style="5" bestFit="1" customWidth="1"/>
    <col min="3948" max="3958" width="7.6328125" style="5"/>
    <col min="3959" max="3959" width="9" style="5" bestFit="1" customWidth="1"/>
    <col min="3960" max="3962" width="7.6328125" style="5"/>
    <col min="3963" max="3963" width="11.54296875" style="5" bestFit="1" customWidth="1"/>
    <col min="3964" max="3974" width="7.6328125" style="5"/>
    <col min="3975" max="3975" width="9" style="5" bestFit="1" customWidth="1"/>
    <col min="3976" max="3978" width="7.6328125" style="5"/>
    <col min="3979" max="3979" width="11.54296875" style="5" bestFit="1" customWidth="1"/>
    <col min="3980" max="3990" width="7.6328125" style="5"/>
    <col min="3991" max="3991" width="9" style="5" bestFit="1" customWidth="1"/>
    <col min="3992" max="3994" width="7.6328125" style="5"/>
    <col min="3995" max="3995" width="11.54296875" style="5" bestFit="1" customWidth="1"/>
    <col min="3996" max="4006" width="7.6328125" style="5"/>
    <col min="4007" max="4007" width="9" style="5" bestFit="1" customWidth="1"/>
    <col min="4008" max="4010" width="7.6328125" style="5"/>
    <col min="4011" max="4011" width="11.54296875" style="5" bestFit="1" customWidth="1"/>
    <col min="4012" max="4022" width="7.6328125" style="5"/>
    <col min="4023" max="4023" width="9" style="5" bestFit="1" customWidth="1"/>
    <col min="4024" max="4026" width="7.6328125" style="5"/>
    <col min="4027" max="4027" width="11.54296875" style="5" bestFit="1" customWidth="1"/>
    <col min="4028" max="4038" width="7.6328125" style="5"/>
    <col min="4039" max="4039" width="9" style="5" bestFit="1" customWidth="1"/>
    <col min="4040" max="4042" width="7.6328125" style="5"/>
    <col min="4043" max="4043" width="11.54296875" style="5" bestFit="1" customWidth="1"/>
    <col min="4044" max="4054" width="7.6328125" style="5"/>
    <col min="4055" max="4055" width="9" style="5" bestFit="1" customWidth="1"/>
    <col min="4056" max="4058" width="7.6328125" style="5"/>
    <col min="4059" max="4059" width="11.54296875" style="5" bestFit="1" customWidth="1"/>
    <col min="4060" max="4070" width="7.6328125" style="5"/>
    <col min="4071" max="4071" width="9" style="5" bestFit="1" customWidth="1"/>
    <col min="4072" max="4074" width="7.6328125" style="5"/>
    <col min="4075" max="4075" width="11.54296875" style="5" bestFit="1" customWidth="1"/>
    <col min="4076" max="4086" width="7.6328125" style="5"/>
    <col min="4087" max="4087" width="9" style="5" bestFit="1" customWidth="1"/>
    <col min="4088" max="4090" width="7.6328125" style="5"/>
    <col min="4091" max="4091" width="11.54296875" style="5" bestFit="1" customWidth="1"/>
    <col min="4092" max="4102" width="7.6328125" style="5"/>
    <col min="4103" max="4103" width="9" style="5" bestFit="1" customWidth="1"/>
    <col min="4104" max="4106" width="7.6328125" style="5"/>
    <col min="4107" max="4107" width="11.54296875" style="5" bestFit="1" customWidth="1"/>
    <col min="4108" max="4118" width="7.6328125" style="5"/>
    <col min="4119" max="4119" width="9" style="5" bestFit="1" customWidth="1"/>
    <col min="4120" max="4122" width="7.6328125" style="5"/>
    <col min="4123" max="4123" width="11.54296875" style="5" bestFit="1" customWidth="1"/>
    <col min="4124" max="4134" width="7.6328125" style="5"/>
    <col min="4135" max="4135" width="9" style="5" bestFit="1" customWidth="1"/>
    <col min="4136" max="4138" width="7.6328125" style="5"/>
    <col min="4139" max="4139" width="11.54296875" style="5" bestFit="1" customWidth="1"/>
    <col min="4140" max="4150" width="7.6328125" style="5"/>
    <col min="4151" max="4151" width="9" style="5" bestFit="1" customWidth="1"/>
    <col min="4152" max="4154" width="7.6328125" style="5"/>
    <col min="4155" max="4155" width="11.54296875" style="5" bestFit="1" customWidth="1"/>
    <col min="4156" max="4166" width="7.6328125" style="5"/>
    <col min="4167" max="4167" width="9" style="5" bestFit="1" customWidth="1"/>
    <col min="4168" max="4170" width="7.6328125" style="5"/>
    <col min="4171" max="4171" width="11.54296875" style="5" bestFit="1" customWidth="1"/>
    <col min="4172" max="4182" width="7.6328125" style="5"/>
    <col min="4183" max="4183" width="9" style="5" bestFit="1" customWidth="1"/>
    <col min="4184" max="4186" width="7.6328125" style="5"/>
    <col min="4187" max="4187" width="11.54296875" style="5" bestFit="1" customWidth="1"/>
    <col min="4188" max="4198" width="7.6328125" style="5"/>
    <col min="4199" max="4199" width="9" style="5" bestFit="1" customWidth="1"/>
    <col min="4200" max="4202" width="7.6328125" style="5"/>
    <col min="4203" max="4203" width="11.54296875" style="5" bestFit="1" customWidth="1"/>
    <col min="4204" max="4214" width="7.6328125" style="5"/>
    <col min="4215" max="4215" width="9" style="5" bestFit="1" customWidth="1"/>
    <col min="4216" max="4218" width="7.6328125" style="5"/>
    <col min="4219" max="4219" width="11.54296875" style="5" bestFit="1" customWidth="1"/>
    <col min="4220" max="4230" width="7.6328125" style="5"/>
    <col min="4231" max="4231" width="9" style="5" bestFit="1" customWidth="1"/>
    <col min="4232" max="4234" width="7.6328125" style="5"/>
    <col min="4235" max="4235" width="11.54296875" style="5" bestFit="1" customWidth="1"/>
    <col min="4236" max="4246" width="7.6328125" style="5"/>
    <col min="4247" max="4247" width="9" style="5" bestFit="1" customWidth="1"/>
    <col min="4248" max="4250" width="7.6328125" style="5"/>
    <col min="4251" max="4251" width="11.54296875" style="5" bestFit="1" customWidth="1"/>
    <col min="4252" max="4262" width="7.6328125" style="5"/>
    <col min="4263" max="4263" width="9" style="5" bestFit="1" customWidth="1"/>
    <col min="4264" max="4266" width="7.6328125" style="5"/>
    <col min="4267" max="4267" width="11.54296875" style="5" bestFit="1" customWidth="1"/>
    <col min="4268" max="4278" width="7.6328125" style="5"/>
    <col min="4279" max="4279" width="9" style="5" bestFit="1" customWidth="1"/>
    <col min="4280" max="4282" width="7.6328125" style="5"/>
    <col min="4283" max="4283" width="11.54296875" style="5" bestFit="1" customWidth="1"/>
    <col min="4284" max="4294" width="7.6328125" style="5"/>
    <col min="4295" max="4295" width="9" style="5" bestFit="1" customWidth="1"/>
    <col min="4296" max="4298" width="7.6328125" style="5"/>
    <col min="4299" max="4299" width="11.54296875" style="5" bestFit="1" customWidth="1"/>
    <col min="4300" max="4310" width="7.6328125" style="5"/>
    <col min="4311" max="4311" width="9" style="5" bestFit="1" customWidth="1"/>
    <col min="4312" max="4314" width="7.6328125" style="5"/>
    <col min="4315" max="4315" width="11.54296875" style="5" bestFit="1" customWidth="1"/>
    <col min="4316" max="4326" width="7.6328125" style="5"/>
    <col min="4327" max="4327" width="9" style="5" bestFit="1" customWidth="1"/>
    <col min="4328" max="4330" width="7.6328125" style="5"/>
    <col min="4331" max="4331" width="11.54296875" style="5" bestFit="1" customWidth="1"/>
    <col min="4332" max="4342" width="7.6328125" style="5"/>
    <col min="4343" max="4343" width="9" style="5" bestFit="1" customWidth="1"/>
    <col min="4344" max="4346" width="7.6328125" style="5"/>
    <col min="4347" max="4347" width="11.54296875" style="5" bestFit="1" customWidth="1"/>
    <col min="4348" max="4358" width="7.6328125" style="5"/>
    <col min="4359" max="4359" width="9" style="5" bestFit="1" customWidth="1"/>
    <col min="4360" max="4362" width="7.6328125" style="5"/>
    <col min="4363" max="4363" width="11.54296875" style="5" bestFit="1" customWidth="1"/>
    <col min="4364" max="4374" width="7.6328125" style="5"/>
    <col min="4375" max="4375" width="9" style="5" bestFit="1" customWidth="1"/>
    <col min="4376" max="4378" width="7.6328125" style="5"/>
    <col min="4379" max="4379" width="11.54296875" style="5" bestFit="1" customWidth="1"/>
    <col min="4380" max="4390" width="7.6328125" style="5"/>
    <col min="4391" max="4391" width="9" style="5" bestFit="1" customWidth="1"/>
    <col min="4392" max="4394" width="7.6328125" style="5"/>
    <col min="4395" max="4395" width="11.54296875" style="5" bestFit="1" customWidth="1"/>
    <col min="4396" max="4406" width="7.6328125" style="5"/>
    <col min="4407" max="4407" width="9" style="5" bestFit="1" customWidth="1"/>
    <col min="4408" max="4410" width="7.6328125" style="5"/>
    <col min="4411" max="4411" width="11.54296875" style="5" bestFit="1" customWidth="1"/>
    <col min="4412" max="4422" width="7.6328125" style="5"/>
    <col min="4423" max="4423" width="9" style="5" bestFit="1" customWidth="1"/>
    <col min="4424" max="4426" width="7.6328125" style="5"/>
    <col min="4427" max="4427" width="11.54296875" style="5" bestFit="1" customWidth="1"/>
    <col min="4428" max="4438" width="7.6328125" style="5"/>
    <col min="4439" max="4439" width="9" style="5" bestFit="1" customWidth="1"/>
    <col min="4440" max="4442" width="7.6328125" style="5"/>
    <col min="4443" max="4443" width="11.54296875" style="5" bestFit="1" customWidth="1"/>
    <col min="4444" max="4454" width="7.6328125" style="5"/>
    <col min="4455" max="4455" width="9" style="5" bestFit="1" customWidth="1"/>
    <col min="4456" max="4458" width="7.6328125" style="5"/>
    <col min="4459" max="4459" width="11.54296875" style="5" bestFit="1" customWidth="1"/>
    <col min="4460" max="4470" width="7.6328125" style="5"/>
    <col min="4471" max="4471" width="9" style="5" bestFit="1" customWidth="1"/>
    <col min="4472" max="4474" width="7.6328125" style="5"/>
    <col min="4475" max="4475" width="11.54296875" style="5" bestFit="1" customWidth="1"/>
    <col min="4476" max="4486" width="7.6328125" style="5"/>
    <col min="4487" max="4487" width="9" style="5" bestFit="1" customWidth="1"/>
    <col min="4488" max="4490" width="7.6328125" style="5"/>
    <col min="4491" max="4491" width="11.54296875" style="5" bestFit="1" customWidth="1"/>
    <col min="4492" max="4502" width="7.6328125" style="5"/>
    <col min="4503" max="4503" width="9" style="5" bestFit="1" customWidth="1"/>
    <col min="4504" max="4506" width="7.6328125" style="5"/>
    <col min="4507" max="4507" width="11.54296875" style="5" bestFit="1" customWidth="1"/>
    <col min="4508" max="4518" width="7.6328125" style="5"/>
    <col min="4519" max="4519" width="9" style="5" bestFit="1" customWidth="1"/>
    <col min="4520" max="4522" width="7.6328125" style="5"/>
    <col min="4523" max="4523" width="11.54296875" style="5" bestFit="1" customWidth="1"/>
    <col min="4524" max="4534" width="7.6328125" style="5"/>
    <col min="4535" max="4535" width="9" style="5" bestFit="1" customWidth="1"/>
    <col min="4536" max="4538" width="7.6328125" style="5"/>
    <col min="4539" max="4539" width="11.54296875" style="5" bestFit="1" customWidth="1"/>
    <col min="4540" max="4550" width="7.6328125" style="5"/>
    <col min="4551" max="4551" width="9" style="5" bestFit="1" customWidth="1"/>
    <col min="4552" max="4554" width="7.6328125" style="5"/>
    <col min="4555" max="4555" width="11.54296875" style="5" bestFit="1" customWidth="1"/>
    <col min="4556" max="4566" width="7.6328125" style="5"/>
    <col min="4567" max="4567" width="9" style="5" bestFit="1" customWidth="1"/>
    <col min="4568" max="4570" width="7.6328125" style="5"/>
    <col min="4571" max="4571" width="11.54296875" style="5" bestFit="1" customWidth="1"/>
    <col min="4572" max="4582" width="7.6328125" style="5"/>
    <col min="4583" max="4583" width="9" style="5" bestFit="1" customWidth="1"/>
    <col min="4584" max="4586" width="7.6328125" style="5"/>
    <col min="4587" max="4587" width="11.54296875" style="5" bestFit="1" customWidth="1"/>
    <col min="4588" max="4598" width="7.6328125" style="5"/>
    <col min="4599" max="4599" width="9" style="5" bestFit="1" customWidth="1"/>
    <col min="4600" max="4602" width="7.6328125" style="5"/>
    <col min="4603" max="4603" width="11.54296875" style="5" bestFit="1" customWidth="1"/>
    <col min="4604" max="4614" width="7.6328125" style="5"/>
    <col min="4615" max="4615" width="9" style="5" bestFit="1" customWidth="1"/>
    <col min="4616" max="4618" width="7.6328125" style="5"/>
    <col min="4619" max="4619" width="11.54296875" style="5" bestFit="1" customWidth="1"/>
    <col min="4620" max="4630" width="7.6328125" style="5"/>
    <col min="4631" max="4631" width="9" style="5" bestFit="1" customWidth="1"/>
    <col min="4632" max="4634" width="7.6328125" style="5"/>
    <col min="4635" max="4635" width="11.54296875" style="5" bestFit="1" customWidth="1"/>
    <col min="4636" max="4646" width="7.6328125" style="5"/>
    <col min="4647" max="4647" width="9" style="5" bestFit="1" customWidth="1"/>
    <col min="4648" max="4650" width="7.6328125" style="5"/>
    <col min="4651" max="4651" width="11.54296875" style="5" bestFit="1" customWidth="1"/>
    <col min="4652" max="4662" width="7.6328125" style="5"/>
    <col min="4663" max="4663" width="9" style="5" bestFit="1" customWidth="1"/>
    <col min="4664" max="4666" width="7.6328125" style="5"/>
    <col min="4667" max="4667" width="11.54296875" style="5" bestFit="1" customWidth="1"/>
    <col min="4668" max="4678" width="7.6328125" style="5"/>
    <col min="4679" max="4679" width="9" style="5" bestFit="1" customWidth="1"/>
    <col min="4680" max="4682" width="7.6328125" style="5"/>
    <col min="4683" max="4683" width="11.54296875" style="5" bestFit="1" customWidth="1"/>
    <col min="4684" max="4694" width="7.6328125" style="5"/>
    <col min="4695" max="4695" width="9" style="5" bestFit="1" customWidth="1"/>
    <col min="4696" max="4698" width="7.6328125" style="5"/>
    <col min="4699" max="4699" width="11.54296875" style="5" bestFit="1" customWidth="1"/>
    <col min="4700" max="4710" width="7.6328125" style="5"/>
    <col min="4711" max="4711" width="9" style="5" bestFit="1" customWidth="1"/>
    <col min="4712" max="4714" width="7.6328125" style="5"/>
    <col min="4715" max="4715" width="11.54296875" style="5" bestFit="1" customWidth="1"/>
    <col min="4716" max="4726" width="7.6328125" style="5"/>
    <col min="4727" max="4727" width="9" style="5" bestFit="1" customWidth="1"/>
    <col min="4728" max="4730" width="7.6328125" style="5"/>
    <col min="4731" max="4731" width="11.54296875" style="5" bestFit="1" customWidth="1"/>
    <col min="4732" max="4742" width="7.6328125" style="5"/>
    <col min="4743" max="4743" width="9" style="5" bestFit="1" customWidth="1"/>
    <col min="4744" max="4746" width="7.6328125" style="5"/>
    <col min="4747" max="4747" width="11.54296875" style="5" bestFit="1" customWidth="1"/>
    <col min="4748" max="4758" width="7.6328125" style="5"/>
    <col min="4759" max="4759" width="9" style="5" bestFit="1" customWidth="1"/>
    <col min="4760" max="4762" width="7.6328125" style="5"/>
    <col min="4763" max="4763" width="11.54296875" style="5" bestFit="1" customWidth="1"/>
    <col min="4764" max="4774" width="7.6328125" style="5"/>
    <col min="4775" max="4775" width="9" style="5" bestFit="1" customWidth="1"/>
    <col min="4776" max="4778" width="7.6328125" style="5"/>
    <col min="4779" max="4779" width="11.54296875" style="5" bestFit="1" customWidth="1"/>
    <col min="4780" max="4790" width="7.6328125" style="5"/>
    <col min="4791" max="4791" width="9" style="5" bestFit="1" customWidth="1"/>
    <col min="4792" max="4794" width="7.6328125" style="5"/>
    <col min="4795" max="4795" width="11.54296875" style="5" bestFit="1" customWidth="1"/>
    <col min="4796" max="4806" width="7.6328125" style="5"/>
    <col min="4807" max="4807" width="9" style="5" bestFit="1" customWidth="1"/>
    <col min="4808" max="4810" width="7.6328125" style="5"/>
    <col min="4811" max="4811" width="11.54296875" style="5" bestFit="1" customWidth="1"/>
    <col min="4812" max="4822" width="7.6328125" style="5"/>
    <col min="4823" max="4823" width="9" style="5" bestFit="1" customWidth="1"/>
    <col min="4824" max="4826" width="7.6328125" style="5"/>
    <col min="4827" max="4827" width="11.54296875" style="5" bestFit="1" customWidth="1"/>
    <col min="4828" max="4838" width="7.6328125" style="5"/>
    <col min="4839" max="4839" width="9" style="5" bestFit="1" customWidth="1"/>
    <col min="4840" max="4842" width="7.6328125" style="5"/>
    <col min="4843" max="4843" width="11.54296875" style="5" bestFit="1" customWidth="1"/>
    <col min="4844" max="4854" width="7.6328125" style="5"/>
    <col min="4855" max="4855" width="9" style="5" bestFit="1" customWidth="1"/>
    <col min="4856" max="4858" width="7.6328125" style="5"/>
    <col min="4859" max="4859" width="11.54296875" style="5" bestFit="1" customWidth="1"/>
    <col min="4860" max="4870" width="7.6328125" style="5"/>
    <col min="4871" max="4871" width="9" style="5" bestFit="1" customWidth="1"/>
    <col min="4872" max="4874" width="7.6328125" style="5"/>
    <col min="4875" max="4875" width="11.54296875" style="5" bestFit="1" customWidth="1"/>
    <col min="4876" max="4886" width="7.6328125" style="5"/>
    <col min="4887" max="4887" width="9" style="5" bestFit="1" customWidth="1"/>
    <col min="4888" max="4890" width="7.6328125" style="5"/>
    <col min="4891" max="4891" width="11.54296875" style="5" bestFit="1" customWidth="1"/>
    <col min="4892" max="4902" width="7.6328125" style="5"/>
    <col min="4903" max="4903" width="9" style="5" bestFit="1" customWidth="1"/>
    <col min="4904" max="4906" width="7.6328125" style="5"/>
    <col min="4907" max="4907" width="11.54296875" style="5" bestFit="1" customWidth="1"/>
    <col min="4908" max="4918" width="7.6328125" style="5"/>
    <col min="4919" max="4919" width="9" style="5" bestFit="1" customWidth="1"/>
    <col min="4920" max="4922" width="7.6328125" style="5"/>
    <col min="4923" max="4923" width="11.54296875" style="5" bestFit="1" customWidth="1"/>
    <col min="4924" max="4934" width="7.6328125" style="5"/>
    <col min="4935" max="4935" width="9" style="5" bestFit="1" customWidth="1"/>
    <col min="4936" max="4938" width="7.6328125" style="5"/>
    <col min="4939" max="4939" width="11.54296875" style="5" bestFit="1" customWidth="1"/>
    <col min="4940" max="4950" width="7.6328125" style="5"/>
    <col min="4951" max="4951" width="9" style="5" bestFit="1" customWidth="1"/>
    <col min="4952" max="4954" width="7.6328125" style="5"/>
    <col min="4955" max="4955" width="11.54296875" style="5" bestFit="1" customWidth="1"/>
    <col min="4956" max="4966" width="7.6328125" style="5"/>
    <col min="4967" max="4967" width="9" style="5" bestFit="1" customWidth="1"/>
    <col min="4968" max="4970" width="7.6328125" style="5"/>
    <col min="4971" max="4971" width="11.54296875" style="5" bestFit="1" customWidth="1"/>
    <col min="4972" max="4982" width="7.6328125" style="5"/>
    <col min="4983" max="4983" width="9" style="5" bestFit="1" customWidth="1"/>
    <col min="4984" max="4986" width="7.6328125" style="5"/>
    <col min="4987" max="4987" width="11.54296875" style="5" bestFit="1" customWidth="1"/>
    <col min="4988" max="4998" width="7.6328125" style="5"/>
    <col min="4999" max="4999" width="9" style="5" bestFit="1" customWidth="1"/>
    <col min="5000" max="5002" width="7.6328125" style="5"/>
    <col min="5003" max="5003" width="11.54296875" style="5" bestFit="1" customWidth="1"/>
    <col min="5004" max="5014" width="7.6328125" style="5"/>
    <col min="5015" max="5015" width="9" style="5" bestFit="1" customWidth="1"/>
    <col min="5016" max="5018" width="7.6328125" style="5"/>
    <col min="5019" max="5019" width="11.54296875" style="5" bestFit="1" customWidth="1"/>
    <col min="5020" max="5030" width="7.6328125" style="5"/>
    <col min="5031" max="5031" width="9" style="5" bestFit="1" customWidth="1"/>
    <col min="5032" max="5034" width="7.6328125" style="5"/>
    <col min="5035" max="5035" width="11.54296875" style="5" bestFit="1" customWidth="1"/>
    <col min="5036" max="5046" width="7.6328125" style="5"/>
    <col min="5047" max="5047" width="9" style="5" bestFit="1" customWidth="1"/>
    <col min="5048" max="5050" width="7.6328125" style="5"/>
    <col min="5051" max="5051" width="11.54296875" style="5" bestFit="1" customWidth="1"/>
    <col min="5052" max="5062" width="7.6328125" style="5"/>
    <col min="5063" max="5063" width="9" style="5" bestFit="1" customWidth="1"/>
    <col min="5064" max="5066" width="7.6328125" style="5"/>
    <col min="5067" max="5067" width="11.54296875" style="5" bestFit="1" customWidth="1"/>
    <col min="5068" max="5078" width="7.6328125" style="5"/>
    <col min="5079" max="5079" width="9" style="5" bestFit="1" customWidth="1"/>
    <col min="5080" max="5082" width="7.6328125" style="5"/>
    <col min="5083" max="5083" width="11.54296875" style="5" bestFit="1" customWidth="1"/>
    <col min="5084" max="5094" width="7.6328125" style="5"/>
    <col min="5095" max="5095" width="9" style="5" bestFit="1" customWidth="1"/>
    <col min="5096" max="5098" width="7.6328125" style="5"/>
    <col min="5099" max="5099" width="11.54296875" style="5" bestFit="1" customWidth="1"/>
    <col min="5100" max="5110" width="7.6328125" style="5"/>
    <col min="5111" max="5111" width="9" style="5" bestFit="1" customWidth="1"/>
    <col min="5112" max="5114" width="7.6328125" style="5"/>
    <col min="5115" max="5115" width="11.54296875" style="5" bestFit="1" customWidth="1"/>
    <col min="5116" max="5126" width="7.6328125" style="5"/>
    <col min="5127" max="5127" width="9" style="5" bestFit="1" customWidth="1"/>
    <col min="5128" max="5130" width="7.6328125" style="5"/>
    <col min="5131" max="5131" width="11.54296875" style="5" bestFit="1" customWidth="1"/>
    <col min="5132" max="5142" width="7.6328125" style="5"/>
    <col min="5143" max="5143" width="9" style="5" bestFit="1" customWidth="1"/>
    <col min="5144" max="5146" width="7.6328125" style="5"/>
    <col min="5147" max="5147" width="11.54296875" style="5" bestFit="1" customWidth="1"/>
    <col min="5148" max="5158" width="7.6328125" style="5"/>
    <col min="5159" max="5159" width="9" style="5" bestFit="1" customWidth="1"/>
    <col min="5160" max="5162" width="7.6328125" style="5"/>
    <col min="5163" max="5163" width="11.54296875" style="5" bestFit="1" customWidth="1"/>
    <col min="5164" max="5174" width="7.6328125" style="5"/>
    <col min="5175" max="5175" width="9" style="5" bestFit="1" customWidth="1"/>
    <col min="5176" max="5178" width="7.6328125" style="5"/>
    <col min="5179" max="5179" width="11.54296875" style="5" bestFit="1" customWidth="1"/>
    <col min="5180" max="5190" width="7.6328125" style="5"/>
    <col min="5191" max="5191" width="9" style="5" bestFit="1" customWidth="1"/>
    <col min="5192" max="5194" width="7.6328125" style="5"/>
    <col min="5195" max="5195" width="11.54296875" style="5" bestFit="1" customWidth="1"/>
    <col min="5196" max="5206" width="7.6328125" style="5"/>
    <col min="5207" max="5207" width="9" style="5" bestFit="1" customWidth="1"/>
    <col min="5208" max="5210" width="7.6328125" style="5"/>
    <col min="5211" max="5211" width="11.54296875" style="5" bestFit="1" customWidth="1"/>
    <col min="5212" max="5222" width="7.6328125" style="5"/>
    <col min="5223" max="5223" width="9" style="5" bestFit="1" customWidth="1"/>
    <col min="5224" max="5226" width="7.6328125" style="5"/>
    <col min="5227" max="5227" width="11.54296875" style="5" bestFit="1" customWidth="1"/>
    <col min="5228" max="5238" width="7.6328125" style="5"/>
    <col min="5239" max="5239" width="9" style="5" bestFit="1" customWidth="1"/>
    <col min="5240" max="5242" width="7.6328125" style="5"/>
    <col min="5243" max="5243" width="11.54296875" style="5" bestFit="1" customWidth="1"/>
    <col min="5244" max="5254" width="7.6328125" style="5"/>
    <col min="5255" max="5255" width="9" style="5" bestFit="1" customWidth="1"/>
    <col min="5256" max="5258" width="7.6328125" style="5"/>
    <col min="5259" max="5259" width="11.54296875" style="5" bestFit="1" customWidth="1"/>
    <col min="5260" max="5270" width="7.6328125" style="5"/>
    <col min="5271" max="5271" width="9" style="5" bestFit="1" customWidth="1"/>
    <col min="5272" max="5274" width="7.6328125" style="5"/>
    <col min="5275" max="5275" width="11.54296875" style="5" bestFit="1" customWidth="1"/>
    <col min="5276" max="5286" width="7.6328125" style="5"/>
    <col min="5287" max="5287" width="9" style="5" bestFit="1" customWidth="1"/>
    <col min="5288" max="5290" width="7.6328125" style="5"/>
    <col min="5291" max="5291" width="11.54296875" style="5" bestFit="1" customWidth="1"/>
    <col min="5292" max="5302" width="7.6328125" style="5"/>
    <col min="5303" max="5303" width="9" style="5" bestFit="1" customWidth="1"/>
    <col min="5304" max="5306" width="7.6328125" style="5"/>
    <col min="5307" max="5307" width="11.54296875" style="5" bestFit="1" customWidth="1"/>
    <col min="5308" max="5318" width="7.6328125" style="5"/>
    <col min="5319" max="5319" width="9" style="5" bestFit="1" customWidth="1"/>
    <col min="5320" max="5322" width="7.6328125" style="5"/>
    <col min="5323" max="5323" width="11.54296875" style="5" bestFit="1" customWidth="1"/>
    <col min="5324" max="5334" width="7.6328125" style="5"/>
    <col min="5335" max="5335" width="9" style="5" bestFit="1" customWidth="1"/>
    <col min="5336" max="5338" width="7.6328125" style="5"/>
    <col min="5339" max="5339" width="11.54296875" style="5" bestFit="1" customWidth="1"/>
    <col min="5340" max="5350" width="7.6328125" style="5"/>
    <col min="5351" max="5351" width="9" style="5" bestFit="1" customWidth="1"/>
    <col min="5352" max="5354" width="7.6328125" style="5"/>
    <col min="5355" max="5355" width="11.54296875" style="5" bestFit="1" customWidth="1"/>
    <col min="5356" max="5366" width="7.6328125" style="5"/>
    <col min="5367" max="5367" width="9" style="5" bestFit="1" customWidth="1"/>
    <col min="5368" max="5370" width="7.6328125" style="5"/>
    <col min="5371" max="5371" width="11.54296875" style="5" bestFit="1" customWidth="1"/>
    <col min="5372" max="5382" width="7.6328125" style="5"/>
    <col min="5383" max="5383" width="9" style="5" bestFit="1" customWidth="1"/>
    <col min="5384" max="5386" width="7.6328125" style="5"/>
    <col min="5387" max="5387" width="11.54296875" style="5" bestFit="1" customWidth="1"/>
    <col min="5388" max="5398" width="7.6328125" style="5"/>
    <col min="5399" max="5399" width="9" style="5" bestFit="1" customWidth="1"/>
    <col min="5400" max="5402" width="7.6328125" style="5"/>
    <col min="5403" max="5403" width="11.54296875" style="5" bestFit="1" customWidth="1"/>
    <col min="5404" max="5414" width="7.6328125" style="5"/>
    <col min="5415" max="5415" width="9" style="5" bestFit="1" customWidth="1"/>
    <col min="5416" max="5418" width="7.6328125" style="5"/>
    <col min="5419" max="5419" width="11.54296875" style="5" bestFit="1" customWidth="1"/>
    <col min="5420" max="5430" width="7.6328125" style="5"/>
    <col min="5431" max="5431" width="9" style="5" bestFit="1" customWidth="1"/>
    <col min="5432" max="5434" width="7.6328125" style="5"/>
    <col min="5435" max="5435" width="11.54296875" style="5" bestFit="1" customWidth="1"/>
    <col min="5436" max="5446" width="7.6328125" style="5"/>
    <col min="5447" max="5447" width="9" style="5" bestFit="1" customWidth="1"/>
    <col min="5448" max="5450" width="7.6328125" style="5"/>
    <col min="5451" max="5451" width="11.54296875" style="5" bestFit="1" customWidth="1"/>
    <col min="5452" max="5462" width="7.6328125" style="5"/>
    <col min="5463" max="5463" width="9" style="5" bestFit="1" customWidth="1"/>
    <col min="5464" max="5466" width="7.6328125" style="5"/>
    <col min="5467" max="5467" width="11.54296875" style="5" bestFit="1" customWidth="1"/>
    <col min="5468" max="5478" width="7.6328125" style="5"/>
    <col min="5479" max="5479" width="9" style="5" bestFit="1" customWidth="1"/>
    <col min="5480" max="5482" width="7.6328125" style="5"/>
    <col min="5483" max="5483" width="11.54296875" style="5" bestFit="1" customWidth="1"/>
    <col min="5484" max="5494" width="7.6328125" style="5"/>
    <col min="5495" max="5495" width="9" style="5" bestFit="1" customWidth="1"/>
    <col min="5496" max="5498" width="7.6328125" style="5"/>
    <col min="5499" max="5499" width="11.54296875" style="5" bestFit="1" customWidth="1"/>
    <col min="5500" max="5510" width="7.6328125" style="5"/>
    <col min="5511" max="5511" width="9" style="5" bestFit="1" customWidth="1"/>
    <col min="5512" max="5514" width="7.6328125" style="5"/>
    <col min="5515" max="5515" width="11.54296875" style="5" bestFit="1" customWidth="1"/>
    <col min="5516" max="5526" width="7.6328125" style="5"/>
    <col min="5527" max="5527" width="9" style="5" bestFit="1" customWidth="1"/>
    <col min="5528" max="5530" width="7.6328125" style="5"/>
    <col min="5531" max="5531" width="11.54296875" style="5" bestFit="1" customWidth="1"/>
    <col min="5532" max="5542" width="7.6328125" style="5"/>
    <col min="5543" max="5543" width="9" style="5" bestFit="1" customWidth="1"/>
    <col min="5544" max="5546" width="7.6328125" style="5"/>
    <col min="5547" max="5547" width="11.54296875" style="5" bestFit="1" customWidth="1"/>
    <col min="5548" max="5558" width="7.6328125" style="5"/>
    <col min="5559" max="5559" width="9" style="5" bestFit="1" customWidth="1"/>
    <col min="5560" max="5562" width="7.6328125" style="5"/>
    <col min="5563" max="5563" width="11.54296875" style="5" bestFit="1" customWidth="1"/>
    <col min="5564" max="5574" width="7.6328125" style="5"/>
    <col min="5575" max="5575" width="9" style="5" bestFit="1" customWidth="1"/>
    <col min="5576" max="5578" width="7.6328125" style="5"/>
    <col min="5579" max="5579" width="11.54296875" style="5" bestFit="1" customWidth="1"/>
    <col min="5580" max="5590" width="7.6328125" style="5"/>
    <col min="5591" max="5591" width="9" style="5" bestFit="1" customWidth="1"/>
    <col min="5592" max="5594" width="7.6328125" style="5"/>
    <col min="5595" max="5595" width="11.54296875" style="5" bestFit="1" customWidth="1"/>
    <col min="5596" max="5606" width="7.6328125" style="5"/>
    <col min="5607" max="5607" width="9" style="5" bestFit="1" customWidth="1"/>
    <col min="5608" max="5610" width="7.6328125" style="5"/>
    <col min="5611" max="5611" width="11.54296875" style="5" bestFit="1" customWidth="1"/>
    <col min="5612" max="5622" width="7.6328125" style="5"/>
    <col min="5623" max="5623" width="9" style="5" bestFit="1" customWidth="1"/>
    <col min="5624" max="5626" width="7.6328125" style="5"/>
    <col min="5627" max="5627" width="11.54296875" style="5" bestFit="1" customWidth="1"/>
    <col min="5628" max="5638" width="7.6328125" style="5"/>
    <col min="5639" max="5639" width="9" style="5" bestFit="1" customWidth="1"/>
    <col min="5640" max="5642" width="7.6328125" style="5"/>
    <col min="5643" max="5643" width="11.54296875" style="5" bestFit="1" customWidth="1"/>
    <col min="5644" max="5654" width="7.6328125" style="5"/>
    <col min="5655" max="5655" width="9" style="5" bestFit="1" customWidth="1"/>
    <col min="5656" max="5658" width="7.6328125" style="5"/>
    <col min="5659" max="5659" width="11.54296875" style="5" bestFit="1" customWidth="1"/>
    <col min="5660" max="5670" width="7.6328125" style="5"/>
    <col min="5671" max="5671" width="9" style="5" bestFit="1" customWidth="1"/>
    <col min="5672" max="5674" width="7.6328125" style="5"/>
    <col min="5675" max="5675" width="11.54296875" style="5" bestFit="1" customWidth="1"/>
    <col min="5676" max="5686" width="7.6328125" style="5"/>
    <col min="5687" max="5687" width="9" style="5" bestFit="1" customWidth="1"/>
    <col min="5688" max="5690" width="7.6328125" style="5"/>
    <col min="5691" max="5691" width="11.54296875" style="5" bestFit="1" customWidth="1"/>
    <col min="5692" max="5702" width="7.6328125" style="5"/>
    <col min="5703" max="5703" width="9" style="5" bestFit="1" customWidth="1"/>
    <col min="5704" max="5706" width="7.6328125" style="5"/>
    <col min="5707" max="5707" width="11.54296875" style="5" bestFit="1" customWidth="1"/>
    <col min="5708" max="5718" width="7.6328125" style="5"/>
    <col min="5719" max="5719" width="9" style="5" bestFit="1" customWidth="1"/>
    <col min="5720" max="5722" width="7.6328125" style="5"/>
    <col min="5723" max="5723" width="11.54296875" style="5" bestFit="1" customWidth="1"/>
    <col min="5724" max="5734" width="7.6328125" style="5"/>
    <col min="5735" max="5735" width="9" style="5" bestFit="1" customWidth="1"/>
    <col min="5736" max="5738" width="7.6328125" style="5"/>
    <col min="5739" max="5739" width="11.54296875" style="5" bestFit="1" customWidth="1"/>
    <col min="5740" max="5750" width="7.6328125" style="5"/>
    <col min="5751" max="5751" width="9" style="5" bestFit="1" customWidth="1"/>
    <col min="5752" max="5754" width="7.6328125" style="5"/>
    <col min="5755" max="5755" width="11.54296875" style="5" bestFit="1" customWidth="1"/>
    <col min="5756" max="5766" width="7.6328125" style="5"/>
    <col min="5767" max="5767" width="9" style="5" bestFit="1" customWidth="1"/>
    <col min="5768" max="5770" width="7.6328125" style="5"/>
    <col min="5771" max="5771" width="11.54296875" style="5" bestFit="1" customWidth="1"/>
    <col min="5772" max="5782" width="7.6328125" style="5"/>
    <col min="5783" max="5783" width="9" style="5" bestFit="1" customWidth="1"/>
    <col min="5784" max="5786" width="7.6328125" style="5"/>
    <col min="5787" max="5787" width="11.54296875" style="5" bestFit="1" customWidth="1"/>
    <col min="5788" max="5798" width="7.6328125" style="5"/>
    <col min="5799" max="5799" width="9" style="5" bestFit="1" customWidth="1"/>
    <col min="5800" max="5802" width="7.6328125" style="5"/>
    <col min="5803" max="5803" width="11.54296875" style="5" bestFit="1" customWidth="1"/>
    <col min="5804" max="5814" width="7.6328125" style="5"/>
    <col min="5815" max="5815" width="9" style="5" bestFit="1" customWidth="1"/>
    <col min="5816" max="5818" width="7.6328125" style="5"/>
    <col min="5819" max="5819" width="11.54296875" style="5" bestFit="1" customWidth="1"/>
    <col min="5820" max="5830" width="7.6328125" style="5"/>
    <col min="5831" max="5831" width="9" style="5" bestFit="1" customWidth="1"/>
    <col min="5832" max="5834" width="7.6328125" style="5"/>
    <col min="5835" max="5835" width="11.54296875" style="5" bestFit="1" customWidth="1"/>
    <col min="5836" max="5846" width="7.6328125" style="5"/>
    <col min="5847" max="5847" width="9" style="5" bestFit="1" customWidth="1"/>
    <col min="5848" max="5850" width="7.6328125" style="5"/>
    <col min="5851" max="5851" width="11.54296875" style="5" bestFit="1" customWidth="1"/>
    <col min="5852" max="5862" width="7.6328125" style="5"/>
    <col min="5863" max="5863" width="9" style="5" bestFit="1" customWidth="1"/>
    <col min="5864" max="5866" width="7.6328125" style="5"/>
    <col min="5867" max="5867" width="11.54296875" style="5" bestFit="1" customWidth="1"/>
    <col min="5868" max="5878" width="7.6328125" style="5"/>
    <col min="5879" max="5879" width="9" style="5" bestFit="1" customWidth="1"/>
    <col min="5880" max="5882" width="7.6328125" style="5"/>
    <col min="5883" max="5883" width="11.54296875" style="5" bestFit="1" customWidth="1"/>
    <col min="5884" max="5894" width="7.6328125" style="5"/>
    <col min="5895" max="5895" width="9" style="5" bestFit="1" customWidth="1"/>
    <col min="5896" max="5898" width="7.6328125" style="5"/>
    <col min="5899" max="5899" width="11.54296875" style="5" bestFit="1" customWidth="1"/>
    <col min="5900" max="5910" width="7.6328125" style="5"/>
    <col min="5911" max="5911" width="9" style="5" bestFit="1" customWidth="1"/>
    <col min="5912" max="5914" width="7.6328125" style="5"/>
    <col min="5915" max="5915" width="11.54296875" style="5" bestFit="1" customWidth="1"/>
    <col min="5916" max="5926" width="7.6328125" style="5"/>
    <col min="5927" max="5927" width="9" style="5" bestFit="1" customWidth="1"/>
    <col min="5928" max="5930" width="7.6328125" style="5"/>
    <col min="5931" max="5931" width="11.54296875" style="5" bestFit="1" customWidth="1"/>
    <col min="5932" max="5942" width="7.6328125" style="5"/>
    <col min="5943" max="5943" width="9" style="5" bestFit="1" customWidth="1"/>
    <col min="5944" max="5946" width="7.6328125" style="5"/>
    <col min="5947" max="5947" width="11.54296875" style="5" bestFit="1" customWidth="1"/>
    <col min="5948" max="5958" width="7.6328125" style="5"/>
    <col min="5959" max="5959" width="9" style="5" bestFit="1" customWidth="1"/>
    <col min="5960" max="5962" width="7.6328125" style="5"/>
    <col min="5963" max="5963" width="11.54296875" style="5" bestFit="1" customWidth="1"/>
    <col min="5964" max="5974" width="7.6328125" style="5"/>
    <col min="5975" max="5975" width="9" style="5" bestFit="1" customWidth="1"/>
    <col min="5976" max="5978" width="7.6328125" style="5"/>
    <col min="5979" max="5979" width="11.54296875" style="5" bestFit="1" customWidth="1"/>
    <col min="5980" max="5990" width="7.6328125" style="5"/>
    <col min="5991" max="5991" width="9" style="5" bestFit="1" customWidth="1"/>
    <col min="5992" max="5994" width="7.6328125" style="5"/>
    <col min="5995" max="5995" width="11.54296875" style="5" bestFit="1" customWidth="1"/>
    <col min="5996" max="6006" width="7.6328125" style="5"/>
    <col min="6007" max="6007" width="9" style="5" bestFit="1" customWidth="1"/>
    <col min="6008" max="6010" width="7.6328125" style="5"/>
    <col min="6011" max="6011" width="11.54296875" style="5" bestFit="1" customWidth="1"/>
    <col min="6012" max="6022" width="7.6328125" style="5"/>
    <col min="6023" max="6023" width="9" style="5" bestFit="1" customWidth="1"/>
    <col min="6024" max="6026" width="7.6328125" style="5"/>
    <col min="6027" max="6027" width="11.54296875" style="5" bestFit="1" customWidth="1"/>
    <col min="6028" max="6038" width="7.6328125" style="5"/>
    <col min="6039" max="6039" width="9" style="5" bestFit="1" customWidth="1"/>
    <col min="6040" max="6042" width="7.6328125" style="5"/>
    <col min="6043" max="6043" width="11.54296875" style="5" bestFit="1" customWidth="1"/>
    <col min="6044" max="6054" width="7.6328125" style="5"/>
    <col min="6055" max="6055" width="9" style="5" bestFit="1" customWidth="1"/>
    <col min="6056" max="6058" width="7.6328125" style="5"/>
    <col min="6059" max="6059" width="11.54296875" style="5" bestFit="1" customWidth="1"/>
    <col min="6060" max="6070" width="7.6328125" style="5"/>
    <col min="6071" max="6071" width="9" style="5" bestFit="1" customWidth="1"/>
    <col min="6072" max="6074" width="7.6328125" style="5"/>
    <col min="6075" max="6075" width="11.54296875" style="5" bestFit="1" customWidth="1"/>
    <col min="6076" max="6086" width="7.6328125" style="5"/>
    <col min="6087" max="6087" width="9" style="5" bestFit="1" customWidth="1"/>
    <col min="6088" max="6090" width="7.6328125" style="5"/>
    <col min="6091" max="6091" width="11.54296875" style="5" bestFit="1" customWidth="1"/>
    <col min="6092" max="6102" width="7.6328125" style="5"/>
    <col min="6103" max="6103" width="9" style="5" bestFit="1" customWidth="1"/>
    <col min="6104" max="6106" width="7.6328125" style="5"/>
    <col min="6107" max="6107" width="11.54296875" style="5" bestFit="1" customWidth="1"/>
    <col min="6108" max="6118" width="7.6328125" style="5"/>
    <col min="6119" max="6119" width="9" style="5" bestFit="1" customWidth="1"/>
    <col min="6120" max="6122" width="7.6328125" style="5"/>
    <col min="6123" max="6123" width="11.54296875" style="5" bestFit="1" customWidth="1"/>
    <col min="6124" max="6134" width="7.6328125" style="5"/>
    <col min="6135" max="6135" width="9" style="5" bestFit="1" customWidth="1"/>
    <col min="6136" max="6138" width="7.6328125" style="5"/>
    <col min="6139" max="6139" width="11.54296875" style="5" bestFit="1" customWidth="1"/>
    <col min="6140" max="6150" width="7.6328125" style="5"/>
    <col min="6151" max="6151" width="9" style="5" bestFit="1" customWidth="1"/>
    <col min="6152" max="6154" width="7.6328125" style="5"/>
    <col min="6155" max="6155" width="11.54296875" style="5" bestFit="1" customWidth="1"/>
    <col min="6156" max="6166" width="7.6328125" style="5"/>
    <col min="6167" max="6167" width="9" style="5" bestFit="1" customWidth="1"/>
    <col min="6168" max="6170" width="7.6328125" style="5"/>
    <col min="6171" max="6171" width="11.54296875" style="5" bestFit="1" customWidth="1"/>
    <col min="6172" max="6182" width="7.6328125" style="5"/>
    <col min="6183" max="6183" width="9" style="5" bestFit="1" customWidth="1"/>
    <col min="6184" max="6186" width="7.6328125" style="5"/>
    <col min="6187" max="6187" width="11.54296875" style="5" bestFit="1" customWidth="1"/>
    <col min="6188" max="6198" width="7.6328125" style="5"/>
    <col min="6199" max="6199" width="9" style="5" bestFit="1" customWidth="1"/>
    <col min="6200" max="6202" width="7.6328125" style="5"/>
    <col min="6203" max="6203" width="11.54296875" style="5" bestFit="1" customWidth="1"/>
    <col min="6204" max="6214" width="7.6328125" style="5"/>
    <col min="6215" max="6215" width="9" style="5" bestFit="1" customWidth="1"/>
    <col min="6216" max="6218" width="7.6328125" style="5"/>
    <col min="6219" max="6219" width="11.54296875" style="5" bestFit="1" customWidth="1"/>
    <col min="6220" max="6230" width="7.6328125" style="5"/>
    <col min="6231" max="6231" width="9" style="5" bestFit="1" customWidth="1"/>
    <col min="6232" max="6234" width="7.6328125" style="5"/>
    <col min="6235" max="6235" width="11.54296875" style="5" bestFit="1" customWidth="1"/>
    <col min="6236" max="6246" width="7.6328125" style="5"/>
    <col min="6247" max="6247" width="9" style="5" bestFit="1" customWidth="1"/>
    <col min="6248" max="6250" width="7.6328125" style="5"/>
    <col min="6251" max="6251" width="11.54296875" style="5" bestFit="1" customWidth="1"/>
    <col min="6252" max="6262" width="7.6328125" style="5"/>
    <col min="6263" max="6263" width="9" style="5" bestFit="1" customWidth="1"/>
    <col min="6264" max="6266" width="7.6328125" style="5"/>
    <col min="6267" max="6267" width="11.54296875" style="5" bestFit="1" customWidth="1"/>
    <col min="6268" max="6278" width="7.6328125" style="5"/>
    <col min="6279" max="6279" width="9" style="5" bestFit="1" customWidth="1"/>
    <col min="6280" max="6282" width="7.6328125" style="5"/>
    <col min="6283" max="6283" width="11.54296875" style="5" bestFit="1" customWidth="1"/>
    <col min="6284" max="6294" width="7.6328125" style="5"/>
    <col min="6295" max="6295" width="9" style="5" bestFit="1" customWidth="1"/>
    <col min="6296" max="6298" width="7.6328125" style="5"/>
    <col min="6299" max="6299" width="11.54296875" style="5" bestFit="1" customWidth="1"/>
    <col min="6300" max="6310" width="7.6328125" style="5"/>
    <col min="6311" max="6311" width="9" style="5" bestFit="1" customWidth="1"/>
    <col min="6312" max="6314" width="7.6328125" style="5"/>
    <col min="6315" max="6315" width="11.54296875" style="5" bestFit="1" customWidth="1"/>
    <col min="6316" max="6326" width="7.6328125" style="5"/>
    <col min="6327" max="6327" width="9" style="5" bestFit="1" customWidth="1"/>
    <col min="6328" max="6330" width="7.6328125" style="5"/>
    <col min="6331" max="6331" width="11.54296875" style="5" bestFit="1" customWidth="1"/>
    <col min="6332" max="6342" width="7.6328125" style="5"/>
    <col min="6343" max="6343" width="9" style="5" bestFit="1" customWidth="1"/>
    <col min="6344" max="6346" width="7.6328125" style="5"/>
    <col min="6347" max="6347" width="11.54296875" style="5" bestFit="1" customWidth="1"/>
    <col min="6348" max="6358" width="7.6328125" style="5"/>
    <col min="6359" max="6359" width="9" style="5" bestFit="1" customWidth="1"/>
    <col min="6360" max="6362" width="7.6328125" style="5"/>
    <col min="6363" max="6363" width="11.54296875" style="5" bestFit="1" customWidth="1"/>
    <col min="6364" max="6374" width="7.6328125" style="5"/>
    <col min="6375" max="6375" width="9" style="5" bestFit="1" customWidth="1"/>
    <col min="6376" max="6378" width="7.6328125" style="5"/>
    <col min="6379" max="6379" width="11.54296875" style="5" bestFit="1" customWidth="1"/>
    <col min="6380" max="6390" width="7.6328125" style="5"/>
    <col min="6391" max="6391" width="9" style="5" bestFit="1" customWidth="1"/>
    <col min="6392" max="6394" width="7.6328125" style="5"/>
    <col min="6395" max="6395" width="11.54296875" style="5" bestFit="1" customWidth="1"/>
    <col min="6396" max="6406" width="7.6328125" style="5"/>
    <col min="6407" max="6407" width="9" style="5" bestFit="1" customWidth="1"/>
    <col min="6408" max="6410" width="7.6328125" style="5"/>
    <col min="6411" max="6411" width="11.54296875" style="5" bestFit="1" customWidth="1"/>
    <col min="6412" max="6422" width="7.6328125" style="5"/>
    <col min="6423" max="6423" width="9" style="5" bestFit="1" customWidth="1"/>
    <col min="6424" max="6426" width="7.6328125" style="5"/>
    <col min="6427" max="6427" width="11.54296875" style="5" bestFit="1" customWidth="1"/>
    <col min="6428" max="6438" width="7.6328125" style="5"/>
    <col min="6439" max="6439" width="9" style="5" bestFit="1" customWidth="1"/>
    <col min="6440" max="6442" width="7.6328125" style="5"/>
    <col min="6443" max="6443" width="11.54296875" style="5" bestFit="1" customWidth="1"/>
    <col min="6444" max="6454" width="7.6328125" style="5"/>
    <col min="6455" max="6455" width="9" style="5" bestFit="1" customWidth="1"/>
    <col min="6456" max="6458" width="7.6328125" style="5"/>
    <col min="6459" max="6459" width="11.54296875" style="5" bestFit="1" customWidth="1"/>
    <col min="6460" max="6470" width="7.6328125" style="5"/>
    <col min="6471" max="6471" width="9" style="5" bestFit="1" customWidth="1"/>
    <col min="6472" max="6474" width="7.6328125" style="5"/>
    <col min="6475" max="6475" width="11.54296875" style="5" bestFit="1" customWidth="1"/>
    <col min="6476" max="6486" width="7.6328125" style="5"/>
    <col min="6487" max="6487" width="9" style="5" bestFit="1" customWidth="1"/>
    <col min="6488" max="6490" width="7.6328125" style="5"/>
    <col min="6491" max="6491" width="11.54296875" style="5" bestFit="1" customWidth="1"/>
    <col min="6492" max="6502" width="7.6328125" style="5"/>
    <col min="6503" max="6503" width="9" style="5" bestFit="1" customWidth="1"/>
    <col min="6504" max="6506" width="7.6328125" style="5"/>
    <col min="6507" max="6507" width="11.54296875" style="5" bestFit="1" customWidth="1"/>
    <col min="6508" max="6518" width="7.6328125" style="5"/>
    <col min="6519" max="6519" width="9" style="5" bestFit="1" customWidth="1"/>
    <col min="6520" max="6522" width="7.6328125" style="5"/>
    <col min="6523" max="6523" width="11.54296875" style="5" bestFit="1" customWidth="1"/>
    <col min="6524" max="6534" width="7.6328125" style="5"/>
    <col min="6535" max="6535" width="9" style="5" bestFit="1" customWidth="1"/>
    <col min="6536" max="6538" width="7.6328125" style="5"/>
    <col min="6539" max="6539" width="11.54296875" style="5" bestFit="1" customWidth="1"/>
    <col min="6540" max="6550" width="7.6328125" style="5"/>
    <col min="6551" max="6551" width="9" style="5" bestFit="1" customWidth="1"/>
    <col min="6552" max="6554" width="7.6328125" style="5"/>
    <col min="6555" max="6555" width="11.54296875" style="5" bestFit="1" customWidth="1"/>
    <col min="6556" max="6566" width="7.6328125" style="5"/>
    <col min="6567" max="6567" width="9" style="5" bestFit="1" customWidth="1"/>
    <col min="6568" max="6570" width="7.6328125" style="5"/>
    <col min="6571" max="6571" width="11.54296875" style="5" bestFit="1" customWidth="1"/>
    <col min="6572" max="6582" width="7.6328125" style="5"/>
    <col min="6583" max="6583" width="9" style="5" bestFit="1" customWidth="1"/>
    <col min="6584" max="6586" width="7.6328125" style="5"/>
    <col min="6587" max="6587" width="11.54296875" style="5" bestFit="1" customWidth="1"/>
    <col min="6588" max="6598" width="7.6328125" style="5"/>
    <col min="6599" max="6599" width="9" style="5" bestFit="1" customWidth="1"/>
    <col min="6600" max="6602" width="7.6328125" style="5"/>
    <col min="6603" max="6603" width="11.54296875" style="5" bestFit="1" customWidth="1"/>
    <col min="6604" max="6614" width="7.6328125" style="5"/>
    <col min="6615" max="6615" width="9" style="5" bestFit="1" customWidth="1"/>
    <col min="6616" max="6618" width="7.6328125" style="5"/>
    <col min="6619" max="6619" width="11.54296875" style="5" bestFit="1" customWidth="1"/>
    <col min="6620" max="6630" width="7.6328125" style="5"/>
    <col min="6631" max="6631" width="9" style="5" bestFit="1" customWidth="1"/>
    <col min="6632" max="6634" width="7.6328125" style="5"/>
    <col min="6635" max="6635" width="11.54296875" style="5" bestFit="1" customWidth="1"/>
    <col min="6636" max="6646" width="7.6328125" style="5"/>
    <col min="6647" max="6647" width="9" style="5" bestFit="1" customWidth="1"/>
    <col min="6648" max="6650" width="7.6328125" style="5"/>
    <col min="6651" max="6651" width="11.54296875" style="5" bestFit="1" customWidth="1"/>
    <col min="6652" max="6662" width="7.6328125" style="5"/>
    <col min="6663" max="6663" width="9" style="5" bestFit="1" customWidth="1"/>
    <col min="6664" max="6666" width="7.6328125" style="5"/>
    <col min="6667" max="6667" width="11.54296875" style="5" bestFit="1" customWidth="1"/>
    <col min="6668" max="6678" width="7.6328125" style="5"/>
    <col min="6679" max="6679" width="9" style="5" bestFit="1" customWidth="1"/>
    <col min="6680" max="6682" width="7.6328125" style="5"/>
    <col min="6683" max="6683" width="11.54296875" style="5" bestFit="1" customWidth="1"/>
    <col min="6684" max="6694" width="7.6328125" style="5"/>
    <col min="6695" max="6695" width="9" style="5" bestFit="1" customWidth="1"/>
    <col min="6696" max="6698" width="7.6328125" style="5"/>
    <col min="6699" max="6699" width="11.54296875" style="5" bestFit="1" customWidth="1"/>
    <col min="6700" max="6710" width="7.6328125" style="5"/>
    <col min="6711" max="6711" width="9" style="5" bestFit="1" customWidth="1"/>
    <col min="6712" max="6714" width="7.6328125" style="5"/>
    <col min="6715" max="6715" width="11.54296875" style="5" bestFit="1" customWidth="1"/>
    <col min="6716" max="6726" width="7.6328125" style="5"/>
    <col min="6727" max="6727" width="9" style="5" bestFit="1" customWidth="1"/>
    <col min="6728" max="6730" width="7.6328125" style="5"/>
    <col min="6731" max="6731" width="11.54296875" style="5" bestFit="1" customWidth="1"/>
    <col min="6732" max="6742" width="7.6328125" style="5"/>
    <col min="6743" max="6743" width="9" style="5" bestFit="1" customWidth="1"/>
    <col min="6744" max="6746" width="7.6328125" style="5"/>
    <col min="6747" max="6747" width="11.54296875" style="5" bestFit="1" customWidth="1"/>
    <col min="6748" max="6758" width="7.6328125" style="5"/>
    <col min="6759" max="6759" width="9" style="5" bestFit="1" customWidth="1"/>
    <col min="6760" max="6762" width="7.6328125" style="5"/>
    <col min="6763" max="6763" width="11.54296875" style="5" bestFit="1" customWidth="1"/>
    <col min="6764" max="6774" width="7.6328125" style="5"/>
    <col min="6775" max="6775" width="9" style="5" bestFit="1" customWidth="1"/>
    <col min="6776" max="6778" width="7.6328125" style="5"/>
    <col min="6779" max="6779" width="11.54296875" style="5" bestFit="1" customWidth="1"/>
    <col min="6780" max="6790" width="7.6328125" style="5"/>
    <col min="6791" max="6791" width="9" style="5" bestFit="1" customWidth="1"/>
    <col min="6792" max="6794" width="7.6328125" style="5"/>
    <col min="6795" max="6795" width="11.54296875" style="5" bestFit="1" customWidth="1"/>
    <col min="6796" max="6806" width="7.6328125" style="5"/>
    <col min="6807" max="6807" width="9" style="5" bestFit="1" customWidth="1"/>
    <col min="6808" max="6810" width="7.6328125" style="5"/>
    <col min="6811" max="6811" width="11.54296875" style="5" bestFit="1" customWidth="1"/>
    <col min="6812" max="6822" width="7.6328125" style="5"/>
    <col min="6823" max="6823" width="9" style="5" bestFit="1" customWidth="1"/>
    <col min="6824" max="6826" width="7.6328125" style="5"/>
    <col min="6827" max="6827" width="11.54296875" style="5" bestFit="1" customWidth="1"/>
    <col min="6828" max="6838" width="7.6328125" style="5"/>
    <col min="6839" max="6839" width="9" style="5" bestFit="1" customWidth="1"/>
    <col min="6840" max="6842" width="7.6328125" style="5"/>
    <col min="6843" max="6843" width="11.54296875" style="5" bestFit="1" customWidth="1"/>
    <col min="6844" max="6854" width="7.6328125" style="5"/>
    <col min="6855" max="6855" width="9" style="5" bestFit="1" customWidth="1"/>
    <col min="6856" max="6858" width="7.6328125" style="5"/>
    <col min="6859" max="6859" width="11.54296875" style="5" bestFit="1" customWidth="1"/>
    <col min="6860" max="6870" width="7.6328125" style="5"/>
    <col min="6871" max="6871" width="9" style="5" bestFit="1" customWidth="1"/>
    <col min="6872" max="6874" width="7.6328125" style="5"/>
    <col min="6875" max="6875" width="11.54296875" style="5" bestFit="1" customWidth="1"/>
    <col min="6876" max="6886" width="7.6328125" style="5"/>
    <col min="6887" max="6887" width="9" style="5" bestFit="1" customWidth="1"/>
    <col min="6888" max="6890" width="7.6328125" style="5"/>
    <col min="6891" max="6891" width="11.54296875" style="5" bestFit="1" customWidth="1"/>
    <col min="6892" max="6902" width="7.6328125" style="5"/>
    <col min="6903" max="6903" width="9" style="5" bestFit="1" customWidth="1"/>
    <col min="6904" max="6906" width="7.6328125" style="5"/>
    <col min="6907" max="6907" width="11.54296875" style="5" bestFit="1" customWidth="1"/>
    <col min="6908" max="6918" width="7.6328125" style="5"/>
    <col min="6919" max="6919" width="9" style="5" bestFit="1" customWidth="1"/>
    <col min="6920" max="6922" width="7.6328125" style="5"/>
    <col min="6923" max="6923" width="11.54296875" style="5" bestFit="1" customWidth="1"/>
    <col min="6924" max="6934" width="7.6328125" style="5"/>
    <col min="6935" max="6935" width="9" style="5" bestFit="1" customWidth="1"/>
    <col min="6936" max="6938" width="7.6328125" style="5"/>
    <col min="6939" max="6939" width="11.54296875" style="5" bestFit="1" customWidth="1"/>
    <col min="6940" max="6950" width="7.6328125" style="5"/>
    <col min="6951" max="6951" width="9" style="5" bestFit="1" customWidth="1"/>
    <col min="6952" max="6954" width="7.6328125" style="5"/>
    <col min="6955" max="6955" width="11.54296875" style="5" bestFit="1" customWidth="1"/>
    <col min="6956" max="6966" width="7.6328125" style="5"/>
    <col min="6967" max="6967" width="9" style="5" bestFit="1" customWidth="1"/>
    <col min="6968" max="6970" width="7.6328125" style="5"/>
    <col min="6971" max="6971" width="11.54296875" style="5" bestFit="1" customWidth="1"/>
    <col min="6972" max="6982" width="7.6328125" style="5"/>
    <col min="6983" max="6983" width="9" style="5" bestFit="1" customWidth="1"/>
    <col min="6984" max="6986" width="7.6328125" style="5"/>
    <col min="6987" max="6987" width="11.54296875" style="5" bestFit="1" customWidth="1"/>
    <col min="6988" max="6998" width="7.6328125" style="5"/>
    <col min="6999" max="6999" width="9" style="5" bestFit="1" customWidth="1"/>
    <col min="7000" max="7002" width="7.6328125" style="5"/>
    <col min="7003" max="7003" width="11.54296875" style="5" bestFit="1" customWidth="1"/>
    <col min="7004" max="7014" width="7.6328125" style="5"/>
    <col min="7015" max="7015" width="9" style="5" bestFit="1" customWidth="1"/>
    <col min="7016" max="7018" width="7.6328125" style="5"/>
    <col min="7019" max="7019" width="11.54296875" style="5" bestFit="1" customWidth="1"/>
    <col min="7020" max="7030" width="7.6328125" style="5"/>
    <col min="7031" max="7031" width="9" style="5" bestFit="1" customWidth="1"/>
    <col min="7032" max="7034" width="7.6328125" style="5"/>
    <col min="7035" max="7035" width="11.54296875" style="5" bestFit="1" customWidth="1"/>
    <col min="7036" max="7046" width="7.6328125" style="5"/>
    <col min="7047" max="7047" width="9" style="5" bestFit="1" customWidth="1"/>
    <col min="7048" max="7050" width="7.6328125" style="5"/>
    <col min="7051" max="7051" width="11.54296875" style="5" bestFit="1" customWidth="1"/>
    <col min="7052" max="7062" width="7.6328125" style="5"/>
    <col min="7063" max="7063" width="9" style="5" bestFit="1" customWidth="1"/>
    <col min="7064" max="7066" width="7.6328125" style="5"/>
    <col min="7067" max="7067" width="11.54296875" style="5" bestFit="1" customWidth="1"/>
    <col min="7068" max="7078" width="7.6328125" style="5"/>
    <col min="7079" max="7079" width="9" style="5" bestFit="1" customWidth="1"/>
    <col min="7080" max="7082" width="7.6328125" style="5"/>
    <col min="7083" max="7083" width="11.54296875" style="5" bestFit="1" customWidth="1"/>
    <col min="7084" max="7094" width="7.6328125" style="5"/>
    <col min="7095" max="7095" width="9" style="5" bestFit="1" customWidth="1"/>
    <col min="7096" max="7098" width="7.6328125" style="5"/>
    <col min="7099" max="7099" width="11.54296875" style="5" bestFit="1" customWidth="1"/>
    <col min="7100" max="7110" width="7.6328125" style="5"/>
    <col min="7111" max="7111" width="9" style="5" bestFit="1" customWidth="1"/>
    <col min="7112" max="7114" width="7.6328125" style="5"/>
    <col min="7115" max="7115" width="11.54296875" style="5" bestFit="1" customWidth="1"/>
    <col min="7116" max="7126" width="7.6328125" style="5"/>
    <col min="7127" max="7127" width="9" style="5" bestFit="1" customWidth="1"/>
    <col min="7128" max="7130" width="7.6328125" style="5"/>
    <col min="7131" max="7131" width="11.54296875" style="5" bestFit="1" customWidth="1"/>
    <col min="7132" max="7142" width="7.6328125" style="5"/>
    <col min="7143" max="7143" width="9" style="5" bestFit="1" customWidth="1"/>
    <col min="7144" max="7146" width="7.6328125" style="5"/>
    <col min="7147" max="7147" width="11.54296875" style="5" bestFit="1" customWidth="1"/>
    <col min="7148" max="7158" width="7.6328125" style="5"/>
    <col min="7159" max="7159" width="9" style="5" bestFit="1" customWidth="1"/>
    <col min="7160" max="7162" width="7.6328125" style="5"/>
    <col min="7163" max="7163" width="11.54296875" style="5" bestFit="1" customWidth="1"/>
    <col min="7164" max="7174" width="7.6328125" style="5"/>
    <col min="7175" max="7175" width="9" style="5" bestFit="1" customWidth="1"/>
    <col min="7176" max="7178" width="7.6328125" style="5"/>
    <col min="7179" max="7179" width="11.54296875" style="5" bestFit="1" customWidth="1"/>
    <col min="7180" max="7190" width="7.6328125" style="5"/>
    <col min="7191" max="7191" width="9" style="5" bestFit="1" customWidth="1"/>
    <col min="7192" max="7194" width="7.6328125" style="5"/>
    <col min="7195" max="7195" width="11.54296875" style="5" bestFit="1" customWidth="1"/>
    <col min="7196" max="7206" width="7.6328125" style="5"/>
    <col min="7207" max="7207" width="9" style="5" bestFit="1" customWidth="1"/>
    <col min="7208" max="7210" width="7.6328125" style="5"/>
    <col min="7211" max="7211" width="11.54296875" style="5" bestFit="1" customWidth="1"/>
    <col min="7212" max="7222" width="7.6328125" style="5"/>
    <col min="7223" max="7223" width="9" style="5" bestFit="1" customWidth="1"/>
    <col min="7224" max="7226" width="7.6328125" style="5"/>
    <col min="7227" max="7227" width="11.54296875" style="5" bestFit="1" customWidth="1"/>
    <col min="7228" max="7238" width="7.6328125" style="5"/>
    <col min="7239" max="7239" width="9" style="5" bestFit="1" customWidth="1"/>
    <col min="7240" max="7242" width="7.6328125" style="5"/>
    <col min="7243" max="7243" width="11.54296875" style="5" bestFit="1" customWidth="1"/>
    <col min="7244" max="7254" width="7.6328125" style="5"/>
    <col min="7255" max="7255" width="9" style="5" bestFit="1" customWidth="1"/>
    <col min="7256" max="7258" width="7.6328125" style="5"/>
    <col min="7259" max="7259" width="11.54296875" style="5" bestFit="1" customWidth="1"/>
    <col min="7260" max="7270" width="7.6328125" style="5"/>
    <col min="7271" max="7271" width="9" style="5" bestFit="1" customWidth="1"/>
    <col min="7272" max="7274" width="7.6328125" style="5"/>
    <col min="7275" max="7275" width="11.54296875" style="5" bestFit="1" customWidth="1"/>
    <col min="7276" max="7286" width="7.6328125" style="5"/>
    <col min="7287" max="7287" width="9" style="5" bestFit="1" customWidth="1"/>
    <col min="7288" max="7290" width="7.6328125" style="5"/>
    <col min="7291" max="7291" width="11.54296875" style="5" bestFit="1" customWidth="1"/>
    <col min="7292" max="7302" width="7.6328125" style="5"/>
    <col min="7303" max="7303" width="9" style="5" bestFit="1" customWidth="1"/>
    <col min="7304" max="7306" width="7.6328125" style="5"/>
    <col min="7307" max="7307" width="11.54296875" style="5" bestFit="1" customWidth="1"/>
    <col min="7308" max="7318" width="7.6328125" style="5"/>
    <col min="7319" max="7319" width="9" style="5" bestFit="1" customWidth="1"/>
    <col min="7320" max="7322" width="7.6328125" style="5"/>
    <col min="7323" max="7323" width="11.54296875" style="5" bestFit="1" customWidth="1"/>
    <col min="7324" max="7334" width="7.6328125" style="5"/>
    <col min="7335" max="7335" width="9" style="5" bestFit="1" customWidth="1"/>
    <col min="7336" max="7338" width="7.6328125" style="5"/>
    <col min="7339" max="7339" width="11.54296875" style="5" bestFit="1" customWidth="1"/>
    <col min="7340" max="7350" width="7.6328125" style="5"/>
    <col min="7351" max="7351" width="9" style="5" bestFit="1" customWidth="1"/>
    <col min="7352" max="7354" width="7.6328125" style="5"/>
    <col min="7355" max="7355" width="11.54296875" style="5" bestFit="1" customWidth="1"/>
    <col min="7356" max="7366" width="7.6328125" style="5"/>
    <col min="7367" max="7367" width="9" style="5" bestFit="1" customWidth="1"/>
    <col min="7368" max="7370" width="7.6328125" style="5"/>
    <col min="7371" max="7371" width="11.54296875" style="5" bestFit="1" customWidth="1"/>
    <col min="7372" max="7382" width="7.6328125" style="5"/>
    <col min="7383" max="7383" width="9" style="5" bestFit="1" customWidth="1"/>
    <col min="7384" max="7386" width="7.6328125" style="5"/>
    <col min="7387" max="7387" width="11.54296875" style="5" bestFit="1" customWidth="1"/>
    <col min="7388" max="7398" width="7.6328125" style="5"/>
    <col min="7399" max="7399" width="9" style="5" bestFit="1" customWidth="1"/>
    <col min="7400" max="7402" width="7.6328125" style="5"/>
    <col min="7403" max="7403" width="11.54296875" style="5" bestFit="1" customWidth="1"/>
    <col min="7404" max="7414" width="7.6328125" style="5"/>
    <col min="7415" max="7415" width="9" style="5" bestFit="1" customWidth="1"/>
    <col min="7416" max="7418" width="7.6328125" style="5"/>
    <col min="7419" max="7419" width="11.54296875" style="5" bestFit="1" customWidth="1"/>
    <col min="7420" max="7430" width="7.6328125" style="5"/>
    <col min="7431" max="7431" width="9" style="5" bestFit="1" customWidth="1"/>
    <col min="7432" max="7434" width="7.6328125" style="5"/>
    <col min="7435" max="7435" width="11.54296875" style="5" bestFit="1" customWidth="1"/>
    <col min="7436" max="7446" width="7.6328125" style="5"/>
    <col min="7447" max="7447" width="9" style="5" bestFit="1" customWidth="1"/>
    <col min="7448" max="7450" width="7.6328125" style="5"/>
    <col min="7451" max="7451" width="11.54296875" style="5" bestFit="1" customWidth="1"/>
    <col min="7452" max="7462" width="7.6328125" style="5"/>
    <col min="7463" max="7463" width="9" style="5" bestFit="1" customWidth="1"/>
    <col min="7464" max="7466" width="7.6328125" style="5"/>
    <col min="7467" max="7467" width="11.54296875" style="5" bestFit="1" customWidth="1"/>
    <col min="7468" max="7478" width="7.6328125" style="5"/>
    <col min="7479" max="7479" width="9" style="5" bestFit="1" customWidth="1"/>
    <col min="7480" max="7482" width="7.6328125" style="5"/>
    <col min="7483" max="7483" width="11.54296875" style="5" bestFit="1" customWidth="1"/>
    <col min="7484" max="7494" width="7.6328125" style="5"/>
    <col min="7495" max="7495" width="9" style="5" bestFit="1" customWidth="1"/>
    <col min="7496" max="7498" width="7.6328125" style="5"/>
    <col min="7499" max="7499" width="11.54296875" style="5" bestFit="1" customWidth="1"/>
    <col min="7500" max="7510" width="7.6328125" style="5"/>
    <col min="7511" max="7511" width="9" style="5" bestFit="1" customWidth="1"/>
    <col min="7512" max="7514" width="7.6328125" style="5"/>
    <col min="7515" max="7515" width="11.54296875" style="5" bestFit="1" customWidth="1"/>
    <col min="7516" max="7526" width="7.6328125" style="5"/>
    <col min="7527" max="7527" width="9" style="5" bestFit="1" customWidth="1"/>
    <col min="7528" max="7530" width="7.6328125" style="5"/>
    <col min="7531" max="7531" width="11.54296875" style="5" bestFit="1" customWidth="1"/>
    <col min="7532" max="7542" width="7.6328125" style="5"/>
    <col min="7543" max="7543" width="9" style="5" bestFit="1" customWidth="1"/>
    <col min="7544" max="7546" width="7.6328125" style="5"/>
    <col min="7547" max="7547" width="11.54296875" style="5" bestFit="1" customWidth="1"/>
    <col min="7548" max="7558" width="7.6328125" style="5"/>
    <col min="7559" max="7559" width="9" style="5" bestFit="1" customWidth="1"/>
    <col min="7560" max="7562" width="7.6328125" style="5"/>
    <col min="7563" max="7563" width="11.54296875" style="5" bestFit="1" customWidth="1"/>
    <col min="7564" max="7574" width="7.6328125" style="5"/>
    <col min="7575" max="7575" width="9" style="5" bestFit="1" customWidth="1"/>
    <col min="7576" max="7578" width="7.6328125" style="5"/>
    <col min="7579" max="7579" width="11.54296875" style="5" bestFit="1" customWidth="1"/>
    <col min="7580" max="7590" width="7.6328125" style="5"/>
    <col min="7591" max="7591" width="9" style="5" bestFit="1" customWidth="1"/>
    <col min="7592" max="7594" width="7.6328125" style="5"/>
    <col min="7595" max="7595" width="11.54296875" style="5" bestFit="1" customWidth="1"/>
    <col min="7596" max="7606" width="7.6328125" style="5"/>
    <col min="7607" max="7607" width="9" style="5" bestFit="1" customWidth="1"/>
    <col min="7608" max="7610" width="7.6328125" style="5"/>
    <col min="7611" max="7611" width="11.54296875" style="5" bestFit="1" customWidth="1"/>
    <col min="7612" max="7622" width="7.6328125" style="5"/>
    <col min="7623" max="7623" width="9" style="5" bestFit="1" customWidth="1"/>
    <col min="7624" max="7626" width="7.6328125" style="5"/>
    <col min="7627" max="7627" width="11.54296875" style="5" bestFit="1" customWidth="1"/>
    <col min="7628" max="7638" width="7.6328125" style="5"/>
    <col min="7639" max="7639" width="9" style="5" bestFit="1" customWidth="1"/>
    <col min="7640" max="7642" width="7.6328125" style="5"/>
    <col min="7643" max="7643" width="11.54296875" style="5" bestFit="1" customWidth="1"/>
    <col min="7644" max="7654" width="7.6328125" style="5"/>
    <col min="7655" max="7655" width="9" style="5" bestFit="1" customWidth="1"/>
    <col min="7656" max="7658" width="7.6328125" style="5"/>
    <col min="7659" max="7659" width="11.54296875" style="5" bestFit="1" customWidth="1"/>
    <col min="7660" max="7670" width="7.6328125" style="5"/>
    <col min="7671" max="7671" width="9" style="5" bestFit="1" customWidth="1"/>
    <col min="7672" max="7674" width="7.6328125" style="5"/>
    <col min="7675" max="7675" width="11.54296875" style="5" bestFit="1" customWidth="1"/>
    <col min="7676" max="7686" width="7.6328125" style="5"/>
    <col min="7687" max="7687" width="9" style="5" bestFit="1" customWidth="1"/>
    <col min="7688" max="7690" width="7.6328125" style="5"/>
    <col min="7691" max="7691" width="11.54296875" style="5" bestFit="1" customWidth="1"/>
    <col min="7692" max="7702" width="7.6328125" style="5"/>
    <col min="7703" max="7703" width="9" style="5" bestFit="1" customWidth="1"/>
    <col min="7704" max="7706" width="7.6328125" style="5"/>
    <col min="7707" max="7707" width="11.54296875" style="5" bestFit="1" customWidth="1"/>
    <col min="7708" max="7718" width="7.6328125" style="5"/>
    <col min="7719" max="7719" width="9" style="5" bestFit="1" customWidth="1"/>
    <col min="7720" max="7722" width="7.6328125" style="5"/>
    <col min="7723" max="7723" width="11.54296875" style="5" bestFit="1" customWidth="1"/>
    <col min="7724" max="7734" width="7.6328125" style="5"/>
    <col min="7735" max="7735" width="9" style="5" bestFit="1" customWidth="1"/>
    <col min="7736" max="7738" width="7.6328125" style="5"/>
    <col min="7739" max="7739" width="11.54296875" style="5" bestFit="1" customWidth="1"/>
    <col min="7740" max="7750" width="7.6328125" style="5"/>
    <col min="7751" max="7751" width="9" style="5" bestFit="1" customWidth="1"/>
    <col min="7752" max="7754" width="7.6328125" style="5"/>
    <col min="7755" max="7755" width="11.54296875" style="5" bestFit="1" customWidth="1"/>
    <col min="7756" max="7766" width="7.6328125" style="5"/>
    <col min="7767" max="7767" width="9" style="5" bestFit="1" customWidth="1"/>
    <col min="7768" max="7770" width="7.6328125" style="5"/>
    <col min="7771" max="7771" width="11.54296875" style="5" bestFit="1" customWidth="1"/>
    <col min="7772" max="7782" width="7.6328125" style="5"/>
    <col min="7783" max="7783" width="9" style="5" bestFit="1" customWidth="1"/>
    <col min="7784" max="7786" width="7.6328125" style="5"/>
    <col min="7787" max="7787" width="11.54296875" style="5" bestFit="1" customWidth="1"/>
    <col min="7788" max="7798" width="7.6328125" style="5"/>
    <col min="7799" max="7799" width="9" style="5" bestFit="1" customWidth="1"/>
    <col min="7800" max="7802" width="7.6328125" style="5"/>
    <col min="7803" max="7803" width="11.54296875" style="5" bestFit="1" customWidth="1"/>
    <col min="7804" max="7814" width="7.6328125" style="5"/>
    <col min="7815" max="7815" width="9" style="5" bestFit="1" customWidth="1"/>
    <col min="7816" max="7818" width="7.6328125" style="5"/>
    <col min="7819" max="7819" width="11.54296875" style="5" bestFit="1" customWidth="1"/>
    <col min="7820" max="7830" width="7.6328125" style="5"/>
    <col min="7831" max="7831" width="9" style="5" bestFit="1" customWidth="1"/>
    <col min="7832" max="7834" width="7.6328125" style="5"/>
    <col min="7835" max="7835" width="11.54296875" style="5" bestFit="1" customWidth="1"/>
    <col min="7836" max="7846" width="7.6328125" style="5"/>
    <col min="7847" max="7847" width="9" style="5" bestFit="1" customWidth="1"/>
    <col min="7848" max="7850" width="7.6328125" style="5"/>
    <col min="7851" max="7851" width="11.54296875" style="5" bestFit="1" customWidth="1"/>
    <col min="7852" max="7862" width="7.6328125" style="5"/>
    <col min="7863" max="7863" width="9" style="5" bestFit="1" customWidth="1"/>
    <col min="7864" max="7866" width="7.6328125" style="5"/>
    <col min="7867" max="7867" width="11.54296875" style="5" bestFit="1" customWidth="1"/>
    <col min="7868" max="7878" width="7.6328125" style="5"/>
    <col min="7879" max="7879" width="9" style="5" bestFit="1" customWidth="1"/>
    <col min="7880" max="7882" width="7.6328125" style="5"/>
    <col min="7883" max="7883" width="11.54296875" style="5" bestFit="1" customWidth="1"/>
    <col min="7884" max="7894" width="7.6328125" style="5"/>
    <col min="7895" max="7895" width="9" style="5" bestFit="1" customWidth="1"/>
    <col min="7896" max="7898" width="7.6328125" style="5"/>
    <col min="7899" max="7899" width="11.54296875" style="5" bestFit="1" customWidth="1"/>
    <col min="7900" max="7910" width="7.6328125" style="5"/>
    <col min="7911" max="7911" width="9" style="5" bestFit="1" customWidth="1"/>
    <col min="7912" max="7914" width="7.6328125" style="5"/>
    <col min="7915" max="7915" width="11.54296875" style="5" bestFit="1" customWidth="1"/>
    <col min="7916" max="7926" width="7.6328125" style="5"/>
    <col min="7927" max="7927" width="9" style="5" bestFit="1" customWidth="1"/>
    <col min="7928" max="7930" width="7.6328125" style="5"/>
    <col min="7931" max="7931" width="11.54296875" style="5" bestFit="1" customWidth="1"/>
    <col min="7932" max="7942" width="7.6328125" style="5"/>
    <col min="7943" max="7943" width="9" style="5" bestFit="1" customWidth="1"/>
    <col min="7944" max="7946" width="7.6328125" style="5"/>
    <col min="7947" max="7947" width="11.54296875" style="5" bestFit="1" customWidth="1"/>
    <col min="7948" max="7958" width="7.6328125" style="5"/>
    <col min="7959" max="7959" width="9" style="5" bestFit="1" customWidth="1"/>
    <col min="7960" max="7962" width="7.6328125" style="5"/>
    <col min="7963" max="7963" width="11.54296875" style="5" bestFit="1" customWidth="1"/>
    <col min="7964" max="7974" width="7.6328125" style="5"/>
    <col min="7975" max="7975" width="9" style="5" bestFit="1" customWidth="1"/>
    <col min="7976" max="7978" width="7.6328125" style="5"/>
    <col min="7979" max="7979" width="11.54296875" style="5" bestFit="1" customWidth="1"/>
    <col min="7980" max="7990" width="7.6328125" style="5"/>
    <col min="7991" max="7991" width="9" style="5" bestFit="1" customWidth="1"/>
    <col min="7992" max="7994" width="7.6328125" style="5"/>
    <col min="7995" max="7995" width="11.54296875" style="5" bestFit="1" customWidth="1"/>
    <col min="7996" max="8006" width="7.6328125" style="5"/>
    <col min="8007" max="8007" width="9" style="5" bestFit="1" customWidth="1"/>
    <col min="8008" max="8010" width="7.6328125" style="5"/>
    <col min="8011" max="8011" width="11.54296875" style="5" bestFit="1" customWidth="1"/>
    <col min="8012" max="8022" width="7.6328125" style="5"/>
    <col min="8023" max="8023" width="9" style="5" bestFit="1" customWidth="1"/>
    <col min="8024" max="8026" width="7.6328125" style="5"/>
    <col min="8027" max="8027" width="11.54296875" style="5" bestFit="1" customWidth="1"/>
    <col min="8028" max="8038" width="7.6328125" style="5"/>
    <col min="8039" max="8039" width="9" style="5" bestFit="1" customWidth="1"/>
    <col min="8040" max="8042" width="7.6328125" style="5"/>
    <col min="8043" max="8043" width="11.54296875" style="5" bestFit="1" customWidth="1"/>
    <col min="8044" max="8054" width="7.6328125" style="5"/>
    <col min="8055" max="8055" width="9" style="5" bestFit="1" customWidth="1"/>
    <col min="8056" max="8058" width="7.6328125" style="5"/>
    <col min="8059" max="8059" width="11.54296875" style="5" bestFit="1" customWidth="1"/>
    <col min="8060" max="8070" width="7.6328125" style="5"/>
    <col min="8071" max="8071" width="9" style="5" bestFit="1" customWidth="1"/>
    <col min="8072" max="8074" width="7.6328125" style="5"/>
    <col min="8075" max="8075" width="11.54296875" style="5" bestFit="1" customWidth="1"/>
    <col min="8076" max="8086" width="7.6328125" style="5"/>
    <col min="8087" max="8087" width="9" style="5" bestFit="1" customWidth="1"/>
    <col min="8088" max="8090" width="7.6328125" style="5"/>
    <col min="8091" max="8091" width="11.54296875" style="5" bestFit="1" customWidth="1"/>
    <col min="8092" max="8102" width="7.6328125" style="5"/>
    <col min="8103" max="8103" width="9" style="5" bestFit="1" customWidth="1"/>
    <col min="8104" max="8106" width="7.6328125" style="5"/>
    <col min="8107" max="8107" width="11.54296875" style="5" bestFit="1" customWidth="1"/>
    <col min="8108" max="8118" width="7.6328125" style="5"/>
    <col min="8119" max="8119" width="9" style="5" bestFit="1" customWidth="1"/>
    <col min="8120" max="8122" width="7.6328125" style="5"/>
    <col min="8123" max="8123" width="11.54296875" style="5" bestFit="1" customWidth="1"/>
    <col min="8124" max="8134" width="7.6328125" style="5"/>
    <col min="8135" max="8135" width="9" style="5" bestFit="1" customWidth="1"/>
    <col min="8136" max="8138" width="7.6328125" style="5"/>
    <col min="8139" max="8139" width="11.54296875" style="5" bestFit="1" customWidth="1"/>
    <col min="8140" max="8150" width="7.6328125" style="5"/>
    <col min="8151" max="8151" width="9" style="5" bestFit="1" customWidth="1"/>
    <col min="8152" max="8154" width="7.6328125" style="5"/>
    <col min="8155" max="8155" width="11.54296875" style="5" bestFit="1" customWidth="1"/>
    <col min="8156" max="8166" width="7.6328125" style="5"/>
    <col min="8167" max="8167" width="9" style="5" bestFit="1" customWidth="1"/>
    <col min="8168" max="8170" width="7.6328125" style="5"/>
    <col min="8171" max="8171" width="11.54296875" style="5" bestFit="1" customWidth="1"/>
    <col min="8172" max="8182" width="7.6328125" style="5"/>
    <col min="8183" max="8183" width="9" style="5" bestFit="1" customWidth="1"/>
    <col min="8184" max="8186" width="7.6328125" style="5"/>
    <col min="8187" max="8187" width="11.54296875" style="5" bestFit="1" customWidth="1"/>
    <col min="8188" max="8198" width="7.6328125" style="5"/>
    <col min="8199" max="8199" width="9" style="5" bestFit="1" customWidth="1"/>
    <col min="8200" max="8202" width="7.6328125" style="5"/>
    <col min="8203" max="8203" width="11.54296875" style="5" bestFit="1" customWidth="1"/>
    <col min="8204" max="8214" width="7.6328125" style="5"/>
    <col min="8215" max="8215" width="9" style="5" bestFit="1" customWidth="1"/>
    <col min="8216" max="8218" width="7.6328125" style="5"/>
    <col min="8219" max="8219" width="11.54296875" style="5" bestFit="1" customWidth="1"/>
    <col min="8220" max="8230" width="7.6328125" style="5"/>
    <col min="8231" max="8231" width="9" style="5" bestFit="1" customWidth="1"/>
    <col min="8232" max="8234" width="7.6328125" style="5"/>
    <col min="8235" max="8235" width="11.54296875" style="5" bestFit="1" customWidth="1"/>
    <col min="8236" max="8246" width="7.6328125" style="5"/>
    <col min="8247" max="8247" width="9" style="5" bestFit="1" customWidth="1"/>
    <col min="8248" max="8250" width="7.6328125" style="5"/>
    <col min="8251" max="8251" width="11.54296875" style="5" bestFit="1" customWidth="1"/>
    <col min="8252" max="8262" width="7.6328125" style="5"/>
    <col min="8263" max="8263" width="9" style="5" bestFit="1" customWidth="1"/>
    <col min="8264" max="8266" width="7.6328125" style="5"/>
    <col min="8267" max="8267" width="11.54296875" style="5" bestFit="1" customWidth="1"/>
    <col min="8268" max="8278" width="7.6328125" style="5"/>
    <col min="8279" max="8279" width="9" style="5" bestFit="1" customWidth="1"/>
    <col min="8280" max="8282" width="7.6328125" style="5"/>
    <col min="8283" max="8283" width="11.54296875" style="5" bestFit="1" customWidth="1"/>
    <col min="8284" max="8294" width="7.6328125" style="5"/>
    <col min="8295" max="8295" width="9" style="5" bestFit="1" customWidth="1"/>
    <col min="8296" max="8298" width="7.6328125" style="5"/>
    <col min="8299" max="8299" width="11.54296875" style="5" bestFit="1" customWidth="1"/>
    <col min="8300" max="8310" width="7.6328125" style="5"/>
    <col min="8311" max="8311" width="9" style="5" bestFit="1" customWidth="1"/>
    <col min="8312" max="8314" width="7.6328125" style="5"/>
    <col min="8315" max="8315" width="11.54296875" style="5" bestFit="1" customWidth="1"/>
    <col min="8316" max="8326" width="7.6328125" style="5"/>
    <col min="8327" max="8327" width="9" style="5" bestFit="1" customWidth="1"/>
    <col min="8328" max="8330" width="7.6328125" style="5"/>
    <col min="8331" max="8331" width="11.54296875" style="5" bestFit="1" customWidth="1"/>
    <col min="8332" max="8342" width="7.6328125" style="5"/>
    <col min="8343" max="8343" width="9" style="5" bestFit="1" customWidth="1"/>
    <col min="8344" max="8346" width="7.6328125" style="5"/>
    <col min="8347" max="8347" width="11.54296875" style="5" bestFit="1" customWidth="1"/>
    <col min="8348" max="8358" width="7.6328125" style="5"/>
    <col min="8359" max="8359" width="9" style="5" bestFit="1" customWidth="1"/>
    <col min="8360" max="8362" width="7.6328125" style="5"/>
    <col min="8363" max="8363" width="11.54296875" style="5" bestFit="1" customWidth="1"/>
    <col min="8364" max="8374" width="7.6328125" style="5"/>
    <col min="8375" max="8375" width="9" style="5" bestFit="1" customWidth="1"/>
    <col min="8376" max="8378" width="7.6328125" style="5"/>
    <col min="8379" max="8379" width="11.54296875" style="5" bestFit="1" customWidth="1"/>
    <col min="8380" max="8390" width="7.6328125" style="5"/>
    <col min="8391" max="8391" width="9" style="5" bestFit="1" customWidth="1"/>
    <col min="8392" max="8394" width="7.6328125" style="5"/>
    <col min="8395" max="8395" width="11.54296875" style="5" bestFit="1" customWidth="1"/>
    <col min="8396" max="8406" width="7.6328125" style="5"/>
    <col min="8407" max="8407" width="9" style="5" bestFit="1" customWidth="1"/>
    <col min="8408" max="8410" width="7.6328125" style="5"/>
    <col min="8411" max="8411" width="11.54296875" style="5" bestFit="1" customWidth="1"/>
    <col min="8412" max="8422" width="7.6328125" style="5"/>
    <col min="8423" max="8423" width="9" style="5" bestFit="1" customWidth="1"/>
    <col min="8424" max="8426" width="7.6328125" style="5"/>
    <col min="8427" max="8427" width="11.54296875" style="5" bestFit="1" customWidth="1"/>
    <col min="8428" max="8438" width="7.6328125" style="5"/>
    <col min="8439" max="8439" width="9" style="5" bestFit="1" customWidth="1"/>
    <col min="8440" max="8442" width="7.6328125" style="5"/>
    <col min="8443" max="8443" width="11.54296875" style="5" bestFit="1" customWidth="1"/>
    <col min="8444" max="8454" width="7.6328125" style="5"/>
    <col min="8455" max="8455" width="9" style="5" bestFit="1" customWidth="1"/>
    <col min="8456" max="8458" width="7.6328125" style="5"/>
    <col min="8459" max="8459" width="11.54296875" style="5" bestFit="1" customWidth="1"/>
    <col min="8460" max="8470" width="7.6328125" style="5"/>
    <col min="8471" max="8471" width="9" style="5" bestFit="1" customWidth="1"/>
    <col min="8472" max="8474" width="7.6328125" style="5"/>
    <col min="8475" max="8475" width="11.54296875" style="5" bestFit="1" customWidth="1"/>
    <col min="8476" max="8486" width="7.6328125" style="5"/>
    <col min="8487" max="8487" width="9" style="5" bestFit="1" customWidth="1"/>
    <col min="8488" max="8490" width="7.6328125" style="5"/>
    <col min="8491" max="8491" width="11.54296875" style="5" bestFit="1" customWidth="1"/>
    <col min="8492" max="8502" width="7.6328125" style="5"/>
    <col min="8503" max="8503" width="9" style="5" bestFit="1" customWidth="1"/>
    <col min="8504" max="8506" width="7.6328125" style="5"/>
    <col min="8507" max="8507" width="11.54296875" style="5" bestFit="1" customWidth="1"/>
    <col min="8508" max="8518" width="7.6328125" style="5"/>
    <col min="8519" max="8519" width="9" style="5" bestFit="1" customWidth="1"/>
    <col min="8520" max="8522" width="7.6328125" style="5"/>
    <col min="8523" max="8523" width="11.54296875" style="5" bestFit="1" customWidth="1"/>
    <col min="8524" max="8534" width="7.6328125" style="5"/>
    <col min="8535" max="8535" width="9" style="5" bestFit="1" customWidth="1"/>
    <col min="8536" max="8538" width="7.6328125" style="5"/>
    <col min="8539" max="8539" width="11.54296875" style="5" bestFit="1" customWidth="1"/>
    <col min="8540" max="8550" width="7.6328125" style="5"/>
    <col min="8551" max="8551" width="9" style="5" bestFit="1" customWidth="1"/>
    <col min="8552" max="8554" width="7.6328125" style="5"/>
    <col min="8555" max="8555" width="11.54296875" style="5" bestFit="1" customWidth="1"/>
    <col min="8556" max="8566" width="7.6328125" style="5"/>
    <col min="8567" max="8567" width="9" style="5" bestFit="1" customWidth="1"/>
    <col min="8568" max="8570" width="7.6328125" style="5"/>
    <col min="8571" max="8571" width="11.54296875" style="5" bestFit="1" customWidth="1"/>
    <col min="8572" max="8582" width="7.6328125" style="5"/>
    <col min="8583" max="8583" width="9" style="5" bestFit="1" customWidth="1"/>
    <col min="8584" max="8586" width="7.6328125" style="5"/>
    <col min="8587" max="8587" width="11.54296875" style="5" bestFit="1" customWidth="1"/>
    <col min="8588" max="8598" width="7.6328125" style="5"/>
    <col min="8599" max="8599" width="9" style="5" bestFit="1" customWidth="1"/>
    <col min="8600" max="8602" width="7.6328125" style="5"/>
    <col min="8603" max="8603" width="11.54296875" style="5" bestFit="1" customWidth="1"/>
    <col min="8604" max="8614" width="7.6328125" style="5"/>
    <col min="8615" max="8615" width="9" style="5" bestFit="1" customWidth="1"/>
    <col min="8616" max="8618" width="7.6328125" style="5"/>
    <col min="8619" max="8619" width="11.54296875" style="5" bestFit="1" customWidth="1"/>
    <col min="8620" max="8630" width="7.6328125" style="5"/>
    <col min="8631" max="8631" width="9" style="5" bestFit="1" customWidth="1"/>
    <col min="8632" max="8634" width="7.6328125" style="5"/>
    <col min="8635" max="8635" width="11.54296875" style="5" bestFit="1" customWidth="1"/>
    <col min="8636" max="8646" width="7.6328125" style="5"/>
    <col min="8647" max="8647" width="9" style="5" bestFit="1" customWidth="1"/>
    <col min="8648" max="8650" width="7.6328125" style="5"/>
    <col min="8651" max="8651" width="11.54296875" style="5" bestFit="1" customWidth="1"/>
    <col min="8652" max="8662" width="7.6328125" style="5"/>
    <col min="8663" max="8663" width="9" style="5" bestFit="1" customWidth="1"/>
    <col min="8664" max="8666" width="7.6328125" style="5"/>
    <col min="8667" max="8667" width="11.54296875" style="5" bestFit="1" customWidth="1"/>
    <col min="8668" max="8678" width="7.6328125" style="5"/>
    <col min="8679" max="8679" width="9" style="5" bestFit="1" customWidth="1"/>
    <col min="8680" max="8682" width="7.6328125" style="5"/>
    <col min="8683" max="8683" width="11.54296875" style="5" bestFit="1" customWidth="1"/>
    <col min="8684" max="8694" width="7.6328125" style="5"/>
    <col min="8695" max="8695" width="9" style="5" bestFit="1" customWidth="1"/>
    <col min="8696" max="8698" width="7.6328125" style="5"/>
    <col min="8699" max="8699" width="11.54296875" style="5" bestFit="1" customWidth="1"/>
    <col min="8700" max="8710" width="7.6328125" style="5"/>
    <col min="8711" max="8711" width="9" style="5" bestFit="1" customWidth="1"/>
    <col min="8712" max="8714" width="7.6328125" style="5"/>
    <col min="8715" max="8715" width="11.54296875" style="5" bestFit="1" customWidth="1"/>
    <col min="8716" max="8726" width="7.6328125" style="5"/>
    <col min="8727" max="8727" width="9" style="5" bestFit="1" customWidth="1"/>
    <col min="8728" max="8730" width="7.6328125" style="5"/>
    <col min="8731" max="8731" width="11.54296875" style="5" bestFit="1" customWidth="1"/>
    <col min="8732" max="8742" width="7.6328125" style="5"/>
    <col min="8743" max="8743" width="9" style="5" bestFit="1" customWidth="1"/>
    <col min="8744" max="8746" width="7.6328125" style="5"/>
    <col min="8747" max="8747" width="11.54296875" style="5" bestFit="1" customWidth="1"/>
    <col min="8748" max="8758" width="7.6328125" style="5"/>
    <col min="8759" max="8759" width="9" style="5" bestFit="1" customWidth="1"/>
    <col min="8760" max="8762" width="7.6328125" style="5"/>
    <col min="8763" max="8763" width="11.54296875" style="5" bestFit="1" customWidth="1"/>
    <col min="8764" max="8774" width="7.6328125" style="5"/>
    <col min="8775" max="8775" width="9" style="5" bestFit="1" customWidth="1"/>
    <col min="8776" max="8778" width="7.6328125" style="5"/>
    <col min="8779" max="8779" width="11.54296875" style="5" bestFit="1" customWidth="1"/>
    <col min="8780" max="8790" width="7.6328125" style="5"/>
    <col min="8791" max="8791" width="9" style="5" bestFit="1" customWidth="1"/>
    <col min="8792" max="8794" width="7.6328125" style="5"/>
    <col min="8795" max="8795" width="11.54296875" style="5" bestFit="1" customWidth="1"/>
    <col min="8796" max="8806" width="7.6328125" style="5"/>
    <col min="8807" max="8807" width="9" style="5" bestFit="1" customWidth="1"/>
    <col min="8808" max="8810" width="7.6328125" style="5"/>
    <col min="8811" max="8811" width="11.54296875" style="5" bestFit="1" customWidth="1"/>
    <col min="8812" max="8822" width="7.6328125" style="5"/>
    <col min="8823" max="8823" width="9" style="5" bestFit="1" customWidth="1"/>
    <col min="8824" max="8826" width="7.6328125" style="5"/>
    <col min="8827" max="8827" width="11.54296875" style="5" bestFit="1" customWidth="1"/>
    <col min="8828" max="8838" width="7.6328125" style="5"/>
    <col min="8839" max="8839" width="9" style="5" bestFit="1" customWidth="1"/>
    <col min="8840" max="8842" width="7.6328125" style="5"/>
    <col min="8843" max="8843" width="11.54296875" style="5" bestFit="1" customWidth="1"/>
    <col min="8844" max="8854" width="7.6328125" style="5"/>
    <col min="8855" max="8855" width="9" style="5" bestFit="1" customWidth="1"/>
    <col min="8856" max="8858" width="7.6328125" style="5"/>
    <col min="8859" max="8859" width="11.54296875" style="5" bestFit="1" customWidth="1"/>
    <col min="8860" max="8870" width="7.6328125" style="5"/>
    <col min="8871" max="8871" width="9" style="5" bestFit="1" customWidth="1"/>
    <col min="8872" max="8874" width="7.6328125" style="5"/>
    <col min="8875" max="8875" width="11.54296875" style="5" bestFit="1" customWidth="1"/>
    <col min="8876" max="8886" width="7.6328125" style="5"/>
    <col min="8887" max="8887" width="9" style="5" bestFit="1" customWidth="1"/>
    <col min="8888" max="8890" width="7.6328125" style="5"/>
    <col min="8891" max="8891" width="11.54296875" style="5" bestFit="1" customWidth="1"/>
    <col min="8892" max="8902" width="7.6328125" style="5"/>
    <col min="8903" max="8903" width="9" style="5" bestFit="1" customWidth="1"/>
    <col min="8904" max="8906" width="7.6328125" style="5"/>
    <col min="8907" max="8907" width="11.54296875" style="5" bestFit="1" customWidth="1"/>
    <col min="8908" max="8918" width="7.6328125" style="5"/>
    <col min="8919" max="8919" width="9" style="5" bestFit="1" customWidth="1"/>
    <col min="8920" max="8922" width="7.6328125" style="5"/>
    <col min="8923" max="8923" width="11.54296875" style="5" bestFit="1" customWidth="1"/>
    <col min="8924" max="8934" width="7.6328125" style="5"/>
    <col min="8935" max="8935" width="9" style="5" bestFit="1" customWidth="1"/>
    <col min="8936" max="8938" width="7.6328125" style="5"/>
    <col min="8939" max="8939" width="11.54296875" style="5" bestFit="1" customWidth="1"/>
    <col min="8940" max="8950" width="7.6328125" style="5"/>
    <col min="8951" max="8951" width="9" style="5" bestFit="1" customWidth="1"/>
    <col min="8952" max="8954" width="7.6328125" style="5"/>
    <col min="8955" max="8955" width="11.54296875" style="5" bestFit="1" customWidth="1"/>
    <col min="8956" max="8966" width="7.6328125" style="5"/>
    <col min="8967" max="8967" width="9" style="5" bestFit="1" customWidth="1"/>
    <col min="8968" max="8970" width="7.6328125" style="5"/>
    <col min="8971" max="8971" width="11.54296875" style="5" bestFit="1" customWidth="1"/>
    <col min="8972" max="8982" width="7.6328125" style="5"/>
    <col min="8983" max="8983" width="9" style="5" bestFit="1" customWidth="1"/>
    <col min="8984" max="8986" width="7.6328125" style="5"/>
    <col min="8987" max="8987" width="11.54296875" style="5" bestFit="1" customWidth="1"/>
    <col min="8988" max="8998" width="7.6328125" style="5"/>
    <col min="8999" max="8999" width="9" style="5" bestFit="1" customWidth="1"/>
    <col min="9000" max="9002" width="7.6328125" style="5"/>
    <col min="9003" max="9003" width="11.54296875" style="5" bestFit="1" customWidth="1"/>
    <col min="9004" max="9014" width="7.6328125" style="5"/>
    <col min="9015" max="9015" width="9" style="5" bestFit="1" customWidth="1"/>
    <col min="9016" max="9018" width="7.6328125" style="5"/>
    <col min="9019" max="9019" width="11.54296875" style="5" bestFit="1" customWidth="1"/>
    <col min="9020" max="9030" width="7.6328125" style="5"/>
    <col min="9031" max="9031" width="9" style="5" bestFit="1" customWidth="1"/>
    <col min="9032" max="9034" width="7.6328125" style="5"/>
    <col min="9035" max="9035" width="11.54296875" style="5" bestFit="1" customWidth="1"/>
    <col min="9036" max="9046" width="7.6328125" style="5"/>
    <col min="9047" max="9047" width="9" style="5" bestFit="1" customWidth="1"/>
    <col min="9048" max="9050" width="7.6328125" style="5"/>
    <col min="9051" max="9051" width="11.54296875" style="5" bestFit="1" customWidth="1"/>
    <col min="9052" max="9062" width="7.6328125" style="5"/>
    <col min="9063" max="9063" width="9" style="5" bestFit="1" customWidth="1"/>
    <col min="9064" max="9066" width="7.6328125" style="5"/>
    <col min="9067" max="9067" width="11.54296875" style="5" bestFit="1" customWidth="1"/>
    <col min="9068" max="9078" width="7.6328125" style="5"/>
    <col min="9079" max="9079" width="9" style="5" bestFit="1" customWidth="1"/>
    <col min="9080" max="9082" width="7.6328125" style="5"/>
    <col min="9083" max="9083" width="11.54296875" style="5" bestFit="1" customWidth="1"/>
    <col min="9084" max="9094" width="7.6328125" style="5"/>
    <col min="9095" max="9095" width="9" style="5" bestFit="1" customWidth="1"/>
    <col min="9096" max="9098" width="7.6328125" style="5"/>
    <col min="9099" max="9099" width="11.54296875" style="5" bestFit="1" customWidth="1"/>
    <col min="9100" max="9110" width="7.6328125" style="5"/>
    <col min="9111" max="9111" width="9" style="5" bestFit="1" customWidth="1"/>
    <col min="9112" max="9114" width="7.6328125" style="5"/>
    <col min="9115" max="9115" width="11.54296875" style="5" bestFit="1" customWidth="1"/>
    <col min="9116" max="9126" width="7.6328125" style="5"/>
    <col min="9127" max="9127" width="9" style="5" bestFit="1" customWidth="1"/>
    <col min="9128" max="9130" width="7.6328125" style="5"/>
    <col min="9131" max="9131" width="11.54296875" style="5" bestFit="1" customWidth="1"/>
    <col min="9132" max="9142" width="7.6328125" style="5"/>
    <col min="9143" max="9143" width="9" style="5" bestFit="1" customWidth="1"/>
    <col min="9144" max="9146" width="7.6328125" style="5"/>
    <col min="9147" max="9147" width="11.54296875" style="5" bestFit="1" customWidth="1"/>
    <col min="9148" max="9158" width="7.6328125" style="5"/>
    <col min="9159" max="9159" width="9" style="5" bestFit="1" customWidth="1"/>
    <col min="9160" max="9162" width="7.6328125" style="5"/>
    <col min="9163" max="9163" width="11.54296875" style="5" bestFit="1" customWidth="1"/>
    <col min="9164" max="9174" width="7.6328125" style="5"/>
    <col min="9175" max="9175" width="9" style="5" bestFit="1" customWidth="1"/>
    <col min="9176" max="9178" width="7.6328125" style="5"/>
    <col min="9179" max="9179" width="11.54296875" style="5" bestFit="1" customWidth="1"/>
    <col min="9180" max="9190" width="7.6328125" style="5"/>
    <col min="9191" max="9191" width="9" style="5" bestFit="1" customWidth="1"/>
    <col min="9192" max="9194" width="7.6328125" style="5"/>
    <col min="9195" max="9195" width="11.54296875" style="5" bestFit="1" customWidth="1"/>
    <col min="9196" max="9206" width="7.6328125" style="5"/>
    <col min="9207" max="9207" width="9" style="5" bestFit="1" customWidth="1"/>
    <col min="9208" max="9210" width="7.6328125" style="5"/>
    <col min="9211" max="9211" width="11.54296875" style="5" bestFit="1" customWidth="1"/>
    <col min="9212" max="9222" width="7.6328125" style="5"/>
    <col min="9223" max="9223" width="9" style="5" bestFit="1" customWidth="1"/>
    <col min="9224" max="9226" width="7.6328125" style="5"/>
    <col min="9227" max="9227" width="11.54296875" style="5" bestFit="1" customWidth="1"/>
    <col min="9228" max="9238" width="7.6328125" style="5"/>
    <col min="9239" max="9239" width="9" style="5" bestFit="1" customWidth="1"/>
    <col min="9240" max="9242" width="7.6328125" style="5"/>
    <col min="9243" max="9243" width="11.54296875" style="5" bestFit="1" customWidth="1"/>
    <col min="9244" max="9254" width="7.6328125" style="5"/>
    <col min="9255" max="9255" width="9" style="5" bestFit="1" customWidth="1"/>
    <col min="9256" max="9258" width="7.6328125" style="5"/>
    <col min="9259" max="9259" width="11.54296875" style="5" bestFit="1" customWidth="1"/>
    <col min="9260" max="9270" width="7.6328125" style="5"/>
    <col min="9271" max="9271" width="9" style="5" bestFit="1" customWidth="1"/>
    <col min="9272" max="9274" width="7.6328125" style="5"/>
    <col min="9275" max="9275" width="11.54296875" style="5" bestFit="1" customWidth="1"/>
    <col min="9276" max="9286" width="7.6328125" style="5"/>
    <col min="9287" max="9287" width="9" style="5" bestFit="1" customWidth="1"/>
    <col min="9288" max="9290" width="7.6328125" style="5"/>
    <col min="9291" max="9291" width="11.54296875" style="5" bestFit="1" customWidth="1"/>
    <col min="9292" max="9302" width="7.6328125" style="5"/>
    <col min="9303" max="9303" width="9" style="5" bestFit="1" customWidth="1"/>
    <col min="9304" max="9306" width="7.6328125" style="5"/>
    <col min="9307" max="9307" width="11.54296875" style="5" bestFit="1" customWidth="1"/>
    <col min="9308" max="9318" width="7.6328125" style="5"/>
    <col min="9319" max="9319" width="9" style="5" bestFit="1" customWidth="1"/>
    <col min="9320" max="9322" width="7.6328125" style="5"/>
    <col min="9323" max="9323" width="11.54296875" style="5" bestFit="1" customWidth="1"/>
    <col min="9324" max="9334" width="7.6328125" style="5"/>
    <col min="9335" max="9335" width="9" style="5" bestFit="1" customWidth="1"/>
    <col min="9336" max="9338" width="7.6328125" style="5"/>
    <col min="9339" max="9339" width="11.54296875" style="5" bestFit="1" customWidth="1"/>
    <col min="9340" max="9350" width="7.6328125" style="5"/>
    <col min="9351" max="9351" width="9" style="5" bestFit="1" customWidth="1"/>
    <col min="9352" max="9354" width="7.6328125" style="5"/>
    <col min="9355" max="9355" width="11.54296875" style="5" bestFit="1" customWidth="1"/>
    <col min="9356" max="9366" width="7.6328125" style="5"/>
    <col min="9367" max="9367" width="9" style="5" bestFit="1" customWidth="1"/>
    <col min="9368" max="9370" width="7.6328125" style="5"/>
    <col min="9371" max="9371" width="11.54296875" style="5" bestFit="1" customWidth="1"/>
    <col min="9372" max="9382" width="7.6328125" style="5"/>
    <col min="9383" max="9383" width="9" style="5" bestFit="1" customWidth="1"/>
    <col min="9384" max="9386" width="7.6328125" style="5"/>
    <col min="9387" max="9387" width="11.54296875" style="5" bestFit="1" customWidth="1"/>
    <col min="9388" max="9398" width="7.6328125" style="5"/>
    <col min="9399" max="9399" width="9" style="5" bestFit="1" customWidth="1"/>
    <col min="9400" max="9402" width="7.6328125" style="5"/>
    <col min="9403" max="9403" width="11.54296875" style="5" bestFit="1" customWidth="1"/>
    <col min="9404" max="9414" width="7.6328125" style="5"/>
    <col min="9415" max="9415" width="9" style="5" bestFit="1" customWidth="1"/>
    <col min="9416" max="9418" width="7.6328125" style="5"/>
    <col min="9419" max="9419" width="11.54296875" style="5" bestFit="1" customWidth="1"/>
    <col min="9420" max="9430" width="7.6328125" style="5"/>
    <col min="9431" max="9431" width="9" style="5" bestFit="1" customWidth="1"/>
    <col min="9432" max="9434" width="7.6328125" style="5"/>
    <col min="9435" max="9435" width="11.54296875" style="5" bestFit="1" customWidth="1"/>
    <col min="9436" max="9446" width="7.6328125" style="5"/>
    <col min="9447" max="9447" width="9" style="5" bestFit="1" customWidth="1"/>
    <col min="9448" max="9450" width="7.6328125" style="5"/>
    <col min="9451" max="9451" width="11.54296875" style="5" bestFit="1" customWidth="1"/>
    <col min="9452" max="9462" width="7.6328125" style="5"/>
    <col min="9463" max="9463" width="9" style="5" bestFit="1" customWidth="1"/>
    <col min="9464" max="9466" width="7.6328125" style="5"/>
    <col min="9467" max="9467" width="11.54296875" style="5" bestFit="1" customWidth="1"/>
    <col min="9468" max="9478" width="7.6328125" style="5"/>
    <col min="9479" max="9479" width="9" style="5" bestFit="1" customWidth="1"/>
    <col min="9480" max="9482" width="7.6328125" style="5"/>
    <col min="9483" max="9483" width="11.54296875" style="5" bestFit="1" customWidth="1"/>
    <col min="9484" max="9494" width="7.6328125" style="5"/>
    <col min="9495" max="9495" width="9" style="5" bestFit="1" customWidth="1"/>
    <col min="9496" max="9498" width="7.6328125" style="5"/>
    <col min="9499" max="9499" width="11.54296875" style="5" bestFit="1" customWidth="1"/>
    <col min="9500" max="9510" width="7.6328125" style="5"/>
    <col min="9511" max="9511" width="9" style="5" bestFit="1" customWidth="1"/>
    <col min="9512" max="9514" width="7.6328125" style="5"/>
    <col min="9515" max="9515" width="11.54296875" style="5" bestFit="1" customWidth="1"/>
    <col min="9516" max="9526" width="7.6328125" style="5"/>
    <col min="9527" max="9527" width="9" style="5" bestFit="1" customWidth="1"/>
    <col min="9528" max="9530" width="7.6328125" style="5"/>
    <col min="9531" max="9531" width="11.54296875" style="5" bestFit="1" customWidth="1"/>
    <col min="9532" max="9542" width="7.6328125" style="5"/>
    <col min="9543" max="9543" width="9" style="5" bestFit="1" customWidth="1"/>
    <col min="9544" max="9546" width="7.6328125" style="5"/>
    <col min="9547" max="9547" width="11.54296875" style="5" bestFit="1" customWidth="1"/>
    <col min="9548" max="9558" width="7.6328125" style="5"/>
    <col min="9559" max="9559" width="9" style="5" bestFit="1" customWidth="1"/>
    <col min="9560" max="9562" width="7.6328125" style="5"/>
    <col min="9563" max="9563" width="11.54296875" style="5" bestFit="1" customWidth="1"/>
    <col min="9564" max="9574" width="7.6328125" style="5"/>
    <col min="9575" max="9575" width="9" style="5" bestFit="1" customWidth="1"/>
    <col min="9576" max="9578" width="7.6328125" style="5"/>
    <col min="9579" max="9579" width="11.54296875" style="5" bestFit="1" customWidth="1"/>
    <col min="9580" max="9590" width="7.6328125" style="5"/>
    <col min="9591" max="9591" width="9" style="5" bestFit="1" customWidth="1"/>
    <col min="9592" max="9594" width="7.6328125" style="5"/>
    <col min="9595" max="9595" width="11.54296875" style="5" bestFit="1" customWidth="1"/>
    <col min="9596" max="9606" width="7.6328125" style="5"/>
    <col min="9607" max="9607" width="9" style="5" bestFit="1" customWidth="1"/>
    <col min="9608" max="9610" width="7.6328125" style="5"/>
    <col min="9611" max="9611" width="11.54296875" style="5" bestFit="1" customWidth="1"/>
    <col min="9612" max="9622" width="7.6328125" style="5"/>
    <col min="9623" max="9623" width="9" style="5" bestFit="1" customWidth="1"/>
    <col min="9624" max="9626" width="7.6328125" style="5"/>
    <col min="9627" max="9627" width="11.54296875" style="5" bestFit="1" customWidth="1"/>
    <col min="9628" max="9638" width="7.6328125" style="5"/>
    <col min="9639" max="9639" width="9" style="5" bestFit="1" customWidth="1"/>
    <col min="9640" max="9642" width="7.6328125" style="5"/>
    <col min="9643" max="9643" width="11.54296875" style="5" bestFit="1" customWidth="1"/>
    <col min="9644" max="9654" width="7.6328125" style="5"/>
    <col min="9655" max="9655" width="9" style="5" bestFit="1" customWidth="1"/>
    <col min="9656" max="9658" width="7.6328125" style="5"/>
    <col min="9659" max="9659" width="11.54296875" style="5" bestFit="1" customWidth="1"/>
    <col min="9660" max="9670" width="7.6328125" style="5"/>
    <col min="9671" max="9671" width="9" style="5" bestFit="1" customWidth="1"/>
    <col min="9672" max="9674" width="7.6328125" style="5"/>
    <col min="9675" max="9675" width="11.54296875" style="5" bestFit="1" customWidth="1"/>
    <col min="9676" max="9686" width="7.6328125" style="5"/>
    <col min="9687" max="9687" width="9" style="5" bestFit="1" customWidth="1"/>
    <col min="9688" max="9690" width="7.6328125" style="5"/>
    <col min="9691" max="9691" width="11.54296875" style="5" bestFit="1" customWidth="1"/>
    <col min="9692" max="9702" width="7.6328125" style="5"/>
    <col min="9703" max="9703" width="9" style="5" bestFit="1" customWidth="1"/>
    <col min="9704" max="9706" width="7.6328125" style="5"/>
    <col min="9707" max="9707" width="11.54296875" style="5" bestFit="1" customWidth="1"/>
    <col min="9708" max="9718" width="7.6328125" style="5"/>
    <col min="9719" max="9719" width="9" style="5" bestFit="1" customWidth="1"/>
    <col min="9720" max="9722" width="7.6328125" style="5"/>
    <col min="9723" max="9723" width="11.54296875" style="5" bestFit="1" customWidth="1"/>
    <col min="9724" max="9734" width="7.6328125" style="5"/>
    <col min="9735" max="9735" width="9" style="5" bestFit="1" customWidth="1"/>
    <col min="9736" max="9738" width="7.6328125" style="5"/>
    <col min="9739" max="9739" width="11.54296875" style="5" bestFit="1" customWidth="1"/>
    <col min="9740" max="9750" width="7.6328125" style="5"/>
    <col min="9751" max="9751" width="9" style="5" bestFit="1" customWidth="1"/>
    <col min="9752" max="9754" width="7.6328125" style="5"/>
    <col min="9755" max="9755" width="11.54296875" style="5" bestFit="1" customWidth="1"/>
    <col min="9756" max="9766" width="7.6328125" style="5"/>
    <col min="9767" max="9767" width="9" style="5" bestFit="1" customWidth="1"/>
    <col min="9768" max="9770" width="7.6328125" style="5"/>
    <col min="9771" max="9771" width="11.54296875" style="5" bestFit="1" customWidth="1"/>
    <col min="9772" max="9782" width="7.6328125" style="5"/>
    <col min="9783" max="9783" width="9" style="5" bestFit="1" customWidth="1"/>
    <col min="9784" max="9786" width="7.6328125" style="5"/>
    <col min="9787" max="9787" width="11.54296875" style="5" bestFit="1" customWidth="1"/>
    <col min="9788" max="9798" width="7.6328125" style="5"/>
    <col min="9799" max="9799" width="9" style="5" bestFit="1" customWidth="1"/>
    <col min="9800" max="9802" width="7.6328125" style="5"/>
    <col min="9803" max="9803" width="11.54296875" style="5" bestFit="1" customWidth="1"/>
    <col min="9804" max="9814" width="7.6328125" style="5"/>
    <col min="9815" max="9815" width="9" style="5" bestFit="1" customWidth="1"/>
    <col min="9816" max="9818" width="7.6328125" style="5"/>
    <col min="9819" max="9819" width="11.54296875" style="5" bestFit="1" customWidth="1"/>
    <col min="9820" max="9830" width="7.6328125" style="5"/>
    <col min="9831" max="9831" width="9" style="5" bestFit="1" customWidth="1"/>
    <col min="9832" max="9834" width="7.6328125" style="5"/>
    <col min="9835" max="9835" width="11.54296875" style="5" bestFit="1" customWidth="1"/>
    <col min="9836" max="9846" width="7.6328125" style="5"/>
    <col min="9847" max="9847" width="9" style="5" bestFit="1" customWidth="1"/>
    <col min="9848" max="9850" width="7.6328125" style="5"/>
    <col min="9851" max="9851" width="11.54296875" style="5" bestFit="1" customWidth="1"/>
    <col min="9852" max="9862" width="7.6328125" style="5"/>
    <col min="9863" max="9863" width="9" style="5" bestFit="1" customWidth="1"/>
    <col min="9864" max="9866" width="7.6328125" style="5"/>
    <col min="9867" max="9867" width="11.54296875" style="5" bestFit="1" customWidth="1"/>
    <col min="9868" max="9878" width="7.6328125" style="5"/>
    <col min="9879" max="9879" width="9" style="5" bestFit="1" customWidth="1"/>
    <col min="9880" max="9882" width="7.6328125" style="5"/>
    <col min="9883" max="9883" width="11.54296875" style="5" bestFit="1" customWidth="1"/>
    <col min="9884" max="9894" width="7.6328125" style="5"/>
    <col min="9895" max="9895" width="9" style="5" bestFit="1" customWidth="1"/>
    <col min="9896" max="9898" width="7.6328125" style="5"/>
    <col min="9899" max="9899" width="11.54296875" style="5" bestFit="1" customWidth="1"/>
    <col min="9900" max="9910" width="7.6328125" style="5"/>
    <col min="9911" max="9911" width="9" style="5" bestFit="1" customWidth="1"/>
    <col min="9912" max="9914" width="7.6328125" style="5"/>
    <col min="9915" max="9915" width="11.54296875" style="5" bestFit="1" customWidth="1"/>
    <col min="9916" max="9926" width="7.6328125" style="5"/>
    <col min="9927" max="9927" width="9" style="5" bestFit="1" customWidth="1"/>
    <col min="9928" max="9930" width="7.6328125" style="5"/>
    <col min="9931" max="9931" width="11.54296875" style="5" bestFit="1" customWidth="1"/>
    <col min="9932" max="9942" width="7.6328125" style="5"/>
    <col min="9943" max="9943" width="9" style="5" bestFit="1" customWidth="1"/>
    <col min="9944" max="9946" width="7.6328125" style="5"/>
    <col min="9947" max="9947" width="11.54296875" style="5" bestFit="1" customWidth="1"/>
    <col min="9948" max="9958" width="7.6328125" style="5"/>
    <col min="9959" max="9959" width="9" style="5" bestFit="1" customWidth="1"/>
    <col min="9960" max="9962" width="7.6328125" style="5"/>
    <col min="9963" max="9963" width="11.54296875" style="5" bestFit="1" customWidth="1"/>
    <col min="9964" max="9974" width="7.6328125" style="5"/>
    <col min="9975" max="9975" width="9" style="5" bestFit="1" customWidth="1"/>
    <col min="9976" max="9978" width="7.6328125" style="5"/>
    <col min="9979" max="9979" width="11.54296875" style="5" bestFit="1" customWidth="1"/>
    <col min="9980" max="9990" width="7.6328125" style="5"/>
    <col min="9991" max="9991" width="9" style="5" bestFit="1" customWidth="1"/>
    <col min="9992" max="9994" width="7.6328125" style="5"/>
    <col min="9995" max="9995" width="11.54296875" style="5" bestFit="1" customWidth="1"/>
    <col min="9996" max="10006" width="7.6328125" style="5"/>
    <col min="10007" max="10007" width="9" style="5" bestFit="1" customWidth="1"/>
    <col min="10008" max="10010" width="7.6328125" style="5"/>
    <col min="10011" max="10011" width="11.54296875" style="5" bestFit="1" customWidth="1"/>
    <col min="10012" max="10022" width="7.6328125" style="5"/>
    <col min="10023" max="10023" width="9" style="5" bestFit="1" customWidth="1"/>
    <col min="10024" max="10026" width="7.6328125" style="5"/>
    <col min="10027" max="10027" width="11.54296875" style="5" bestFit="1" customWidth="1"/>
    <col min="10028" max="10038" width="7.6328125" style="5"/>
    <col min="10039" max="10039" width="9" style="5" bestFit="1" customWidth="1"/>
    <col min="10040" max="10042" width="7.6328125" style="5"/>
    <col min="10043" max="10043" width="11.54296875" style="5" bestFit="1" customWidth="1"/>
    <col min="10044" max="10054" width="7.6328125" style="5"/>
    <col min="10055" max="10055" width="9" style="5" bestFit="1" customWidth="1"/>
    <col min="10056" max="10058" width="7.6328125" style="5"/>
    <col min="10059" max="10059" width="11.54296875" style="5" bestFit="1" customWidth="1"/>
    <col min="10060" max="10070" width="7.6328125" style="5"/>
    <col min="10071" max="10071" width="9" style="5" bestFit="1" customWidth="1"/>
    <col min="10072" max="10074" width="7.6328125" style="5"/>
    <col min="10075" max="10075" width="11.54296875" style="5" bestFit="1" customWidth="1"/>
    <col min="10076" max="10086" width="7.6328125" style="5"/>
    <col min="10087" max="10087" width="9" style="5" bestFit="1" customWidth="1"/>
    <col min="10088" max="10090" width="7.6328125" style="5"/>
    <col min="10091" max="10091" width="11.54296875" style="5" bestFit="1" customWidth="1"/>
    <col min="10092" max="10102" width="7.6328125" style="5"/>
    <col min="10103" max="10103" width="9" style="5" bestFit="1" customWidth="1"/>
    <col min="10104" max="10106" width="7.6328125" style="5"/>
    <col min="10107" max="10107" width="11.54296875" style="5" bestFit="1" customWidth="1"/>
    <col min="10108" max="10118" width="7.6328125" style="5"/>
    <col min="10119" max="10119" width="9" style="5" bestFit="1" customWidth="1"/>
    <col min="10120" max="10122" width="7.6328125" style="5"/>
    <col min="10123" max="10123" width="11.54296875" style="5" bestFit="1" customWidth="1"/>
    <col min="10124" max="10134" width="7.6328125" style="5"/>
    <col min="10135" max="10135" width="9" style="5" bestFit="1" customWidth="1"/>
    <col min="10136" max="10138" width="7.6328125" style="5"/>
    <col min="10139" max="10139" width="11.54296875" style="5" bestFit="1" customWidth="1"/>
    <col min="10140" max="10150" width="7.6328125" style="5"/>
    <col min="10151" max="10151" width="9" style="5" bestFit="1" customWidth="1"/>
    <col min="10152" max="10154" width="7.6328125" style="5"/>
    <col min="10155" max="10155" width="11.54296875" style="5" bestFit="1" customWidth="1"/>
    <col min="10156" max="10166" width="7.6328125" style="5"/>
    <col min="10167" max="10167" width="9" style="5" bestFit="1" customWidth="1"/>
    <col min="10168" max="10170" width="7.6328125" style="5"/>
    <col min="10171" max="10171" width="11.54296875" style="5" bestFit="1" customWidth="1"/>
    <col min="10172" max="10182" width="7.6328125" style="5"/>
    <col min="10183" max="10183" width="9" style="5" bestFit="1" customWidth="1"/>
    <col min="10184" max="10186" width="7.6328125" style="5"/>
    <col min="10187" max="10187" width="11.54296875" style="5" bestFit="1" customWidth="1"/>
    <col min="10188" max="10198" width="7.6328125" style="5"/>
    <col min="10199" max="10199" width="9" style="5" bestFit="1" customWidth="1"/>
    <col min="10200" max="10202" width="7.6328125" style="5"/>
    <col min="10203" max="10203" width="11.54296875" style="5" bestFit="1" customWidth="1"/>
    <col min="10204" max="10214" width="7.6328125" style="5"/>
    <col min="10215" max="10215" width="9" style="5" bestFit="1" customWidth="1"/>
    <col min="10216" max="10218" width="7.6328125" style="5"/>
    <col min="10219" max="10219" width="11.54296875" style="5" bestFit="1" customWidth="1"/>
    <col min="10220" max="10230" width="7.6328125" style="5"/>
    <col min="10231" max="10231" width="9" style="5" bestFit="1" customWidth="1"/>
    <col min="10232" max="10234" width="7.6328125" style="5"/>
    <col min="10235" max="10235" width="11.54296875" style="5" bestFit="1" customWidth="1"/>
    <col min="10236" max="10246" width="7.6328125" style="5"/>
    <col min="10247" max="10247" width="9" style="5" bestFit="1" customWidth="1"/>
    <col min="10248" max="10250" width="7.6328125" style="5"/>
    <col min="10251" max="10251" width="11.54296875" style="5" bestFit="1" customWidth="1"/>
    <col min="10252" max="10262" width="7.6328125" style="5"/>
    <col min="10263" max="10263" width="9" style="5" bestFit="1" customWidth="1"/>
    <col min="10264" max="10266" width="7.6328125" style="5"/>
    <col min="10267" max="10267" width="11.54296875" style="5" bestFit="1" customWidth="1"/>
    <col min="10268" max="10278" width="7.6328125" style="5"/>
    <col min="10279" max="10279" width="9" style="5" bestFit="1" customWidth="1"/>
    <col min="10280" max="10282" width="7.6328125" style="5"/>
    <col min="10283" max="10283" width="11.54296875" style="5" bestFit="1" customWidth="1"/>
    <col min="10284" max="10294" width="7.6328125" style="5"/>
    <col min="10295" max="10295" width="9" style="5" bestFit="1" customWidth="1"/>
    <col min="10296" max="10298" width="7.6328125" style="5"/>
    <col min="10299" max="10299" width="11.54296875" style="5" bestFit="1" customWidth="1"/>
    <col min="10300" max="10310" width="7.6328125" style="5"/>
    <col min="10311" max="10311" width="9" style="5" bestFit="1" customWidth="1"/>
    <col min="10312" max="10314" width="7.6328125" style="5"/>
    <col min="10315" max="10315" width="11.54296875" style="5" bestFit="1" customWidth="1"/>
    <col min="10316" max="10326" width="7.6328125" style="5"/>
    <col min="10327" max="10327" width="9" style="5" bestFit="1" customWidth="1"/>
    <col min="10328" max="10330" width="7.6328125" style="5"/>
    <col min="10331" max="10331" width="11.54296875" style="5" bestFit="1" customWidth="1"/>
    <col min="10332" max="10342" width="7.6328125" style="5"/>
    <col min="10343" max="10343" width="9" style="5" bestFit="1" customWidth="1"/>
    <col min="10344" max="10346" width="7.6328125" style="5"/>
    <col min="10347" max="10347" width="11.54296875" style="5" bestFit="1" customWidth="1"/>
    <col min="10348" max="10358" width="7.6328125" style="5"/>
    <col min="10359" max="10359" width="9" style="5" bestFit="1" customWidth="1"/>
    <col min="10360" max="10362" width="7.6328125" style="5"/>
    <col min="10363" max="10363" width="11.54296875" style="5" bestFit="1" customWidth="1"/>
    <col min="10364" max="10374" width="7.6328125" style="5"/>
    <col min="10375" max="10375" width="9" style="5" bestFit="1" customWidth="1"/>
    <col min="10376" max="10378" width="7.6328125" style="5"/>
    <col min="10379" max="10379" width="11.54296875" style="5" bestFit="1" customWidth="1"/>
    <col min="10380" max="10390" width="7.6328125" style="5"/>
    <col min="10391" max="10391" width="9" style="5" bestFit="1" customWidth="1"/>
    <col min="10392" max="10394" width="7.6328125" style="5"/>
    <col min="10395" max="10395" width="11.54296875" style="5" bestFit="1" customWidth="1"/>
    <col min="10396" max="10406" width="7.6328125" style="5"/>
    <col min="10407" max="10407" width="9" style="5" bestFit="1" customWidth="1"/>
    <col min="10408" max="10410" width="7.6328125" style="5"/>
    <col min="10411" max="10411" width="11.54296875" style="5" bestFit="1" customWidth="1"/>
    <col min="10412" max="10422" width="7.6328125" style="5"/>
    <col min="10423" max="10423" width="9" style="5" bestFit="1" customWidth="1"/>
    <col min="10424" max="10426" width="7.6328125" style="5"/>
    <col min="10427" max="10427" width="11.54296875" style="5" bestFit="1" customWidth="1"/>
    <col min="10428" max="10438" width="7.6328125" style="5"/>
    <col min="10439" max="10439" width="9" style="5" bestFit="1" customWidth="1"/>
    <col min="10440" max="10442" width="7.6328125" style="5"/>
    <col min="10443" max="10443" width="11.54296875" style="5" bestFit="1" customWidth="1"/>
    <col min="10444" max="10454" width="7.6328125" style="5"/>
    <col min="10455" max="10455" width="9" style="5" bestFit="1" customWidth="1"/>
    <col min="10456" max="10458" width="7.6328125" style="5"/>
    <col min="10459" max="10459" width="11.54296875" style="5" bestFit="1" customWidth="1"/>
    <col min="10460" max="10470" width="7.6328125" style="5"/>
    <col min="10471" max="10471" width="9" style="5" bestFit="1" customWidth="1"/>
    <col min="10472" max="10474" width="7.6328125" style="5"/>
    <col min="10475" max="10475" width="11.54296875" style="5" bestFit="1" customWidth="1"/>
    <col min="10476" max="10486" width="7.6328125" style="5"/>
    <col min="10487" max="10487" width="9" style="5" bestFit="1" customWidth="1"/>
    <col min="10488" max="10490" width="7.6328125" style="5"/>
    <col min="10491" max="10491" width="11.54296875" style="5" bestFit="1" customWidth="1"/>
    <col min="10492" max="10502" width="7.6328125" style="5"/>
    <col min="10503" max="10503" width="9" style="5" bestFit="1" customWidth="1"/>
    <col min="10504" max="10506" width="7.6328125" style="5"/>
    <col min="10507" max="10507" width="11.54296875" style="5" bestFit="1" customWidth="1"/>
    <col min="10508" max="10518" width="7.6328125" style="5"/>
    <col min="10519" max="10519" width="9" style="5" bestFit="1" customWidth="1"/>
    <col min="10520" max="10522" width="7.6328125" style="5"/>
    <col min="10523" max="10523" width="11.54296875" style="5" bestFit="1" customWidth="1"/>
    <col min="10524" max="10534" width="7.6328125" style="5"/>
    <col min="10535" max="10535" width="9" style="5" bestFit="1" customWidth="1"/>
    <col min="10536" max="10538" width="7.6328125" style="5"/>
    <col min="10539" max="10539" width="11.54296875" style="5" bestFit="1" customWidth="1"/>
    <col min="10540" max="10550" width="7.6328125" style="5"/>
    <col min="10551" max="10551" width="9" style="5" bestFit="1" customWidth="1"/>
    <col min="10552" max="10554" width="7.6328125" style="5"/>
    <col min="10555" max="10555" width="11.54296875" style="5" bestFit="1" customWidth="1"/>
    <col min="10556" max="10566" width="7.6328125" style="5"/>
    <col min="10567" max="10567" width="9" style="5" bestFit="1" customWidth="1"/>
    <col min="10568" max="10570" width="7.6328125" style="5"/>
    <col min="10571" max="10571" width="11.54296875" style="5" bestFit="1" customWidth="1"/>
    <col min="10572" max="10582" width="7.6328125" style="5"/>
    <col min="10583" max="10583" width="9" style="5" bestFit="1" customWidth="1"/>
    <col min="10584" max="10586" width="7.6328125" style="5"/>
    <col min="10587" max="10587" width="11.54296875" style="5" bestFit="1" customWidth="1"/>
    <col min="10588" max="10598" width="7.6328125" style="5"/>
    <col min="10599" max="10599" width="9" style="5" bestFit="1" customWidth="1"/>
    <col min="10600" max="10602" width="7.6328125" style="5"/>
    <col min="10603" max="10603" width="11.54296875" style="5" bestFit="1" customWidth="1"/>
    <col min="10604" max="10614" width="7.6328125" style="5"/>
    <col min="10615" max="10615" width="9" style="5" bestFit="1" customWidth="1"/>
    <col min="10616" max="10618" width="7.6328125" style="5"/>
    <col min="10619" max="10619" width="11.54296875" style="5" bestFit="1" customWidth="1"/>
    <col min="10620" max="10630" width="7.6328125" style="5"/>
    <col min="10631" max="10631" width="9" style="5" bestFit="1" customWidth="1"/>
    <col min="10632" max="10634" width="7.6328125" style="5"/>
    <col min="10635" max="10635" width="11.54296875" style="5" bestFit="1" customWidth="1"/>
    <col min="10636" max="10646" width="7.6328125" style="5"/>
    <col min="10647" max="10647" width="9" style="5" bestFit="1" customWidth="1"/>
    <col min="10648" max="10650" width="7.6328125" style="5"/>
    <col min="10651" max="10651" width="11.54296875" style="5" bestFit="1" customWidth="1"/>
    <col min="10652" max="10662" width="7.6328125" style="5"/>
    <col min="10663" max="10663" width="9" style="5" bestFit="1" customWidth="1"/>
    <col min="10664" max="10666" width="7.6328125" style="5"/>
    <col min="10667" max="10667" width="11.54296875" style="5" bestFit="1" customWidth="1"/>
    <col min="10668" max="10678" width="7.6328125" style="5"/>
    <col min="10679" max="10679" width="9" style="5" bestFit="1" customWidth="1"/>
    <col min="10680" max="10682" width="7.6328125" style="5"/>
    <col min="10683" max="10683" width="11.54296875" style="5" bestFit="1" customWidth="1"/>
    <col min="10684" max="10694" width="7.6328125" style="5"/>
    <col min="10695" max="10695" width="9" style="5" bestFit="1" customWidth="1"/>
    <col min="10696" max="10698" width="7.6328125" style="5"/>
    <col min="10699" max="10699" width="11.54296875" style="5" bestFit="1" customWidth="1"/>
    <col min="10700" max="10710" width="7.6328125" style="5"/>
    <col min="10711" max="10711" width="9" style="5" bestFit="1" customWidth="1"/>
    <col min="10712" max="10714" width="7.6328125" style="5"/>
    <col min="10715" max="10715" width="11.54296875" style="5" bestFit="1" customWidth="1"/>
    <col min="10716" max="10726" width="7.6328125" style="5"/>
    <col min="10727" max="10727" width="9" style="5" bestFit="1" customWidth="1"/>
    <col min="10728" max="10730" width="7.6328125" style="5"/>
    <col min="10731" max="10731" width="11.54296875" style="5" bestFit="1" customWidth="1"/>
    <col min="10732" max="10742" width="7.6328125" style="5"/>
    <col min="10743" max="10743" width="9" style="5" bestFit="1" customWidth="1"/>
    <col min="10744" max="10746" width="7.6328125" style="5"/>
    <col min="10747" max="10747" width="11.54296875" style="5" bestFit="1" customWidth="1"/>
    <col min="10748" max="10758" width="7.6328125" style="5"/>
    <col min="10759" max="10759" width="9" style="5" bestFit="1" customWidth="1"/>
    <col min="10760" max="10762" width="7.6328125" style="5"/>
    <col min="10763" max="10763" width="11.54296875" style="5" bestFit="1" customWidth="1"/>
    <col min="10764" max="10774" width="7.6328125" style="5"/>
    <col min="10775" max="10775" width="9" style="5" bestFit="1" customWidth="1"/>
    <col min="10776" max="10778" width="7.6328125" style="5"/>
    <col min="10779" max="10779" width="11.54296875" style="5" bestFit="1" customWidth="1"/>
    <col min="10780" max="10790" width="7.6328125" style="5"/>
    <col min="10791" max="10791" width="9" style="5" bestFit="1" customWidth="1"/>
    <col min="10792" max="10794" width="7.6328125" style="5"/>
    <col min="10795" max="10795" width="11.54296875" style="5" bestFit="1" customWidth="1"/>
    <col min="10796" max="10806" width="7.6328125" style="5"/>
    <col min="10807" max="10807" width="9" style="5" bestFit="1" customWidth="1"/>
    <col min="10808" max="10810" width="7.6328125" style="5"/>
    <col min="10811" max="10811" width="11.54296875" style="5" bestFit="1" customWidth="1"/>
    <col min="10812" max="10822" width="7.6328125" style="5"/>
    <col min="10823" max="10823" width="9" style="5" bestFit="1" customWidth="1"/>
    <col min="10824" max="10826" width="7.6328125" style="5"/>
    <col min="10827" max="10827" width="11.54296875" style="5" bestFit="1" customWidth="1"/>
    <col min="10828" max="10838" width="7.6328125" style="5"/>
    <col min="10839" max="10839" width="9" style="5" bestFit="1" customWidth="1"/>
    <col min="10840" max="10842" width="7.6328125" style="5"/>
    <col min="10843" max="10843" width="11.54296875" style="5" bestFit="1" customWidth="1"/>
    <col min="10844" max="10854" width="7.6328125" style="5"/>
    <col min="10855" max="10855" width="9" style="5" bestFit="1" customWidth="1"/>
    <col min="10856" max="10858" width="7.6328125" style="5"/>
    <col min="10859" max="10859" width="11.54296875" style="5" bestFit="1" customWidth="1"/>
    <col min="10860" max="10870" width="7.6328125" style="5"/>
    <col min="10871" max="10871" width="9" style="5" bestFit="1" customWidth="1"/>
    <col min="10872" max="10874" width="7.6328125" style="5"/>
    <col min="10875" max="10875" width="11.54296875" style="5" bestFit="1" customWidth="1"/>
    <col min="10876" max="10886" width="7.6328125" style="5"/>
    <col min="10887" max="10887" width="9" style="5" bestFit="1" customWidth="1"/>
    <col min="10888" max="10890" width="7.6328125" style="5"/>
    <col min="10891" max="10891" width="11.54296875" style="5" bestFit="1" customWidth="1"/>
    <col min="10892" max="10902" width="7.6328125" style="5"/>
    <col min="10903" max="10903" width="9" style="5" bestFit="1" customWidth="1"/>
    <col min="10904" max="10906" width="7.6328125" style="5"/>
    <col min="10907" max="10907" width="11.54296875" style="5" bestFit="1" customWidth="1"/>
    <col min="10908" max="10918" width="7.6328125" style="5"/>
    <col min="10919" max="10919" width="9" style="5" bestFit="1" customWidth="1"/>
    <col min="10920" max="10922" width="7.6328125" style="5"/>
    <col min="10923" max="10923" width="11.54296875" style="5" bestFit="1" customWidth="1"/>
    <col min="10924" max="10934" width="7.6328125" style="5"/>
    <col min="10935" max="10935" width="9" style="5" bestFit="1" customWidth="1"/>
    <col min="10936" max="10938" width="7.6328125" style="5"/>
    <col min="10939" max="10939" width="11.54296875" style="5" bestFit="1" customWidth="1"/>
    <col min="10940" max="10950" width="7.6328125" style="5"/>
    <col min="10951" max="10951" width="9" style="5" bestFit="1" customWidth="1"/>
    <col min="10952" max="10954" width="7.6328125" style="5"/>
    <col min="10955" max="10955" width="11.54296875" style="5" bestFit="1" customWidth="1"/>
    <col min="10956" max="10966" width="7.6328125" style="5"/>
    <col min="10967" max="10967" width="9" style="5" bestFit="1" customWidth="1"/>
    <col min="10968" max="10970" width="7.6328125" style="5"/>
    <col min="10971" max="10971" width="11.54296875" style="5" bestFit="1" customWidth="1"/>
    <col min="10972" max="10982" width="7.6328125" style="5"/>
    <col min="10983" max="10983" width="9" style="5" bestFit="1" customWidth="1"/>
    <col min="10984" max="10986" width="7.6328125" style="5"/>
    <col min="10987" max="10987" width="11.54296875" style="5" bestFit="1" customWidth="1"/>
    <col min="10988" max="10998" width="7.6328125" style="5"/>
    <col min="10999" max="10999" width="9" style="5" bestFit="1" customWidth="1"/>
    <col min="11000" max="11002" width="7.6328125" style="5"/>
    <col min="11003" max="11003" width="11.54296875" style="5" bestFit="1" customWidth="1"/>
    <col min="11004" max="11014" width="7.6328125" style="5"/>
    <col min="11015" max="11015" width="9" style="5" bestFit="1" customWidth="1"/>
    <col min="11016" max="11018" width="7.6328125" style="5"/>
    <col min="11019" max="11019" width="11.54296875" style="5" bestFit="1" customWidth="1"/>
    <col min="11020" max="11030" width="7.6328125" style="5"/>
    <col min="11031" max="11031" width="9" style="5" bestFit="1" customWidth="1"/>
    <col min="11032" max="11034" width="7.6328125" style="5"/>
    <col min="11035" max="11035" width="11.54296875" style="5" bestFit="1" customWidth="1"/>
    <col min="11036" max="11046" width="7.6328125" style="5"/>
    <col min="11047" max="11047" width="9" style="5" bestFit="1" customWidth="1"/>
    <col min="11048" max="11050" width="7.6328125" style="5"/>
    <col min="11051" max="11051" width="11.54296875" style="5" bestFit="1" customWidth="1"/>
    <col min="11052" max="11062" width="7.6328125" style="5"/>
    <col min="11063" max="11063" width="9" style="5" bestFit="1" customWidth="1"/>
    <col min="11064" max="11066" width="7.6328125" style="5"/>
    <col min="11067" max="11067" width="11.54296875" style="5" bestFit="1" customWidth="1"/>
    <col min="11068" max="11078" width="7.6328125" style="5"/>
    <col min="11079" max="11079" width="9" style="5" bestFit="1" customWidth="1"/>
    <col min="11080" max="11082" width="7.6328125" style="5"/>
    <col min="11083" max="11083" width="11.54296875" style="5" bestFit="1" customWidth="1"/>
    <col min="11084" max="11094" width="7.6328125" style="5"/>
    <col min="11095" max="11095" width="9" style="5" bestFit="1" customWidth="1"/>
    <col min="11096" max="11098" width="7.6328125" style="5"/>
    <col min="11099" max="11099" width="11.54296875" style="5" bestFit="1" customWidth="1"/>
    <col min="11100" max="11110" width="7.6328125" style="5"/>
    <col min="11111" max="11111" width="9" style="5" bestFit="1" customWidth="1"/>
    <col min="11112" max="11114" width="7.6328125" style="5"/>
    <col min="11115" max="11115" width="11.54296875" style="5" bestFit="1" customWidth="1"/>
    <col min="11116" max="11126" width="7.6328125" style="5"/>
    <col min="11127" max="11127" width="9" style="5" bestFit="1" customWidth="1"/>
    <col min="11128" max="11130" width="7.6328125" style="5"/>
    <col min="11131" max="11131" width="11.54296875" style="5" bestFit="1" customWidth="1"/>
    <col min="11132" max="11142" width="7.6328125" style="5"/>
    <col min="11143" max="11143" width="9" style="5" bestFit="1" customWidth="1"/>
    <col min="11144" max="11146" width="7.6328125" style="5"/>
    <col min="11147" max="11147" width="11.54296875" style="5" bestFit="1" customWidth="1"/>
    <col min="11148" max="11158" width="7.6328125" style="5"/>
    <col min="11159" max="11159" width="9" style="5" bestFit="1" customWidth="1"/>
    <col min="11160" max="11162" width="7.6328125" style="5"/>
    <col min="11163" max="11163" width="11.54296875" style="5" bestFit="1" customWidth="1"/>
    <col min="11164" max="11174" width="7.6328125" style="5"/>
    <col min="11175" max="11175" width="9" style="5" bestFit="1" customWidth="1"/>
    <col min="11176" max="11178" width="7.6328125" style="5"/>
    <col min="11179" max="11179" width="11.54296875" style="5" bestFit="1" customWidth="1"/>
    <col min="11180" max="11190" width="7.6328125" style="5"/>
    <col min="11191" max="11191" width="9" style="5" bestFit="1" customWidth="1"/>
    <col min="11192" max="11194" width="7.6328125" style="5"/>
    <col min="11195" max="11195" width="11.54296875" style="5" bestFit="1" customWidth="1"/>
    <col min="11196" max="11206" width="7.6328125" style="5"/>
    <col min="11207" max="11207" width="9" style="5" bestFit="1" customWidth="1"/>
    <col min="11208" max="11210" width="7.6328125" style="5"/>
    <col min="11211" max="11211" width="11.54296875" style="5" bestFit="1" customWidth="1"/>
    <col min="11212" max="11222" width="7.6328125" style="5"/>
    <col min="11223" max="11223" width="9" style="5" bestFit="1" customWidth="1"/>
    <col min="11224" max="11226" width="7.6328125" style="5"/>
    <col min="11227" max="11227" width="11.54296875" style="5" bestFit="1" customWidth="1"/>
    <col min="11228" max="11238" width="7.6328125" style="5"/>
    <col min="11239" max="11239" width="9" style="5" bestFit="1" customWidth="1"/>
    <col min="11240" max="11242" width="7.6328125" style="5"/>
    <col min="11243" max="11243" width="11.54296875" style="5" bestFit="1" customWidth="1"/>
    <col min="11244" max="11254" width="7.6328125" style="5"/>
    <col min="11255" max="11255" width="9" style="5" bestFit="1" customWidth="1"/>
    <col min="11256" max="11258" width="7.6328125" style="5"/>
    <col min="11259" max="11259" width="11.54296875" style="5" bestFit="1" customWidth="1"/>
    <col min="11260" max="11270" width="7.6328125" style="5"/>
    <col min="11271" max="11271" width="9" style="5" bestFit="1" customWidth="1"/>
    <col min="11272" max="11274" width="7.6328125" style="5"/>
    <col min="11275" max="11275" width="11.54296875" style="5" bestFit="1" customWidth="1"/>
    <col min="11276" max="11286" width="7.6328125" style="5"/>
    <col min="11287" max="11287" width="9" style="5" bestFit="1" customWidth="1"/>
    <col min="11288" max="11290" width="7.6328125" style="5"/>
    <col min="11291" max="11291" width="11.54296875" style="5" bestFit="1" customWidth="1"/>
    <col min="11292" max="11302" width="7.6328125" style="5"/>
    <col min="11303" max="11303" width="9" style="5" bestFit="1" customWidth="1"/>
    <col min="11304" max="11306" width="7.6328125" style="5"/>
    <col min="11307" max="11307" width="11.54296875" style="5" bestFit="1" customWidth="1"/>
    <col min="11308" max="11318" width="7.6328125" style="5"/>
    <col min="11319" max="11319" width="9" style="5" bestFit="1" customWidth="1"/>
    <col min="11320" max="11322" width="7.6328125" style="5"/>
    <col min="11323" max="11323" width="11.54296875" style="5" bestFit="1" customWidth="1"/>
    <col min="11324" max="11334" width="7.6328125" style="5"/>
    <col min="11335" max="11335" width="9" style="5" bestFit="1" customWidth="1"/>
    <col min="11336" max="11338" width="7.6328125" style="5"/>
    <col min="11339" max="11339" width="11.54296875" style="5" bestFit="1" customWidth="1"/>
    <col min="11340" max="11350" width="7.6328125" style="5"/>
    <col min="11351" max="11351" width="9" style="5" bestFit="1" customWidth="1"/>
    <col min="11352" max="11354" width="7.6328125" style="5"/>
    <col min="11355" max="11355" width="11.54296875" style="5" bestFit="1" customWidth="1"/>
    <col min="11356" max="11366" width="7.6328125" style="5"/>
    <col min="11367" max="11367" width="9" style="5" bestFit="1" customWidth="1"/>
    <col min="11368" max="11370" width="7.6328125" style="5"/>
    <col min="11371" max="11371" width="11.54296875" style="5" bestFit="1" customWidth="1"/>
    <col min="11372" max="11382" width="7.6328125" style="5"/>
    <col min="11383" max="11383" width="9" style="5" bestFit="1" customWidth="1"/>
    <col min="11384" max="11386" width="7.6328125" style="5"/>
    <col min="11387" max="11387" width="11.54296875" style="5" bestFit="1" customWidth="1"/>
    <col min="11388" max="11398" width="7.6328125" style="5"/>
    <col min="11399" max="11399" width="9" style="5" bestFit="1" customWidth="1"/>
    <col min="11400" max="11402" width="7.6328125" style="5"/>
    <col min="11403" max="11403" width="11.54296875" style="5" bestFit="1" customWidth="1"/>
    <col min="11404" max="11414" width="7.6328125" style="5"/>
    <col min="11415" max="11415" width="9" style="5" bestFit="1" customWidth="1"/>
    <col min="11416" max="11418" width="7.6328125" style="5"/>
    <col min="11419" max="11419" width="11.54296875" style="5" bestFit="1" customWidth="1"/>
    <col min="11420" max="11430" width="7.6328125" style="5"/>
    <col min="11431" max="11431" width="9" style="5" bestFit="1" customWidth="1"/>
    <col min="11432" max="11434" width="7.6328125" style="5"/>
    <col min="11435" max="11435" width="11.54296875" style="5" bestFit="1" customWidth="1"/>
    <col min="11436" max="11446" width="7.6328125" style="5"/>
    <col min="11447" max="11447" width="9" style="5" bestFit="1" customWidth="1"/>
    <col min="11448" max="11450" width="7.6328125" style="5"/>
    <col min="11451" max="11451" width="11.54296875" style="5" bestFit="1" customWidth="1"/>
    <col min="11452" max="11462" width="7.6328125" style="5"/>
    <col min="11463" max="11463" width="9" style="5" bestFit="1" customWidth="1"/>
    <col min="11464" max="11466" width="7.6328125" style="5"/>
    <col min="11467" max="11467" width="11.54296875" style="5" bestFit="1" customWidth="1"/>
    <col min="11468" max="11478" width="7.6328125" style="5"/>
    <col min="11479" max="11479" width="9" style="5" bestFit="1" customWidth="1"/>
    <col min="11480" max="11482" width="7.6328125" style="5"/>
    <col min="11483" max="11483" width="11.54296875" style="5" bestFit="1" customWidth="1"/>
    <col min="11484" max="11494" width="7.6328125" style="5"/>
    <col min="11495" max="11495" width="9" style="5" bestFit="1" customWidth="1"/>
    <col min="11496" max="11498" width="7.6328125" style="5"/>
    <col min="11499" max="11499" width="11.54296875" style="5" bestFit="1" customWidth="1"/>
    <col min="11500" max="11510" width="7.6328125" style="5"/>
    <col min="11511" max="11511" width="9" style="5" bestFit="1" customWidth="1"/>
    <col min="11512" max="11514" width="7.6328125" style="5"/>
    <col min="11515" max="11515" width="11.54296875" style="5" bestFit="1" customWidth="1"/>
    <col min="11516" max="11526" width="7.6328125" style="5"/>
    <col min="11527" max="11527" width="9" style="5" bestFit="1" customWidth="1"/>
    <col min="11528" max="11530" width="7.6328125" style="5"/>
    <col min="11531" max="11531" width="11.54296875" style="5" bestFit="1" customWidth="1"/>
    <col min="11532" max="11542" width="7.6328125" style="5"/>
    <col min="11543" max="11543" width="9" style="5" bestFit="1" customWidth="1"/>
    <col min="11544" max="11546" width="7.6328125" style="5"/>
    <col min="11547" max="11547" width="11.54296875" style="5" bestFit="1" customWidth="1"/>
    <col min="11548" max="11558" width="7.6328125" style="5"/>
    <col min="11559" max="11559" width="9" style="5" bestFit="1" customWidth="1"/>
    <col min="11560" max="11562" width="7.6328125" style="5"/>
    <col min="11563" max="11563" width="11.54296875" style="5" bestFit="1" customWidth="1"/>
    <col min="11564" max="11574" width="7.6328125" style="5"/>
    <col min="11575" max="11575" width="9" style="5" bestFit="1" customWidth="1"/>
    <col min="11576" max="11578" width="7.6328125" style="5"/>
    <col min="11579" max="11579" width="11.54296875" style="5" bestFit="1" customWidth="1"/>
    <col min="11580" max="11590" width="7.6328125" style="5"/>
    <col min="11591" max="11591" width="9" style="5" bestFit="1" customWidth="1"/>
    <col min="11592" max="11594" width="7.6328125" style="5"/>
    <col min="11595" max="11595" width="11.54296875" style="5" bestFit="1" customWidth="1"/>
    <col min="11596" max="11606" width="7.6328125" style="5"/>
    <col min="11607" max="11607" width="9" style="5" bestFit="1" customWidth="1"/>
    <col min="11608" max="11610" width="7.6328125" style="5"/>
    <col min="11611" max="11611" width="11.54296875" style="5" bestFit="1" customWidth="1"/>
    <col min="11612" max="11622" width="7.6328125" style="5"/>
    <col min="11623" max="11623" width="9" style="5" bestFit="1" customWidth="1"/>
    <col min="11624" max="11626" width="7.6328125" style="5"/>
    <col min="11627" max="11627" width="11.54296875" style="5" bestFit="1" customWidth="1"/>
    <col min="11628" max="11638" width="7.6328125" style="5"/>
    <col min="11639" max="11639" width="9" style="5" bestFit="1" customWidth="1"/>
    <col min="11640" max="11642" width="7.6328125" style="5"/>
    <col min="11643" max="11643" width="11.54296875" style="5" bestFit="1" customWidth="1"/>
    <col min="11644" max="11654" width="7.6328125" style="5"/>
    <col min="11655" max="11655" width="9" style="5" bestFit="1" customWidth="1"/>
    <col min="11656" max="11658" width="7.6328125" style="5"/>
    <col min="11659" max="11659" width="11.54296875" style="5" bestFit="1" customWidth="1"/>
    <col min="11660" max="11670" width="7.6328125" style="5"/>
    <col min="11671" max="11671" width="9" style="5" bestFit="1" customWidth="1"/>
    <col min="11672" max="11674" width="7.6328125" style="5"/>
    <col min="11675" max="11675" width="11.54296875" style="5" bestFit="1" customWidth="1"/>
    <col min="11676" max="11686" width="7.6328125" style="5"/>
    <col min="11687" max="11687" width="9" style="5" bestFit="1" customWidth="1"/>
    <col min="11688" max="11690" width="7.6328125" style="5"/>
    <col min="11691" max="11691" width="11.54296875" style="5" bestFit="1" customWidth="1"/>
    <col min="11692" max="11702" width="7.6328125" style="5"/>
    <col min="11703" max="11703" width="9" style="5" bestFit="1" customWidth="1"/>
    <col min="11704" max="11706" width="7.6328125" style="5"/>
    <col min="11707" max="11707" width="11.54296875" style="5" bestFit="1" customWidth="1"/>
    <col min="11708" max="11718" width="7.6328125" style="5"/>
    <col min="11719" max="11719" width="9" style="5" bestFit="1" customWidth="1"/>
    <col min="11720" max="11722" width="7.6328125" style="5"/>
    <col min="11723" max="11723" width="11.54296875" style="5" bestFit="1" customWidth="1"/>
    <col min="11724" max="11734" width="7.6328125" style="5"/>
    <col min="11735" max="11735" width="9" style="5" bestFit="1" customWidth="1"/>
    <col min="11736" max="11738" width="7.6328125" style="5"/>
    <col min="11739" max="11739" width="11.54296875" style="5" bestFit="1" customWidth="1"/>
    <col min="11740" max="11750" width="7.6328125" style="5"/>
    <col min="11751" max="11751" width="9" style="5" bestFit="1" customWidth="1"/>
    <col min="11752" max="11754" width="7.6328125" style="5"/>
    <col min="11755" max="11755" width="11.54296875" style="5" bestFit="1" customWidth="1"/>
    <col min="11756" max="11766" width="7.6328125" style="5"/>
    <col min="11767" max="11767" width="9" style="5" bestFit="1" customWidth="1"/>
    <col min="11768" max="11770" width="7.6328125" style="5"/>
    <col min="11771" max="11771" width="11.54296875" style="5" bestFit="1" customWidth="1"/>
    <col min="11772" max="11782" width="7.6328125" style="5"/>
    <col min="11783" max="11783" width="9" style="5" bestFit="1" customWidth="1"/>
    <col min="11784" max="11786" width="7.6328125" style="5"/>
    <col min="11787" max="11787" width="11.54296875" style="5" bestFit="1" customWidth="1"/>
    <col min="11788" max="11798" width="7.6328125" style="5"/>
    <col min="11799" max="11799" width="9" style="5" bestFit="1" customWidth="1"/>
    <col min="11800" max="11802" width="7.6328125" style="5"/>
    <col min="11803" max="11803" width="11.54296875" style="5" bestFit="1" customWidth="1"/>
    <col min="11804" max="11814" width="7.6328125" style="5"/>
    <col min="11815" max="11815" width="9" style="5" bestFit="1" customWidth="1"/>
    <col min="11816" max="11818" width="7.6328125" style="5"/>
    <col min="11819" max="11819" width="11.54296875" style="5" bestFit="1" customWidth="1"/>
    <col min="11820" max="11830" width="7.6328125" style="5"/>
    <col min="11831" max="11831" width="9" style="5" bestFit="1" customWidth="1"/>
    <col min="11832" max="11834" width="7.6328125" style="5"/>
    <col min="11835" max="11835" width="11.54296875" style="5" bestFit="1" customWidth="1"/>
    <col min="11836" max="11846" width="7.6328125" style="5"/>
    <col min="11847" max="11847" width="9" style="5" bestFit="1" customWidth="1"/>
    <col min="11848" max="11850" width="7.6328125" style="5"/>
    <col min="11851" max="11851" width="11.54296875" style="5" bestFit="1" customWidth="1"/>
    <col min="11852" max="11862" width="7.6328125" style="5"/>
    <col min="11863" max="11863" width="9" style="5" bestFit="1" customWidth="1"/>
    <col min="11864" max="11866" width="7.6328125" style="5"/>
    <col min="11867" max="11867" width="11.54296875" style="5" bestFit="1" customWidth="1"/>
    <col min="11868" max="11878" width="7.6328125" style="5"/>
    <col min="11879" max="11879" width="9" style="5" bestFit="1" customWidth="1"/>
    <col min="11880" max="11882" width="7.6328125" style="5"/>
    <col min="11883" max="11883" width="11.54296875" style="5" bestFit="1" customWidth="1"/>
    <col min="11884" max="11894" width="7.6328125" style="5"/>
    <col min="11895" max="11895" width="9" style="5" bestFit="1" customWidth="1"/>
    <col min="11896" max="11898" width="7.6328125" style="5"/>
    <col min="11899" max="11899" width="11.54296875" style="5" bestFit="1" customWidth="1"/>
    <col min="11900" max="11910" width="7.6328125" style="5"/>
    <col min="11911" max="11911" width="9" style="5" bestFit="1" customWidth="1"/>
    <col min="11912" max="11914" width="7.6328125" style="5"/>
    <col min="11915" max="11915" width="11.54296875" style="5" bestFit="1" customWidth="1"/>
    <col min="11916" max="11926" width="7.6328125" style="5"/>
    <col min="11927" max="11927" width="9" style="5" bestFit="1" customWidth="1"/>
    <col min="11928" max="11930" width="7.6328125" style="5"/>
    <col min="11931" max="11931" width="11.54296875" style="5" bestFit="1" customWidth="1"/>
    <col min="11932" max="11942" width="7.6328125" style="5"/>
    <col min="11943" max="11943" width="9" style="5" bestFit="1" customWidth="1"/>
    <col min="11944" max="11946" width="7.6328125" style="5"/>
    <col min="11947" max="11947" width="11.54296875" style="5" bestFit="1" customWidth="1"/>
    <col min="11948" max="11958" width="7.6328125" style="5"/>
    <col min="11959" max="11959" width="9" style="5" bestFit="1" customWidth="1"/>
    <col min="11960" max="11962" width="7.6328125" style="5"/>
    <col min="11963" max="11963" width="11.54296875" style="5" bestFit="1" customWidth="1"/>
    <col min="11964" max="11974" width="7.6328125" style="5"/>
    <col min="11975" max="11975" width="9" style="5" bestFit="1" customWidth="1"/>
    <col min="11976" max="11978" width="7.6328125" style="5"/>
    <col min="11979" max="11979" width="11.54296875" style="5" bestFit="1" customWidth="1"/>
    <col min="11980" max="11990" width="7.6328125" style="5"/>
    <col min="11991" max="11991" width="9" style="5" bestFit="1" customWidth="1"/>
    <col min="11992" max="11994" width="7.6328125" style="5"/>
    <col min="11995" max="11995" width="11.54296875" style="5" bestFit="1" customWidth="1"/>
    <col min="11996" max="12006" width="7.6328125" style="5"/>
    <col min="12007" max="12007" width="9" style="5" bestFit="1" customWidth="1"/>
    <col min="12008" max="12010" width="7.6328125" style="5"/>
    <col min="12011" max="12011" width="11.54296875" style="5" bestFit="1" customWidth="1"/>
    <col min="12012" max="12022" width="7.6328125" style="5"/>
    <col min="12023" max="12023" width="9" style="5" bestFit="1" customWidth="1"/>
    <col min="12024" max="12026" width="7.6328125" style="5"/>
    <col min="12027" max="12027" width="11.54296875" style="5" bestFit="1" customWidth="1"/>
    <col min="12028" max="12038" width="7.6328125" style="5"/>
    <col min="12039" max="12039" width="9" style="5" bestFit="1" customWidth="1"/>
    <col min="12040" max="12042" width="7.6328125" style="5"/>
    <col min="12043" max="12043" width="11.54296875" style="5" bestFit="1" customWidth="1"/>
    <col min="12044" max="12054" width="7.6328125" style="5"/>
    <col min="12055" max="12055" width="9" style="5" bestFit="1" customWidth="1"/>
    <col min="12056" max="12058" width="7.6328125" style="5"/>
    <col min="12059" max="12059" width="11.54296875" style="5" bestFit="1" customWidth="1"/>
    <col min="12060" max="12070" width="7.6328125" style="5"/>
    <col min="12071" max="12071" width="9" style="5" bestFit="1" customWidth="1"/>
    <col min="12072" max="12074" width="7.6328125" style="5"/>
    <col min="12075" max="12075" width="11.54296875" style="5" bestFit="1" customWidth="1"/>
    <col min="12076" max="12086" width="7.6328125" style="5"/>
    <col min="12087" max="12087" width="9" style="5" bestFit="1" customWidth="1"/>
    <col min="12088" max="12090" width="7.6328125" style="5"/>
    <col min="12091" max="12091" width="11.54296875" style="5" bestFit="1" customWidth="1"/>
    <col min="12092" max="12102" width="7.6328125" style="5"/>
    <col min="12103" max="12103" width="9" style="5" bestFit="1" customWidth="1"/>
    <col min="12104" max="12106" width="7.6328125" style="5"/>
    <col min="12107" max="12107" width="11.54296875" style="5" bestFit="1" customWidth="1"/>
    <col min="12108" max="12118" width="7.6328125" style="5"/>
    <col min="12119" max="12119" width="9" style="5" bestFit="1" customWidth="1"/>
    <col min="12120" max="12122" width="7.6328125" style="5"/>
    <col min="12123" max="12123" width="11.54296875" style="5" bestFit="1" customWidth="1"/>
    <col min="12124" max="12134" width="7.6328125" style="5"/>
    <col min="12135" max="12135" width="9" style="5" bestFit="1" customWidth="1"/>
    <col min="12136" max="12138" width="7.6328125" style="5"/>
    <col min="12139" max="12139" width="11.54296875" style="5" bestFit="1" customWidth="1"/>
    <col min="12140" max="12150" width="7.6328125" style="5"/>
    <col min="12151" max="12151" width="9" style="5" bestFit="1" customWidth="1"/>
    <col min="12152" max="12154" width="7.6328125" style="5"/>
    <col min="12155" max="12155" width="11.54296875" style="5" bestFit="1" customWidth="1"/>
    <col min="12156" max="12166" width="7.6328125" style="5"/>
    <col min="12167" max="12167" width="9" style="5" bestFit="1" customWidth="1"/>
    <col min="12168" max="12170" width="7.6328125" style="5"/>
    <col min="12171" max="12171" width="11.54296875" style="5" bestFit="1" customWidth="1"/>
    <col min="12172" max="12182" width="7.6328125" style="5"/>
    <col min="12183" max="12183" width="9" style="5" bestFit="1" customWidth="1"/>
    <col min="12184" max="12186" width="7.6328125" style="5"/>
    <col min="12187" max="12187" width="11.54296875" style="5" bestFit="1" customWidth="1"/>
    <col min="12188" max="12198" width="7.6328125" style="5"/>
    <col min="12199" max="12199" width="9" style="5" bestFit="1" customWidth="1"/>
    <col min="12200" max="12202" width="7.6328125" style="5"/>
    <col min="12203" max="12203" width="11.54296875" style="5" bestFit="1" customWidth="1"/>
    <col min="12204" max="12214" width="7.6328125" style="5"/>
    <col min="12215" max="12215" width="9" style="5" bestFit="1" customWidth="1"/>
    <col min="12216" max="12218" width="7.6328125" style="5"/>
    <col min="12219" max="12219" width="11.54296875" style="5" bestFit="1" customWidth="1"/>
    <col min="12220" max="12230" width="7.6328125" style="5"/>
    <col min="12231" max="12231" width="9" style="5" bestFit="1" customWidth="1"/>
    <col min="12232" max="12234" width="7.6328125" style="5"/>
    <col min="12235" max="12235" width="11.54296875" style="5" bestFit="1" customWidth="1"/>
    <col min="12236" max="12246" width="7.6328125" style="5"/>
    <col min="12247" max="12247" width="9" style="5" bestFit="1" customWidth="1"/>
    <col min="12248" max="12250" width="7.6328125" style="5"/>
    <col min="12251" max="12251" width="11.54296875" style="5" bestFit="1" customWidth="1"/>
    <col min="12252" max="12262" width="7.6328125" style="5"/>
    <col min="12263" max="12263" width="9" style="5" bestFit="1" customWidth="1"/>
    <col min="12264" max="12266" width="7.6328125" style="5"/>
    <col min="12267" max="12267" width="11.54296875" style="5" bestFit="1" customWidth="1"/>
    <col min="12268" max="12278" width="7.6328125" style="5"/>
    <col min="12279" max="12279" width="9" style="5" bestFit="1" customWidth="1"/>
    <col min="12280" max="12282" width="7.6328125" style="5"/>
    <col min="12283" max="12283" width="11.54296875" style="5" bestFit="1" customWidth="1"/>
    <col min="12284" max="12294" width="7.6328125" style="5"/>
    <col min="12295" max="12295" width="9" style="5" bestFit="1" customWidth="1"/>
    <col min="12296" max="12298" width="7.6328125" style="5"/>
    <col min="12299" max="12299" width="11.54296875" style="5" bestFit="1" customWidth="1"/>
    <col min="12300" max="12310" width="7.6328125" style="5"/>
    <col min="12311" max="12311" width="9" style="5" bestFit="1" customWidth="1"/>
    <col min="12312" max="12314" width="7.6328125" style="5"/>
    <col min="12315" max="12315" width="11.54296875" style="5" bestFit="1" customWidth="1"/>
    <col min="12316" max="12326" width="7.6328125" style="5"/>
    <col min="12327" max="12327" width="9" style="5" bestFit="1" customWidth="1"/>
    <col min="12328" max="12330" width="7.6328125" style="5"/>
    <col min="12331" max="12331" width="11.54296875" style="5" bestFit="1" customWidth="1"/>
    <col min="12332" max="12342" width="7.6328125" style="5"/>
    <col min="12343" max="12343" width="9" style="5" bestFit="1" customWidth="1"/>
    <col min="12344" max="12346" width="7.6328125" style="5"/>
    <col min="12347" max="12347" width="11.54296875" style="5" bestFit="1" customWidth="1"/>
    <col min="12348" max="12358" width="7.6328125" style="5"/>
    <col min="12359" max="12359" width="9" style="5" bestFit="1" customWidth="1"/>
    <col min="12360" max="12362" width="7.6328125" style="5"/>
    <col min="12363" max="12363" width="11.54296875" style="5" bestFit="1" customWidth="1"/>
    <col min="12364" max="12374" width="7.6328125" style="5"/>
    <col min="12375" max="12375" width="9" style="5" bestFit="1" customWidth="1"/>
    <col min="12376" max="12378" width="7.6328125" style="5"/>
    <col min="12379" max="12379" width="11.54296875" style="5" bestFit="1" customWidth="1"/>
    <col min="12380" max="12390" width="7.6328125" style="5"/>
    <col min="12391" max="12391" width="9" style="5" bestFit="1" customWidth="1"/>
    <col min="12392" max="12394" width="7.6328125" style="5"/>
    <col min="12395" max="12395" width="11.54296875" style="5" bestFit="1" customWidth="1"/>
    <col min="12396" max="12406" width="7.6328125" style="5"/>
    <col min="12407" max="12407" width="9" style="5" bestFit="1" customWidth="1"/>
    <col min="12408" max="12410" width="7.6328125" style="5"/>
    <col min="12411" max="12411" width="11.54296875" style="5" bestFit="1" customWidth="1"/>
    <col min="12412" max="12422" width="7.6328125" style="5"/>
    <col min="12423" max="12423" width="9" style="5" bestFit="1" customWidth="1"/>
    <col min="12424" max="12426" width="7.6328125" style="5"/>
    <col min="12427" max="12427" width="11.54296875" style="5" bestFit="1" customWidth="1"/>
    <col min="12428" max="12438" width="7.6328125" style="5"/>
    <col min="12439" max="12439" width="9" style="5" bestFit="1" customWidth="1"/>
    <col min="12440" max="12442" width="7.6328125" style="5"/>
    <col min="12443" max="12443" width="11.54296875" style="5" bestFit="1" customWidth="1"/>
    <col min="12444" max="12454" width="7.6328125" style="5"/>
    <col min="12455" max="12455" width="9" style="5" bestFit="1" customWidth="1"/>
    <col min="12456" max="12458" width="7.6328125" style="5"/>
    <col min="12459" max="12459" width="11.54296875" style="5" bestFit="1" customWidth="1"/>
    <col min="12460" max="12470" width="7.6328125" style="5"/>
    <col min="12471" max="12471" width="9" style="5" bestFit="1" customWidth="1"/>
    <col min="12472" max="12474" width="7.6328125" style="5"/>
    <col min="12475" max="12475" width="11.54296875" style="5" bestFit="1" customWidth="1"/>
    <col min="12476" max="12486" width="7.6328125" style="5"/>
    <col min="12487" max="12487" width="9" style="5" bestFit="1" customWidth="1"/>
    <col min="12488" max="12490" width="7.6328125" style="5"/>
    <col min="12491" max="12491" width="11.54296875" style="5" bestFit="1" customWidth="1"/>
    <col min="12492" max="12502" width="7.6328125" style="5"/>
    <col min="12503" max="12503" width="9" style="5" bestFit="1" customWidth="1"/>
    <col min="12504" max="12506" width="7.6328125" style="5"/>
    <col min="12507" max="12507" width="11.54296875" style="5" bestFit="1" customWidth="1"/>
    <col min="12508" max="12518" width="7.6328125" style="5"/>
    <col min="12519" max="12519" width="9" style="5" bestFit="1" customWidth="1"/>
    <col min="12520" max="12522" width="7.6328125" style="5"/>
    <col min="12523" max="12523" width="11.54296875" style="5" bestFit="1" customWidth="1"/>
    <col min="12524" max="12534" width="7.6328125" style="5"/>
    <col min="12535" max="12535" width="9" style="5" bestFit="1" customWidth="1"/>
    <col min="12536" max="12538" width="7.6328125" style="5"/>
    <col min="12539" max="12539" width="11.54296875" style="5" bestFit="1" customWidth="1"/>
    <col min="12540" max="12550" width="7.6328125" style="5"/>
    <col min="12551" max="12551" width="9" style="5" bestFit="1" customWidth="1"/>
    <col min="12552" max="12554" width="7.6328125" style="5"/>
    <col min="12555" max="12555" width="11.54296875" style="5" bestFit="1" customWidth="1"/>
    <col min="12556" max="12566" width="7.6328125" style="5"/>
    <col min="12567" max="12567" width="9" style="5" bestFit="1" customWidth="1"/>
    <col min="12568" max="12570" width="7.6328125" style="5"/>
    <col min="12571" max="12571" width="11.54296875" style="5" bestFit="1" customWidth="1"/>
    <col min="12572" max="12582" width="7.6328125" style="5"/>
    <col min="12583" max="12583" width="9" style="5" bestFit="1" customWidth="1"/>
    <col min="12584" max="12586" width="7.6328125" style="5"/>
    <col min="12587" max="12587" width="11.54296875" style="5" bestFit="1" customWidth="1"/>
    <col min="12588" max="12598" width="7.6328125" style="5"/>
    <col min="12599" max="12599" width="9" style="5" bestFit="1" customWidth="1"/>
    <col min="12600" max="12602" width="7.6328125" style="5"/>
    <col min="12603" max="12603" width="11.54296875" style="5" bestFit="1" customWidth="1"/>
    <col min="12604" max="12614" width="7.6328125" style="5"/>
    <col min="12615" max="12615" width="9" style="5" bestFit="1" customWidth="1"/>
    <col min="12616" max="12618" width="7.6328125" style="5"/>
    <col min="12619" max="12619" width="11.54296875" style="5" bestFit="1" customWidth="1"/>
    <col min="12620" max="12630" width="7.6328125" style="5"/>
    <col min="12631" max="12631" width="9" style="5" bestFit="1" customWidth="1"/>
    <col min="12632" max="12634" width="7.6328125" style="5"/>
    <col min="12635" max="12635" width="11.54296875" style="5" bestFit="1" customWidth="1"/>
    <col min="12636" max="12646" width="7.6328125" style="5"/>
    <col min="12647" max="12647" width="9" style="5" bestFit="1" customWidth="1"/>
    <col min="12648" max="12650" width="7.6328125" style="5"/>
    <col min="12651" max="12651" width="11.54296875" style="5" bestFit="1" customWidth="1"/>
    <col min="12652" max="12662" width="7.6328125" style="5"/>
    <col min="12663" max="12663" width="9" style="5" bestFit="1" customWidth="1"/>
    <col min="12664" max="12666" width="7.6328125" style="5"/>
    <col min="12667" max="12667" width="11.54296875" style="5" bestFit="1" customWidth="1"/>
    <col min="12668" max="12678" width="7.6328125" style="5"/>
    <col min="12679" max="12679" width="9" style="5" bestFit="1" customWidth="1"/>
    <col min="12680" max="12682" width="7.6328125" style="5"/>
    <col min="12683" max="12683" width="11.54296875" style="5" bestFit="1" customWidth="1"/>
    <col min="12684" max="12694" width="7.6328125" style="5"/>
    <col min="12695" max="12695" width="9" style="5" bestFit="1" customWidth="1"/>
    <col min="12696" max="12698" width="7.6328125" style="5"/>
    <col min="12699" max="12699" width="11.54296875" style="5" bestFit="1" customWidth="1"/>
    <col min="12700" max="12710" width="7.6328125" style="5"/>
    <col min="12711" max="12711" width="9" style="5" bestFit="1" customWidth="1"/>
    <col min="12712" max="12714" width="7.6328125" style="5"/>
    <col min="12715" max="12715" width="11.54296875" style="5" bestFit="1" customWidth="1"/>
    <col min="12716" max="12726" width="7.6328125" style="5"/>
    <col min="12727" max="12727" width="9" style="5" bestFit="1" customWidth="1"/>
    <col min="12728" max="12730" width="7.6328125" style="5"/>
    <col min="12731" max="12731" width="11.54296875" style="5" bestFit="1" customWidth="1"/>
    <col min="12732" max="12742" width="7.6328125" style="5"/>
    <col min="12743" max="12743" width="9" style="5" bestFit="1" customWidth="1"/>
    <col min="12744" max="12746" width="7.6328125" style="5"/>
    <col min="12747" max="12747" width="11.54296875" style="5" bestFit="1" customWidth="1"/>
    <col min="12748" max="12758" width="7.6328125" style="5"/>
    <col min="12759" max="12759" width="9" style="5" bestFit="1" customWidth="1"/>
    <col min="12760" max="12762" width="7.6328125" style="5"/>
    <col min="12763" max="12763" width="11.54296875" style="5" bestFit="1" customWidth="1"/>
    <col min="12764" max="12774" width="7.6328125" style="5"/>
    <col min="12775" max="12775" width="9" style="5" bestFit="1" customWidth="1"/>
    <col min="12776" max="12778" width="7.6328125" style="5"/>
    <col min="12779" max="12779" width="11.54296875" style="5" bestFit="1" customWidth="1"/>
    <col min="12780" max="12790" width="7.6328125" style="5"/>
    <col min="12791" max="12791" width="9" style="5" bestFit="1" customWidth="1"/>
    <col min="12792" max="12794" width="7.6328125" style="5"/>
    <col min="12795" max="12795" width="11.54296875" style="5" bestFit="1" customWidth="1"/>
    <col min="12796" max="12806" width="7.6328125" style="5"/>
    <col min="12807" max="12807" width="9" style="5" bestFit="1" customWidth="1"/>
    <col min="12808" max="12810" width="7.6328125" style="5"/>
    <col min="12811" max="12811" width="11.54296875" style="5" bestFit="1" customWidth="1"/>
    <col min="12812" max="12822" width="7.6328125" style="5"/>
    <col min="12823" max="12823" width="9" style="5" bestFit="1" customWidth="1"/>
    <col min="12824" max="12826" width="7.6328125" style="5"/>
    <col min="12827" max="12827" width="11.54296875" style="5" bestFit="1" customWidth="1"/>
    <col min="12828" max="12838" width="7.6328125" style="5"/>
    <col min="12839" max="12839" width="9" style="5" bestFit="1" customWidth="1"/>
    <col min="12840" max="12842" width="7.6328125" style="5"/>
    <col min="12843" max="12843" width="11.54296875" style="5" bestFit="1" customWidth="1"/>
    <col min="12844" max="12854" width="7.6328125" style="5"/>
    <col min="12855" max="12855" width="9" style="5" bestFit="1" customWidth="1"/>
    <col min="12856" max="12858" width="7.6328125" style="5"/>
    <col min="12859" max="12859" width="11.54296875" style="5" bestFit="1" customWidth="1"/>
    <col min="12860" max="12870" width="7.6328125" style="5"/>
    <col min="12871" max="12871" width="9" style="5" bestFit="1" customWidth="1"/>
    <col min="12872" max="12874" width="7.6328125" style="5"/>
    <col min="12875" max="12875" width="11.54296875" style="5" bestFit="1" customWidth="1"/>
    <col min="12876" max="12886" width="7.6328125" style="5"/>
    <col min="12887" max="12887" width="9" style="5" bestFit="1" customWidth="1"/>
    <col min="12888" max="12890" width="7.6328125" style="5"/>
    <col min="12891" max="12891" width="11.54296875" style="5" bestFit="1" customWidth="1"/>
    <col min="12892" max="12902" width="7.6328125" style="5"/>
    <col min="12903" max="12903" width="9" style="5" bestFit="1" customWidth="1"/>
    <col min="12904" max="12906" width="7.6328125" style="5"/>
    <col min="12907" max="12907" width="11.54296875" style="5" bestFit="1" customWidth="1"/>
    <col min="12908" max="12918" width="7.6328125" style="5"/>
    <col min="12919" max="12919" width="9" style="5" bestFit="1" customWidth="1"/>
    <col min="12920" max="12922" width="7.6328125" style="5"/>
    <col min="12923" max="12923" width="11.54296875" style="5" bestFit="1" customWidth="1"/>
    <col min="12924" max="12934" width="7.6328125" style="5"/>
    <col min="12935" max="12935" width="9" style="5" bestFit="1" customWidth="1"/>
    <col min="12936" max="12938" width="7.6328125" style="5"/>
    <col min="12939" max="12939" width="11.54296875" style="5" bestFit="1" customWidth="1"/>
    <col min="12940" max="12950" width="7.6328125" style="5"/>
    <col min="12951" max="12951" width="9" style="5" bestFit="1" customWidth="1"/>
    <col min="12952" max="12954" width="7.6328125" style="5"/>
    <col min="12955" max="12955" width="11.54296875" style="5" bestFit="1" customWidth="1"/>
    <col min="12956" max="12966" width="7.6328125" style="5"/>
    <col min="12967" max="12967" width="9" style="5" bestFit="1" customWidth="1"/>
    <col min="12968" max="12970" width="7.6328125" style="5"/>
    <col min="12971" max="12971" width="11.54296875" style="5" bestFit="1" customWidth="1"/>
    <col min="12972" max="12982" width="7.6328125" style="5"/>
    <col min="12983" max="12983" width="9" style="5" bestFit="1" customWidth="1"/>
    <col min="12984" max="12986" width="7.6328125" style="5"/>
    <col min="12987" max="12987" width="11.54296875" style="5" bestFit="1" customWidth="1"/>
    <col min="12988" max="12998" width="7.6328125" style="5"/>
    <col min="12999" max="12999" width="9" style="5" bestFit="1" customWidth="1"/>
    <col min="13000" max="13002" width="7.6328125" style="5"/>
    <col min="13003" max="13003" width="11.54296875" style="5" bestFit="1" customWidth="1"/>
    <col min="13004" max="13014" width="7.6328125" style="5"/>
    <col min="13015" max="13015" width="9" style="5" bestFit="1" customWidth="1"/>
    <col min="13016" max="13018" width="7.6328125" style="5"/>
    <col min="13019" max="13019" width="11.54296875" style="5" bestFit="1" customWidth="1"/>
    <col min="13020" max="13030" width="7.6328125" style="5"/>
    <col min="13031" max="13031" width="9" style="5" bestFit="1" customWidth="1"/>
    <col min="13032" max="13034" width="7.6328125" style="5"/>
    <col min="13035" max="13035" width="11.54296875" style="5" bestFit="1" customWidth="1"/>
    <col min="13036" max="13046" width="7.6328125" style="5"/>
    <col min="13047" max="13047" width="9" style="5" bestFit="1" customWidth="1"/>
    <col min="13048" max="13050" width="7.6328125" style="5"/>
    <col min="13051" max="13051" width="11.54296875" style="5" bestFit="1" customWidth="1"/>
    <col min="13052" max="13062" width="7.6328125" style="5"/>
    <col min="13063" max="13063" width="9" style="5" bestFit="1" customWidth="1"/>
    <col min="13064" max="13066" width="7.6328125" style="5"/>
    <col min="13067" max="13067" width="11.54296875" style="5" bestFit="1" customWidth="1"/>
    <col min="13068" max="13078" width="7.6328125" style="5"/>
    <col min="13079" max="13079" width="9" style="5" bestFit="1" customWidth="1"/>
    <col min="13080" max="13082" width="7.6328125" style="5"/>
    <col min="13083" max="13083" width="11.54296875" style="5" bestFit="1" customWidth="1"/>
    <col min="13084" max="13094" width="7.6328125" style="5"/>
    <col min="13095" max="13095" width="9" style="5" bestFit="1" customWidth="1"/>
    <col min="13096" max="13098" width="7.6328125" style="5"/>
    <col min="13099" max="13099" width="11.54296875" style="5" bestFit="1" customWidth="1"/>
    <col min="13100" max="13110" width="7.6328125" style="5"/>
    <col min="13111" max="13111" width="9" style="5" bestFit="1" customWidth="1"/>
    <col min="13112" max="13114" width="7.6328125" style="5"/>
    <col min="13115" max="13115" width="11.54296875" style="5" bestFit="1" customWidth="1"/>
    <col min="13116" max="13126" width="7.6328125" style="5"/>
    <col min="13127" max="13127" width="9" style="5" bestFit="1" customWidth="1"/>
    <col min="13128" max="13130" width="7.6328125" style="5"/>
    <col min="13131" max="13131" width="11.54296875" style="5" bestFit="1" customWidth="1"/>
    <col min="13132" max="13142" width="7.6328125" style="5"/>
    <col min="13143" max="13143" width="9" style="5" bestFit="1" customWidth="1"/>
    <col min="13144" max="13146" width="7.6328125" style="5"/>
    <col min="13147" max="13147" width="11.54296875" style="5" bestFit="1" customWidth="1"/>
    <col min="13148" max="13158" width="7.6328125" style="5"/>
    <col min="13159" max="13159" width="9" style="5" bestFit="1" customWidth="1"/>
    <col min="13160" max="13162" width="7.6328125" style="5"/>
    <col min="13163" max="13163" width="11.54296875" style="5" bestFit="1" customWidth="1"/>
    <col min="13164" max="13174" width="7.6328125" style="5"/>
    <col min="13175" max="13175" width="9" style="5" bestFit="1" customWidth="1"/>
    <col min="13176" max="13178" width="7.6328125" style="5"/>
    <col min="13179" max="13179" width="11.54296875" style="5" bestFit="1" customWidth="1"/>
    <col min="13180" max="13190" width="7.6328125" style="5"/>
    <col min="13191" max="13191" width="9" style="5" bestFit="1" customWidth="1"/>
    <col min="13192" max="13194" width="7.6328125" style="5"/>
    <col min="13195" max="13195" width="11.54296875" style="5" bestFit="1" customWidth="1"/>
    <col min="13196" max="13206" width="7.6328125" style="5"/>
    <col min="13207" max="13207" width="9" style="5" bestFit="1" customWidth="1"/>
    <col min="13208" max="13210" width="7.6328125" style="5"/>
    <col min="13211" max="13211" width="11.54296875" style="5" bestFit="1" customWidth="1"/>
    <col min="13212" max="13222" width="7.6328125" style="5"/>
    <col min="13223" max="13223" width="9" style="5" bestFit="1" customWidth="1"/>
    <col min="13224" max="13226" width="7.6328125" style="5"/>
    <col min="13227" max="13227" width="11.54296875" style="5" bestFit="1" customWidth="1"/>
    <col min="13228" max="13238" width="7.6328125" style="5"/>
    <col min="13239" max="13239" width="9" style="5" bestFit="1" customWidth="1"/>
    <col min="13240" max="13242" width="7.6328125" style="5"/>
    <col min="13243" max="13243" width="11.54296875" style="5" bestFit="1" customWidth="1"/>
    <col min="13244" max="13254" width="7.6328125" style="5"/>
    <col min="13255" max="13255" width="9" style="5" bestFit="1" customWidth="1"/>
    <col min="13256" max="13258" width="7.6328125" style="5"/>
    <col min="13259" max="13259" width="11.54296875" style="5" bestFit="1" customWidth="1"/>
    <col min="13260" max="13270" width="7.6328125" style="5"/>
    <col min="13271" max="13271" width="9" style="5" bestFit="1" customWidth="1"/>
    <col min="13272" max="13274" width="7.6328125" style="5"/>
    <col min="13275" max="13275" width="11.54296875" style="5" bestFit="1" customWidth="1"/>
    <col min="13276" max="13286" width="7.6328125" style="5"/>
    <col min="13287" max="13287" width="9" style="5" bestFit="1" customWidth="1"/>
    <col min="13288" max="13290" width="7.6328125" style="5"/>
    <col min="13291" max="13291" width="11.54296875" style="5" bestFit="1" customWidth="1"/>
    <col min="13292" max="13302" width="7.6328125" style="5"/>
    <col min="13303" max="13303" width="9" style="5" bestFit="1" customWidth="1"/>
    <col min="13304" max="13306" width="7.6328125" style="5"/>
    <col min="13307" max="13307" width="11.54296875" style="5" bestFit="1" customWidth="1"/>
    <col min="13308" max="13318" width="7.6328125" style="5"/>
    <col min="13319" max="13319" width="9" style="5" bestFit="1" customWidth="1"/>
    <col min="13320" max="13322" width="7.6328125" style="5"/>
    <col min="13323" max="13323" width="11.54296875" style="5" bestFit="1" customWidth="1"/>
    <col min="13324" max="13334" width="7.6328125" style="5"/>
    <col min="13335" max="13335" width="9" style="5" bestFit="1" customWidth="1"/>
    <col min="13336" max="13338" width="7.6328125" style="5"/>
    <col min="13339" max="13339" width="11.54296875" style="5" bestFit="1" customWidth="1"/>
    <col min="13340" max="13350" width="7.6328125" style="5"/>
    <col min="13351" max="13351" width="9" style="5" bestFit="1" customWidth="1"/>
    <col min="13352" max="13354" width="7.6328125" style="5"/>
    <col min="13355" max="13355" width="11.54296875" style="5" bestFit="1" customWidth="1"/>
    <col min="13356" max="13366" width="7.6328125" style="5"/>
    <col min="13367" max="13367" width="9" style="5" bestFit="1" customWidth="1"/>
    <col min="13368" max="13370" width="7.6328125" style="5"/>
    <col min="13371" max="13371" width="11.54296875" style="5" bestFit="1" customWidth="1"/>
    <col min="13372" max="13382" width="7.6328125" style="5"/>
    <col min="13383" max="13383" width="9" style="5" bestFit="1" customWidth="1"/>
    <col min="13384" max="13386" width="7.6328125" style="5"/>
    <col min="13387" max="13387" width="11.54296875" style="5" bestFit="1" customWidth="1"/>
    <col min="13388" max="13398" width="7.6328125" style="5"/>
    <col min="13399" max="13399" width="9" style="5" bestFit="1" customWidth="1"/>
    <col min="13400" max="13402" width="7.6328125" style="5"/>
    <col min="13403" max="13403" width="11.54296875" style="5" bestFit="1" customWidth="1"/>
    <col min="13404" max="13414" width="7.6328125" style="5"/>
    <col min="13415" max="13415" width="9" style="5" bestFit="1" customWidth="1"/>
    <col min="13416" max="13418" width="7.6328125" style="5"/>
    <col min="13419" max="13419" width="11.54296875" style="5" bestFit="1" customWidth="1"/>
    <col min="13420" max="13430" width="7.6328125" style="5"/>
    <col min="13431" max="13431" width="9" style="5" bestFit="1" customWidth="1"/>
    <col min="13432" max="13434" width="7.6328125" style="5"/>
    <col min="13435" max="13435" width="11.54296875" style="5" bestFit="1" customWidth="1"/>
    <col min="13436" max="13446" width="7.6328125" style="5"/>
    <col min="13447" max="13447" width="9" style="5" bestFit="1" customWidth="1"/>
    <col min="13448" max="13450" width="7.6328125" style="5"/>
    <col min="13451" max="13451" width="11.54296875" style="5" bestFit="1" customWidth="1"/>
    <col min="13452" max="13462" width="7.6328125" style="5"/>
    <col min="13463" max="13463" width="9" style="5" bestFit="1" customWidth="1"/>
    <col min="13464" max="13466" width="7.6328125" style="5"/>
    <col min="13467" max="13467" width="11.54296875" style="5" bestFit="1" customWidth="1"/>
    <col min="13468" max="13478" width="7.6328125" style="5"/>
    <col min="13479" max="13479" width="9" style="5" bestFit="1" customWidth="1"/>
    <col min="13480" max="13482" width="7.6328125" style="5"/>
    <col min="13483" max="13483" width="11.54296875" style="5" bestFit="1" customWidth="1"/>
    <col min="13484" max="13494" width="7.6328125" style="5"/>
    <col min="13495" max="13495" width="9" style="5" bestFit="1" customWidth="1"/>
    <col min="13496" max="13498" width="7.6328125" style="5"/>
    <col min="13499" max="13499" width="11.54296875" style="5" bestFit="1" customWidth="1"/>
    <col min="13500" max="13510" width="7.6328125" style="5"/>
    <col min="13511" max="13511" width="9" style="5" bestFit="1" customWidth="1"/>
    <col min="13512" max="13514" width="7.6328125" style="5"/>
    <col min="13515" max="13515" width="11.54296875" style="5" bestFit="1" customWidth="1"/>
    <col min="13516" max="13526" width="7.6328125" style="5"/>
    <col min="13527" max="13527" width="9" style="5" bestFit="1" customWidth="1"/>
    <col min="13528" max="13530" width="7.6328125" style="5"/>
    <col min="13531" max="13531" width="11.54296875" style="5" bestFit="1" customWidth="1"/>
    <col min="13532" max="13542" width="7.6328125" style="5"/>
    <col min="13543" max="13543" width="9" style="5" bestFit="1" customWidth="1"/>
    <col min="13544" max="13546" width="7.6328125" style="5"/>
    <col min="13547" max="13547" width="11.54296875" style="5" bestFit="1" customWidth="1"/>
    <col min="13548" max="13558" width="7.6328125" style="5"/>
    <col min="13559" max="13559" width="9" style="5" bestFit="1" customWidth="1"/>
    <col min="13560" max="13562" width="7.6328125" style="5"/>
    <col min="13563" max="13563" width="11.54296875" style="5" bestFit="1" customWidth="1"/>
    <col min="13564" max="13574" width="7.6328125" style="5"/>
    <col min="13575" max="13575" width="9" style="5" bestFit="1" customWidth="1"/>
    <col min="13576" max="13578" width="7.6328125" style="5"/>
    <col min="13579" max="13579" width="11.54296875" style="5" bestFit="1" customWidth="1"/>
    <col min="13580" max="13590" width="7.6328125" style="5"/>
    <col min="13591" max="13591" width="9" style="5" bestFit="1" customWidth="1"/>
    <col min="13592" max="13594" width="7.6328125" style="5"/>
    <col min="13595" max="13595" width="11.54296875" style="5" bestFit="1" customWidth="1"/>
    <col min="13596" max="13606" width="7.6328125" style="5"/>
    <col min="13607" max="13607" width="9" style="5" bestFit="1" customWidth="1"/>
    <col min="13608" max="13610" width="7.6328125" style="5"/>
    <col min="13611" max="13611" width="11.54296875" style="5" bestFit="1" customWidth="1"/>
    <col min="13612" max="13622" width="7.6328125" style="5"/>
    <col min="13623" max="13623" width="9" style="5" bestFit="1" customWidth="1"/>
    <col min="13624" max="13626" width="7.6328125" style="5"/>
    <col min="13627" max="13627" width="11.54296875" style="5" bestFit="1" customWidth="1"/>
    <col min="13628" max="13638" width="7.6328125" style="5"/>
    <col min="13639" max="13639" width="9" style="5" bestFit="1" customWidth="1"/>
    <col min="13640" max="13642" width="7.6328125" style="5"/>
    <col min="13643" max="13643" width="11.54296875" style="5" bestFit="1" customWidth="1"/>
    <col min="13644" max="13654" width="7.6328125" style="5"/>
    <col min="13655" max="13655" width="9" style="5" bestFit="1" customWidth="1"/>
    <col min="13656" max="13658" width="7.6328125" style="5"/>
    <col min="13659" max="13659" width="11.54296875" style="5" bestFit="1" customWidth="1"/>
    <col min="13660" max="13670" width="7.6328125" style="5"/>
    <col min="13671" max="13671" width="9" style="5" bestFit="1" customWidth="1"/>
    <col min="13672" max="13674" width="7.6328125" style="5"/>
    <col min="13675" max="13675" width="11.54296875" style="5" bestFit="1" customWidth="1"/>
    <col min="13676" max="13686" width="7.6328125" style="5"/>
    <col min="13687" max="13687" width="9" style="5" bestFit="1" customWidth="1"/>
    <col min="13688" max="13690" width="7.6328125" style="5"/>
    <col min="13691" max="13691" width="11.54296875" style="5" bestFit="1" customWidth="1"/>
    <col min="13692" max="13702" width="7.6328125" style="5"/>
    <col min="13703" max="13703" width="9" style="5" bestFit="1" customWidth="1"/>
    <col min="13704" max="13706" width="7.6328125" style="5"/>
    <col min="13707" max="13707" width="11.54296875" style="5" bestFit="1" customWidth="1"/>
    <col min="13708" max="13718" width="7.6328125" style="5"/>
    <col min="13719" max="13719" width="9" style="5" bestFit="1" customWidth="1"/>
    <col min="13720" max="13722" width="7.6328125" style="5"/>
    <col min="13723" max="13723" width="11.54296875" style="5" bestFit="1" customWidth="1"/>
    <col min="13724" max="13734" width="7.6328125" style="5"/>
    <col min="13735" max="13735" width="9" style="5" bestFit="1" customWidth="1"/>
    <col min="13736" max="13738" width="7.6328125" style="5"/>
    <col min="13739" max="13739" width="11.54296875" style="5" bestFit="1" customWidth="1"/>
    <col min="13740" max="13750" width="7.6328125" style="5"/>
    <col min="13751" max="13751" width="9" style="5" bestFit="1" customWidth="1"/>
    <col min="13752" max="13754" width="7.6328125" style="5"/>
    <col min="13755" max="13755" width="11.54296875" style="5" bestFit="1" customWidth="1"/>
    <col min="13756" max="13766" width="7.6328125" style="5"/>
    <col min="13767" max="13767" width="9" style="5" bestFit="1" customWidth="1"/>
    <col min="13768" max="13770" width="7.6328125" style="5"/>
    <col min="13771" max="13771" width="11.54296875" style="5" bestFit="1" customWidth="1"/>
    <col min="13772" max="13782" width="7.6328125" style="5"/>
    <col min="13783" max="13783" width="9" style="5" bestFit="1" customWidth="1"/>
    <col min="13784" max="13786" width="7.6328125" style="5"/>
    <col min="13787" max="13787" width="11.54296875" style="5" bestFit="1" customWidth="1"/>
    <col min="13788" max="13798" width="7.6328125" style="5"/>
    <col min="13799" max="13799" width="9" style="5" bestFit="1" customWidth="1"/>
    <col min="13800" max="13802" width="7.6328125" style="5"/>
    <col min="13803" max="13803" width="11.54296875" style="5" bestFit="1" customWidth="1"/>
    <col min="13804" max="13814" width="7.6328125" style="5"/>
    <col min="13815" max="13815" width="9" style="5" bestFit="1" customWidth="1"/>
    <col min="13816" max="13818" width="7.6328125" style="5"/>
    <col min="13819" max="13819" width="11.54296875" style="5" bestFit="1" customWidth="1"/>
    <col min="13820" max="13830" width="7.6328125" style="5"/>
    <col min="13831" max="13831" width="9" style="5" bestFit="1" customWidth="1"/>
    <col min="13832" max="13834" width="7.6328125" style="5"/>
    <col min="13835" max="13835" width="11.54296875" style="5" bestFit="1" customWidth="1"/>
    <col min="13836" max="13846" width="7.6328125" style="5"/>
    <col min="13847" max="13847" width="9" style="5" bestFit="1" customWidth="1"/>
    <col min="13848" max="13850" width="7.6328125" style="5"/>
    <col min="13851" max="13851" width="11.54296875" style="5" bestFit="1" customWidth="1"/>
    <col min="13852" max="13862" width="7.6328125" style="5"/>
    <col min="13863" max="13863" width="9" style="5" bestFit="1" customWidth="1"/>
    <col min="13864" max="13866" width="7.6328125" style="5"/>
    <col min="13867" max="13867" width="11.54296875" style="5" bestFit="1" customWidth="1"/>
    <col min="13868" max="13878" width="7.6328125" style="5"/>
    <col min="13879" max="13879" width="9" style="5" bestFit="1" customWidth="1"/>
    <col min="13880" max="13882" width="7.6328125" style="5"/>
    <col min="13883" max="13883" width="11.54296875" style="5" bestFit="1" customWidth="1"/>
    <col min="13884" max="13894" width="7.6328125" style="5"/>
    <col min="13895" max="13895" width="9" style="5" bestFit="1" customWidth="1"/>
    <col min="13896" max="13898" width="7.6328125" style="5"/>
    <col min="13899" max="13899" width="11.54296875" style="5" bestFit="1" customWidth="1"/>
    <col min="13900" max="13910" width="7.6328125" style="5"/>
    <col min="13911" max="13911" width="9" style="5" bestFit="1" customWidth="1"/>
    <col min="13912" max="13914" width="7.6328125" style="5"/>
    <col min="13915" max="13915" width="11.54296875" style="5" bestFit="1" customWidth="1"/>
    <col min="13916" max="13926" width="7.6328125" style="5"/>
    <col min="13927" max="13927" width="9" style="5" bestFit="1" customWidth="1"/>
    <col min="13928" max="13930" width="7.6328125" style="5"/>
    <col min="13931" max="13931" width="11.54296875" style="5" bestFit="1" customWidth="1"/>
    <col min="13932" max="13942" width="7.6328125" style="5"/>
    <col min="13943" max="13943" width="9" style="5" bestFit="1" customWidth="1"/>
    <col min="13944" max="13946" width="7.6328125" style="5"/>
    <col min="13947" max="13947" width="11.54296875" style="5" bestFit="1" customWidth="1"/>
    <col min="13948" max="13958" width="7.6328125" style="5"/>
    <col min="13959" max="13959" width="9" style="5" bestFit="1" customWidth="1"/>
    <col min="13960" max="13962" width="7.6328125" style="5"/>
    <col min="13963" max="13963" width="11.54296875" style="5" bestFit="1" customWidth="1"/>
    <col min="13964" max="13974" width="7.6328125" style="5"/>
    <col min="13975" max="13975" width="9" style="5" bestFit="1" customWidth="1"/>
    <col min="13976" max="13978" width="7.6328125" style="5"/>
    <col min="13979" max="13979" width="11.54296875" style="5" bestFit="1" customWidth="1"/>
    <col min="13980" max="13990" width="7.6328125" style="5"/>
    <col min="13991" max="13991" width="9" style="5" bestFit="1" customWidth="1"/>
    <col min="13992" max="13994" width="7.6328125" style="5"/>
    <col min="13995" max="13995" width="11.54296875" style="5" bestFit="1" customWidth="1"/>
    <col min="13996" max="14006" width="7.6328125" style="5"/>
    <col min="14007" max="14007" width="9" style="5" bestFit="1" customWidth="1"/>
    <col min="14008" max="14010" width="7.6328125" style="5"/>
    <col min="14011" max="14011" width="11.54296875" style="5" bestFit="1" customWidth="1"/>
    <col min="14012" max="14022" width="7.6328125" style="5"/>
    <col min="14023" max="14023" width="9" style="5" bestFit="1" customWidth="1"/>
    <col min="14024" max="14026" width="7.6328125" style="5"/>
    <col min="14027" max="14027" width="11.54296875" style="5" bestFit="1" customWidth="1"/>
    <col min="14028" max="14038" width="7.6328125" style="5"/>
    <col min="14039" max="14039" width="9" style="5" bestFit="1" customWidth="1"/>
    <col min="14040" max="14042" width="7.6328125" style="5"/>
    <col min="14043" max="14043" width="11.54296875" style="5" bestFit="1" customWidth="1"/>
    <col min="14044" max="14054" width="7.6328125" style="5"/>
    <col min="14055" max="14055" width="9" style="5" bestFit="1" customWidth="1"/>
    <col min="14056" max="14058" width="7.6328125" style="5"/>
    <col min="14059" max="14059" width="11.54296875" style="5" bestFit="1" customWidth="1"/>
    <col min="14060" max="14070" width="7.6328125" style="5"/>
    <col min="14071" max="14071" width="9" style="5" bestFit="1" customWidth="1"/>
    <col min="14072" max="14074" width="7.6328125" style="5"/>
    <col min="14075" max="14075" width="11.54296875" style="5" bestFit="1" customWidth="1"/>
    <col min="14076" max="14086" width="7.6328125" style="5"/>
    <col min="14087" max="14087" width="9" style="5" bestFit="1" customWidth="1"/>
    <col min="14088" max="14090" width="7.6328125" style="5"/>
    <col min="14091" max="14091" width="11.54296875" style="5" bestFit="1" customWidth="1"/>
    <col min="14092" max="14102" width="7.6328125" style="5"/>
    <col min="14103" max="14103" width="9" style="5" bestFit="1" customWidth="1"/>
    <col min="14104" max="14106" width="7.6328125" style="5"/>
    <col min="14107" max="14107" width="11.54296875" style="5" bestFit="1" customWidth="1"/>
    <col min="14108" max="14118" width="7.6328125" style="5"/>
    <col min="14119" max="14119" width="9" style="5" bestFit="1" customWidth="1"/>
    <col min="14120" max="14122" width="7.6328125" style="5"/>
    <col min="14123" max="14123" width="11.54296875" style="5" bestFit="1" customWidth="1"/>
    <col min="14124" max="14134" width="7.6328125" style="5"/>
    <col min="14135" max="14135" width="9" style="5" bestFit="1" customWidth="1"/>
    <col min="14136" max="14138" width="7.6328125" style="5"/>
    <col min="14139" max="14139" width="11.54296875" style="5" bestFit="1" customWidth="1"/>
    <col min="14140" max="14150" width="7.6328125" style="5"/>
    <col min="14151" max="14151" width="9" style="5" bestFit="1" customWidth="1"/>
    <col min="14152" max="14154" width="7.6328125" style="5"/>
    <col min="14155" max="14155" width="11.54296875" style="5" bestFit="1" customWidth="1"/>
    <col min="14156" max="14166" width="7.6328125" style="5"/>
    <col min="14167" max="14167" width="9" style="5" bestFit="1" customWidth="1"/>
    <col min="14168" max="14170" width="7.6328125" style="5"/>
    <col min="14171" max="14171" width="11.54296875" style="5" bestFit="1" customWidth="1"/>
    <col min="14172" max="14182" width="7.6328125" style="5"/>
    <col min="14183" max="14183" width="9" style="5" bestFit="1" customWidth="1"/>
    <col min="14184" max="14186" width="7.6328125" style="5"/>
    <col min="14187" max="14187" width="11.54296875" style="5" bestFit="1" customWidth="1"/>
    <col min="14188" max="14198" width="7.6328125" style="5"/>
    <col min="14199" max="14199" width="9" style="5" bestFit="1" customWidth="1"/>
    <col min="14200" max="14202" width="7.6328125" style="5"/>
    <col min="14203" max="14203" width="11.54296875" style="5" bestFit="1" customWidth="1"/>
    <col min="14204" max="14214" width="7.6328125" style="5"/>
    <col min="14215" max="14215" width="9" style="5" bestFit="1" customWidth="1"/>
    <col min="14216" max="14218" width="7.6328125" style="5"/>
    <col min="14219" max="14219" width="11.54296875" style="5" bestFit="1" customWidth="1"/>
    <col min="14220" max="14230" width="7.6328125" style="5"/>
    <col min="14231" max="14231" width="9" style="5" bestFit="1" customWidth="1"/>
    <col min="14232" max="14234" width="7.6328125" style="5"/>
    <col min="14235" max="14235" width="11.54296875" style="5" bestFit="1" customWidth="1"/>
    <col min="14236" max="14246" width="7.6328125" style="5"/>
    <col min="14247" max="14247" width="9" style="5" bestFit="1" customWidth="1"/>
    <col min="14248" max="14250" width="7.6328125" style="5"/>
    <col min="14251" max="14251" width="11.54296875" style="5" bestFit="1" customWidth="1"/>
    <col min="14252" max="14262" width="7.6328125" style="5"/>
    <col min="14263" max="14263" width="9" style="5" bestFit="1" customWidth="1"/>
    <col min="14264" max="14266" width="7.6328125" style="5"/>
    <col min="14267" max="14267" width="11.54296875" style="5" bestFit="1" customWidth="1"/>
    <col min="14268" max="14278" width="7.6328125" style="5"/>
    <col min="14279" max="14279" width="9" style="5" bestFit="1" customWidth="1"/>
    <col min="14280" max="14282" width="7.6328125" style="5"/>
    <col min="14283" max="14283" width="11.54296875" style="5" bestFit="1" customWidth="1"/>
    <col min="14284" max="14294" width="7.6328125" style="5"/>
    <col min="14295" max="14295" width="9" style="5" bestFit="1" customWidth="1"/>
    <col min="14296" max="14298" width="7.6328125" style="5"/>
    <col min="14299" max="14299" width="11.54296875" style="5" bestFit="1" customWidth="1"/>
    <col min="14300" max="14310" width="7.6328125" style="5"/>
    <col min="14311" max="14311" width="9" style="5" bestFit="1" customWidth="1"/>
    <col min="14312" max="14314" width="7.6328125" style="5"/>
    <col min="14315" max="14315" width="11.54296875" style="5" bestFit="1" customWidth="1"/>
    <col min="14316" max="14326" width="7.6328125" style="5"/>
    <col min="14327" max="14327" width="9" style="5" bestFit="1" customWidth="1"/>
    <col min="14328" max="14330" width="7.6328125" style="5"/>
    <col min="14331" max="14331" width="11.54296875" style="5" bestFit="1" customWidth="1"/>
    <col min="14332" max="14342" width="7.6328125" style="5"/>
    <col min="14343" max="14343" width="9" style="5" bestFit="1" customWidth="1"/>
    <col min="14344" max="14346" width="7.6328125" style="5"/>
    <col min="14347" max="14347" width="11.54296875" style="5" bestFit="1" customWidth="1"/>
    <col min="14348" max="14358" width="7.6328125" style="5"/>
    <col min="14359" max="14359" width="9" style="5" bestFit="1" customWidth="1"/>
    <col min="14360" max="14362" width="7.6328125" style="5"/>
    <col min="14363" max="14363" width="11.54296875" style="5" bestFit="1" customWidth="1"/>
    <col min="14364" max="14374" width="7.6328125" style="5"/>
    <col min="14375" max="14375" width="9" style="5" bestFit="1" customWidth="1"/>
    <col min="14376" max="14378" width="7.6328125" style="5"/>
    <col min="14379" max="14379" width="11.54296875" style="5" bestFit="1" customWidth="1"/>
    <col min="14380" max="14390" width="7.6328125" style="5"/>
    <col min="14391" max="14391" width="9" style="5" bestFit="1" customWidth="1"/>
    <col min="14392" max="14394" width="7.6328125" style="5"/>
    <col min="14395" max="14395" width="11.54296875" style="5" bestFit="1" customWidth="1"/>
    <col min="14396" max="14406" width="7.6328125" style="5"/>
    <col min="14407" max="14407" width="9" style="5" bestFit="1" customWidth="1"/>
    <col min="14408" max="14410" width="7.6328125" style="5"/>
    <col min="14411" max="14411" width="11.54296875" style="5" bestFit="1" customWidth="1"/>
    <col min="14412" max="14422" width="7.6328125" style="5"/>
    <col min="14423" max="14423" width="9" style="5" bestFit="1" customWidth="1"/>
    <col min="14424" max="14426" width="7.6328125" style="5"/>
    <col min="14427" max="14427" width="11.54296875" style="5" bestFit="1" customWidth="1"/>
    <col min="14428" max="14438" width="7.6328125" style="5"/>
    <col min="14439" max="14439" width="9" style="5" bestFit="1" customWidth="1"/>
    <col min="14440" max="14442" width="7.6328125" style="5"/>
    <col min="14443" max="14443" width="11.54296875" style="5" bestFit="1" customWidth="1"/>
    <col min="14444" max="14454" width="7.6328125" style="5"/>
    <col min="14455" max="14455" width="9" style="5" bestFit="1" customWidth="1"/>
    <col min="14456" max="14458" width="7.6328125" style="5"/>
    <col min="14459" max="14459" width="11.54296875" style="5" bestFit="1" customWidth="1"/>
    <col min="14460" max="14470" width="7.6328125" style="5"/>
    <col min="14471" max="14471" width="9" style="5" bestFit="1" customWidth="1"/>
    <col min="14472" max="14474" width="7.6328125" style="5"/>
    <col min="14475" max="14475" width="11.54296875" style="5" bestFit="1" customWidth="1"/>
    <col min="14476" max="14486" width="7.6328125" style="5"/>
    <col min="14487" max="14487" width="9" style="5" bestFit="1" customWidth="1"/>
    <col min="14488" max="14490" width="7.6328125" style="5"/>
    <col min="14491" max="14491" width="11.54296875" style="5" bestFit="1" customWidth="1"/>
    <col min="14492" max="14502" width="7.6328125" style="5"/>
    <col min="14503" max="14503" width="9" style="5" bestFit="1" customWidth="1"/>
    <col min="14504" max="14506" width="7.6328125" style="5"/>
    <col min="14507" max="14507" width="11.54296875" style="5" bestFit="1" customWidth="1"/>
    <col min="14508" max="14518" width="7.6328125" style="5"/>
    <col min="14519" max="14519" width="9" style="5" bestFit="1" customWidth="1"/>
    <col min="14520" max="14522" width="7.6328125" style="5"/>
    <col min="14523" max="14523" width="11.54296875" style="5" bestFit="1" customWidth="1"/>
    <col min="14524" max="14534" width="7.6328125" style="5"/>
    <col min="14535" max="14535" width="9" style="5" bestFit="1" customWidth="1"/>
    <col min="14536" max="14538" width="7.6328125" style="5"/>
    <col min="14539" max="14539" width="11.54296875" style="5" bestFit="1" customWidth="1"/>
    <col min="14540" max="14550" width="7.6328125" style="5"/>
    <col min="14551" max="14551" width="9" style="5" bestFit="1" customWidth="1"/>
    <col min="14552" max="14554" width="7.6328125" style="5"/>
    <col min="14555" max="14555" width="11.54296875" style="5" bestFit="1" customWidth="1"/>
    <col min="14556" max="14566" width="7.6328125" style="5"/>
    <col min="14567" max="14567" width="9" style="5" bestFit="1" customWidth="1"/>
    <col min="14568" max="14570" width="7.6328125" style="5"/>
    <col min="14571" max="14571" width="11.54296875" style="5" bestFit="1" customWidth="1"/>
    <col min="14572" max="14582" width="7.6328125" style="5"/>
    <col min="14583" max="14583" width="9" style="5" bestFit="1" customWidth="1"/>
    <col min="14584" max="14586" width="7.6328125" style="5"/>
    <col min="14587" max="14587" width="11.54296875" style="5" bestFit="1" customWidth="1"/>
    <col min="14588" max="14598" width="7.6328125" style="5"/>
    <col min="14599" max="14599" width="9" style="5" bestFit="1" customWidth="1"/>
    <col min="14600" max="14602" width="7.6328125" style="5"/>
    <col min="14603" max="14603" width="11.54296875" style="5" bestFit="1" customWidth="1"/>
    <col min="14604" max="14614" width="7.6328125" style="5"/>
    <col min="14615" max="14615" width="9" style="5" bestFit="1" customWidth="1"/>
    <col min="14616" max="14618" width="7.6328125" style="5"/>
    <col min="14619" max="14619" width="11.54296875" style="5" bestFit="1" customWidth="1"/>
    <col min="14620" max="14630" width="7.6328125" style="5"/>
    <col min="14631" max="14631" width="9" style="5" bestFit="1" customWidth="1"/>
    <col min="14632" max="14634" width="7.6328125" style="5"/>
    <col min="14635" max="14635" width="11.54296875" style="5" bestFit="1" customWidth="1"/>
    <col min="14636" max="14646" width="7.6328125" style="5"/>
    <col min="14647" max="14647" width="9" style="5" bestFit="1" customWidth="1"/>
    <col min="14648" max="14650" width="7.6328125" style="5"/>
    <col min="14651" max="14651" width="11.54296875" style="5" bestFit="1" customWidth="1"/>
    <col min="14652" max="14662" width="7.6328125" style="5"/>
    <col min="14663" max="14663" width="9" style="5" bestFit="1" customWidth="1"/>
    <col min="14664" max="14666" width="7.6328125" style="5"/>
    <col min="14667" max="14667" width="11.54296875" style="5" bestFit="1" customWidth="1"/>
    <col min="14668" max="14678" width="7.6328125" style="5"/>
    <col min="14679" max="14679" width="9" style="5" bestFit="1" customWidth="1"/>
    <col min="14680" max="14682" width="7.6328125" style="5"/>
    <col min="14683" max="14683" width="11.54296875" style="5" bestFit="1" customWidth="1"/>
    <col min="14684" max="14694" width="7.6328125" style="5"/>
    <col min="14695" max="14695" width="9" style="5" bestFit="1" customWidth="1"/>
    <col min="14696" max="14698" width="7.6328125" style="5"/>
    <col min="14699" max="14699" width="11.54296875" style="5" bestFit="1" customWidth="1"/>
    <col min="14700" max="14710" width="7.6328125" style="5"/>
    <col min="14711" max="14711" width="9" style="5" bestFit="1" customWidth="1"/>
    <col min="14712" max="14714" width="7.6328125" style="5"/>
    <col min="14715" max="14715" width="11.54296875" style="5" bestFit="1" customWidth="1"/>
    <col min="14716" max="14726" width="7.6328125" style="5"/>
    <col min="14727" max="14727" width="9" style="5" bestFit="1" customWidth="1"/>
    <col min="14728" max="14730" width="7.6328125" style="5"/>
    <col min="14731" max="14731" width="11.54296875" style="5" bestFit="1" customWidth="1"/>
    <col min="14732" max="14742" width="7.6328125" style="5"/>
    <col min="14743" max="14743" width="9" style="5" bestFit="1" customWidth="1"/>
    <col min="14744" max="14746" width="7.6328125" style="5"/>
    <col min="14747" max="14747" width="11.54296875" style="5" bestFit="1" customWidth="1"/>
    <col min="14748" max="14758" width="7.6328125" style="5"/>
    <col min="14759" max="14759" width="9" style="5" bestFit="1" customWidth="1"/>
    <col min="14760" max="14762" width="7.6328125" style="5"/>
    <col min="14763" max="14763" width="11.54296875" style="5" bestFit="1" customWidth="1"/>
    <col min="14764" max="14774" width="7.6328125" style="5"/>
    <col min="14775" max="14775" width="9" style="5" bestFit="1" customWidth="1"/>
    <col min="14776" max="14778" width="7.6328125" style="5"/>
    <col min="14779" max="14779" width="11.54296875" style="5" bestFit="1" customWidth="1"/>
    <col min="14780" max="14790" width="7.6328125" style="5"/>
    <col min="14791" max="14791" width="9" style="5" bestFit="1" customWidth="1"/>
    <col min="14792" max="14794" width="7.6328125" style="5"/>
    <col min="14795" max="14795" width="11.54296875" style="5" bestFit="1" customWidth="1"/>
    <col min="14796" max="14806" width="7.6328125" style="5"/>
    <col min="14807" max="14807" width="9" style="5" bestFit="1" customWidth="1"/>
    <col min="14808" max="14810" width="7.6328125" style="5"/>
    <col min="14811" max="14811" width="11.54296875" style="5" bestFit="1" customWidth="1"/>
    <col min="14812" max="14822" width="7.6328125" style="5"/>
    <col min="14823" max="14823" width="9" style="5" bestFit="1" customWidth="1"/>
    <col min="14824" max="14826" width="7.6328125" style="5"/>
    <col min="14827" max="14827" width="11.54296875" style="5" bestFit="1" customWidth="1"/>
    <col min="14828" max="14838" width="7.6328125" style="5"/>
    <col min="14839" max="14839" width="9" style="5" bestFit="1" customWidth="1"/>
    <col min="14840" max="14842" width="7.6328125" style="5"/>
    <col min="14843" max="14843" width="11.54296875" style="5" bestFit="1" customWidth="1"/>
    <col min="14844" max="14854" width="7.6328125" style="5"/>
    <col min="14855" max="14855" width="9" style="5" bestFit="1" customWidth="1"/>
    <col min="14856" max="14858" width="7.6328125" style="5"/>
    <col min="14859" max="14859" width="11.54296875" style="5" bestFit="1" customWidth="1"/>
    <col min="14860" max="14870" width="7.6328125" style="5"/>
    <col min="14871" max="14871" width="9" style="5" bestFit="1" customWidth="1"/>
    <col min="14872" max="14874" width="7.6328125" style="5"/>
    <col min="14875" max="14875" width="11.54296875" style="5" bestFit="1" customWidth="1"/>
    <col min="14876" max="14886" width="7.6328125" style="5"/>
    <col min="14887" max="14887" width="9" style="5" bestFit="1" customWidth="1"/>
    <col min="14888" max="14890" width="7.6328125" style="5"/>
    <col min="14891" max="14891" width="11.54296875" style="5" bestFit="1" customWidth="1"/>
    <col min="14892" max="14902" width="7.6328125" style="5"/>
    <col min="14903" max="14903" width="9" style="5" bestFit="1" customWidth="1"/>
    <col min="14904" max="14906" width="7.6328125" style="5"/>
    <col min="14907" max="14907" width="11.54296875" style="5" bestFit="1" customWidth="1"/>
    <col min="14908" max="14918" width="7.6328125" style="5"/>
    <col min="14919" max="14919" width="9" style="5" bestFit="1" customWidth="1"/>
    <col min="14920" max="14922" width="7.6328125" style="5"/>
    <col min="14923" max="14923" width="11.54296875" style="5" bestFit="1" customWidth="1"/>
    <col min="14924" max="14934" width="7.6328125" style="5"/>
    <col min="14935" max="14935" width="9" style="5" bestFit="1" customWidth="1"/>
    <col min="14936" max="14938" width="7.6328125" style="5"/>
    <col min="14939" max="14939" width="11.54296875" style="5" bestFit="1" customWidth="1"/>
    <col min="14940" max="14950" width="7.6328125" style="5"/>
    <col min="14951" max="14951" width="9" style="5" bestFit="1" customWidth="1"/>
    <col min="14952" max="14954" width="7.6328125" style="5"/>
    <col min="14955" max="14955" width="11.54296875" style="5" bestFit="1" customWidth="1"/>
    <col min="14956" max="14966" width="7.6328125" style="5"/>
    <col min="14967" max="14967" width="9" style="5" bestFit="1" customWidth="1"/>
    <col min="14968" max="14970" width="7.6328125" style="5"/>
    <col min="14971" max="14971" width="11.54296875" style="5" bestFit="1" customWidth="1"/>
    <col min="14972" max="14982" width="7.6328125" style="5"/>
    <col min="14983" max="14983" width="9" style="5" bestFit="1" customWidth="1"/>
    <col min="14984" max="14986" width="7.6328125" style="5"/>
    <col min="14987" max="14987" width="11.54296875" style="5" bestFit="1" customWidth="1"/>
    <col min="14988" max="14998" width="7.6328125" style="5"/>
    <col min="14999" max="14999" width="9" style="5" bestFit="1" customWidth="1"/>
    <col min="15000" max="15002" width="7.6328125" style="5"/>
    <col min="15003" max="15003" width="11.54296875" style="5" bestFit="1" customWidth="1"/>
    <col min="15004" max="15014" width="7.6328125" style="5"/>
    <col min="15015" max="15015" width="9" style="5" bestFit="1" customWidth="1"/>
    <col min="15016" max="15018" width="7.6328125" style="5"/>
    <col min="15019" max="15019" width="11.54296875" style="5" bestFit="1" customWidth="1"/>
    <col min="15020" max="15030" width="7.6328125" style="5"/>
    <col min="15031" max="15031" width="9" style="5" bestFit="1" customWidth="1"/>
    <col min="15032" max="15034" width="7.6328125" style="5"/>
    <col min="15035" max="15035" width="11.54296875" style="5" bestFit="1" customWidth="1"/>
    <col min="15036" max="15046" width="7.6328125" style="5"/>
    <col min="15047" max="15047" width="9" style="5" bestFit="1" customWidth="1"/>
    <col min="15048" max="15050" width="7.6328125" style="5"/>
    <col min="15051" max="15051" width="11.54296875" style="5" bestFit="1" customWidth="1"/>
    <col min="15052" max="15062" width="7.6328125" style="5"/>
    <col min="15063" max="15063" width="9" style="5" bestFit="1" customWidth="1"/>
    <col min="15064" max="15066" width="7.6328125" style="5"/>
    <col min="15067" max="15067" width="11.54296875" style="5" bestFit="1" customWidth="1"/>
    <col min="15068" max="15078" width="7.6328125" style="5"/>
    <col min="15079" max="15079" width="9" style="5" bestFit="1" customWidth="1"/>
    <col min="15080" max="15082" width="7.6328125" style="5"/>
    <col min="15083" max="15083" width="11.54296875" style="5" bestFit="1" customWidth="1"/>
    <col min="15084" max="15094" width="7.6328125" style="5"/>
    <col min="15095" max="15095" width="9" style="5" bestFit="1" customWidth="1"/>
    <col min="15096" max="15098" width="7.6328125" style="5"/>
    <col min="15099" max="15099" width="11.54296875" style="5" bestFit="1" customWidth="1"/>
    <col min="15100" max="15110" width="7.6328125" style="5"/>
    <col min="15111" max="15111" width="9" style="5" bestFit="1" customWidth="1"/>
    <col min="15112" max="15114" width="7.6328125" style="5"/>
    <col min="15115" max="15115" width="11.54296875" style="5" bestFit="1" customWidth="1"/>
    <col min="15116" max="15126" width="7.6328125" style="5"/>
    <col min="15127" max="15127" width="9" style="5" bestFit="1" customWidth="1"/>
    <col min="15128" max="15130" width="7.6328125" style="5"/>
    <col min="15131" max="15131" width="11.54296875" style="5" bestFit="1" customWidth="1"/>
    <col min="15132" max="15142" width="7.6328125" style="5"/>
    <col min="15143" max="15143" width="9" style="5" bestFit="1" customWidth="1"/>
    <col min="15144" max="15146" width="7.6328125" style="5"/>
    <col min="15147" max="15147" width="11.54296875" style="5" bestFit="1" customWidth="1"/>
    <col min="15148" max="15158" width="7.6328125" style="5"/>
    <col min="15159" max="15159" width="9" style="5" bestFit="1" customWidth="1"/>
    <col min="15160" max="15162" width="7.6328125" style="5"/>
    <col min="15163" max="15163" width="11.54296875" style="5" bestFit="1" customWidth="1"/>
    <col min="15164" max="15174" width="7.6328125" style="5"/>
    <col min="15175" max="15175" width="9" style="5" bestFit="1" customWidth="1"/>
    <col min="15176" max="15178" width="7.6328125" style="5"/>
    <col min="15179" max="15179" width="11.54296875" style="5" bestFit="1" customWidth="1"/>
    <col min="15180" max="15190" width="7.6328125" style="5"/>
    <col min="15191" max="15191" width="9" style="5" bestFit="1" customWidth="1"/>
    <col min="15192" max="15194" width="7.6328125" style="5"/>
    <col min="15195" max="15195" width="11.54296875" style="5" bestFit="1" customWidth="1"/>
    <col min="15196" max="15206" width="7.6328125" style="5"/>
    <col min="15207" max="15207" width="9" style="5" bestFit="1" customWidth="1"/>
    <col min="15208" max="15210" width="7.6328125" style="5"/>
    <col min="15211" max="15211" width="11.54296875" style="5" bestFit="1" customWidth="1"/>
    <col min="15212" max="15222" width="7.6328125" style="5"/>
    <col min="15223" max="15223" width="9" style="5" bestFit="1" customWidth="1"/>
    <col min="15224" max="15226" width="7.6328125" style="5"/>
    <col min="15227" max="15227" width="11.54296875" style="5" bestFit="1" customWidth="1"/>
    <col min="15228" max="15238" width="7.6328125" style="5"/>
    <col min="15239" max="15239" width="9" style="5" bestFit="1" customWidth="1"/>
    <col min="15240" max="15242" width="7.6328125" style="5"/>
    <col min="15243" max="15243" width="11.54296875" style="5" bestFit="1" customWidth="1"/>
    <col min="15244" max="15254" width="7.6328125" style="5"/>
    <col min="15255" max="15255" width="9" style="5" bestFit="1" customWidth="1"/>
    <col min="15256" max="15258" width="7.6328125" style="5"/>
    <col min="15259" max="15259" width="11.54296875" style="5" bestFit="1" customWidth="1"/>
    <col min="15260" max="15270" width="7.6328125" style="5"/>
    <col min="15271" max="15271" width="9" style="5" bestFit="1" customWidth="1"/>
    <col min="15272" max="15274" width="7.6328125" style="5"/>
    <col min="15275" max="15275" width="11.54296875" style="5" bestFit="1" customWidth="1"/>
    <col min="15276" max="15286" width="7.6328125" style="5"/>
    <col min="15287" max="15287" width="9" style="5" bestFit="1" customWidth="1"/>
    <col min="15288" max="15290" width="7.6328125" style="5"/>
    <col min="15291" max="15291" width="11.54296875" style="5" bestFit="1" customWidth="1"/>
    <col min="15292" max="15302" width="7.6328125" style="5"/>
    <col min="15303" max="15303" width="9" style="5" bestFit="1" customWidth="1"/>
    <col min="15304" max="15306" width="7.6328125" style="5"/>
    <col min="15307" max="15307" width="11.54296875" style="5" bestFit="1" customWidth="1"/>
    <col min="15308" max="15318" width="7.6328125" style="5"/>
    <col min="15319" max="15319" width="9" style="5" bestFit="1" customWidth="1"/>
    <col min="15320" max="15322" width="7.6328125" style="5"/>
    <col min="15323" max="15323" width="11.54296875" style="5" bestFit="1" customWidth="1"/>
    <col min="15324" max="15334" width="7.6328125" style="5"/>
    <col min="15335" max="15335" width="9" style="5" bestFit="1" customWidth="1"/>
    <col min="15336" max="15338" width="7.6328125" style="5"/>
    <col min="15339" max="15339" width="11.54296875" style="5" bestFit="1" customWidth="1"/>
    <col min="15340" max="15350" width="7.6328125" style="5"/>
    <col min="15351" max="15351" width="9" style="5" bestFit="1" customWidth="1"/>
    <col min="15352" max="15354" width="7.6328125" style="5"/>
    <col min="15355" max="15355" width="11.54296875" style="5" bestFit="1" customWidth="1"/>
    <col min="15356" max="15366" width="7.6328125" style="5"/>
    <col min="15367" max="15367" width="9" style="5" bestFit="1" customWidth="1"/>
    <col min="15368" max="15370" width="7.6328125" style="5"/>
    <col min="15371" max="15371" width="11.54296875" style="5" bestFit="1" customWidth="1"/>
    <col min="15372" max="15382" width="7.6328125" style="5"/>
    <col min="15383" max="15383" width="9" style="5" bestFit="1" customWidth="1"/>
    <col min="15384" max="15386" width="7.6328125" style="5"/>
    <col min="15387" max="15387" width="11.54296875" style="5" bestFit="1" customWidth="1"/>
    <col min="15388" max="15398" width="7.6328125" style="5"/>
    <col min="15399" max="15399" width="9" style="5" bestFit="1" customWidth="1"/>
    <col min="15400" max="15402" width="7.6328125" style="5"/>
    <col min="15403" max="15403" width="11.54296875" style="5" bestFit="1" customWidth="1"/>
    <col min="15404" max="15414" width="7.6328125" style="5"/>
    <col min="15415" max="15415" width="9" style="5" bestFit="1" customWidth="1"/>
    <col min="15416" max="15418" width="7.6328125" style="5"/>
    <col min="15419" max="15419" width="11.54296875" style="5" bestFit="1" customWidth="1"/>
    <col min="15420" max="15430" width="7.6328125" style="5"/>
    <col min="15431" max="15431" width="9" style="5" bestFit="1" customWidth="1"/>
    <col min="15432" max="15434" width="7.6328125" style="5"/>
    <col min="15435" max="15435" width="11.54296875" style="5" bestFit="1" customWidth="1"/>
    <col min="15436" max="15446" width="7.6328125" style="5"/>
    <col min="15447" max="15447" width="9" style="5" bestFit="1" customWidth="1"/>
    <col min="15448" max="15450" width="7.6328125" style="5"/>
    <col min="15451" max="15451" width="11.54296875" style="5" bestFit="1" customWidth="1"/>
    <col min="15452" max="15462" width="7.6328125" style="5"/>
    <col min="15463" max="15463" width="9" style="5" bestFit="1" customWidth="1"/>
    <col min="15464" max="15466" width="7.6328125" style="5"/>
    <col min="15467" max="15467" width="11.54296875" style="5" bestFit="1" customWidth="1"/>
    <col min="15468" max="15478" width="7.6328125" style="5"/>
    <col min="15479" max="15479" width="9" style="5" bestFit="1" customWidth="1"/>
    <col min="15480" max="15482" width="7.6328125" style="5"/>
    <col min="15483" max="15483" width="11.54296875" style="5" bestFit="1" customWidth="1"/>
    <col min="15484" max="15494" width="7.6328125" style="5"/>
    <col min="15495" max="15495" width="9" style="5" bestFit="1" customWidth="1"/>
    <col min="15496" max="15498" width="7.6328125" style="5"/>
    <col min="15499" max="15499" width="11.54296875" style="5" bestFit="1" customWidth="1"/>
    <col min="15500" max="15510" width="7.6328125" style="5"/>
    <col min="15511" max="15511" width="9" style="5" bestFit="1" customWidth="1"/>
    <col min="15512" max="15514" width="7.6328125" style="5"/>
    <col min="15515" max="15515" width="11.54296875" style="5" bestFit="1" customWidth="1"/>
    <col min="15516" max="15526" width="7.6328125" style="5"/>
    <col min="15527" max="15527" width="9" style="5" bestFit="1" customWidth="1"/>
    <col min="15528" max="15530" width="7.6328125" style="5"/>
    <col min="15531" max="15531" width="11.54296875" style="5" bestFit="1" customWidth="1"/>
    <col min="15532" max="15542" width="7.6328125" style="5"/>
    <col min="15543" max="15543" width="9" style="5" bestFit="1" customWidth="1"/>
    <col min="15544" max="15546" width="7.6328125" style="5"/>
    <col min="15547" max="15547" width="11.54296875" style="5" bestFit="1" customWidth="1"/>
    <col min="15548" max="15558" width="7.6328125" style="5"/>
    <col min="15559" max="15559" width="9" style="5" bestFit="1" customWidth="1"/>
    <col min="15560" max="15562" width="7.6328125" style="5"/>
    <col min="15563" max="15563" width="11.54296875" style="5" bestFit="1" customWidth="1"/>
    <col min="15564" max="15574" width="7.6328125" style="5"/>
    <col min="15575" max="15575" width="9" style="5" bestFit="1" customWidth="1"/>
    <col min="15576" max="15578" width="7.6328125" style="5"/>
    <col min="15579" max="15579" width="11.54296875" style="5" bestFit="1" customWidth="1"/>
    <col min="15580" max="15590" width="7.6328125" style="5"/>
    <col min="15591" max="15591" width="9" style="5" bestFit="1" customWidth="1"/>
    <col min="15592" max="15594" width="7.6328125" style="5"/>
    <col min="15595" max="15595" width="11.54296875" style="5" bestFit="1" customWidth="1"/>
    <col min="15596" max="15606" width="7.6328125" style="5"/>
    <col min="15607" max="15607" width="9" style="5" bestFit="1" customWidth="1"/>
    <col min="15608" max="15610" width="7.6328125" style="5"/>
    <col min="15611" max="15611" width="11.54296875" style="5" bestFit="1" customWidth="1"/>
    <col min="15612" max="15622" width="7.6328125" style="5"/>
    <col min="15623" max="15623" width="9" style="5" bestFit="1" customWidth="1"/>
    <col min="15624" max="15626" width="7.6328125" style="5"/>
    <col min="15627" max="15627" width="11.54296875" style="5" bestFit="1" customWidth="1"/>
    <col min="15628" max="15638" width="7.6328125" style="5"/>
    <col min="15639" max="15639" width="9" style="5" bestFit="1" customWidth="1"/>
    <col min="15640" max="15642" width="7.6328125" style="5"/>
    <col min="15643" max="15643" width="11.54296875" style="5" bestFit="1" customWidth="1"/>
    <col min="15644" max="15654" width="7.6328125" style="5"/>
    <col min="15655" max="15655" width="9" style="5" bestFit="1" customWidth="1"/>
    <col min="15656" max="15658" width="7.6328125" style="5"/>
    <col min="15659" max="15659" width="11.54296875" style="5" bestFit="1" customWidth="1"/>
    <col min="15660" max="15670" width="7.6328125" style="5"/>
    <col min="15671" max="15671" width="9" style="5" bestFit="1" customWidth="1"/>
    <col min="15672" max="15674" width="7.6328125" style="5"/>
    <col min="15675" max="15675" width="11.54296875" style="5" bestFit="1" customWidth="1"/>
    <col min="15676" max="15686" width="7.6328125" style="5"/>
    <col min="15687" max="15687" width="9" style="5" bestFit="1" customWidth="1"/>
    <col min="15688" max="15690" width="7.6328125" style="5"/>
    <col min="15691" max="15691" width="11.54296875" style="5" bestFit="1" customWidth="1"/>
    <col min="15692" max="15702" width="7.6328125" style="5"/>
    <col min="15703" max="15703" width="9" style="5" bestFit="1" customWidth="1"/>
    <col min="15704" max="15706" width="7.6328125" style="5"/>
    <col min="15707" max="15707" width="11.54296875" style="5" bestFit="1" customWidth="1"/>
    <col min="15708" max="15718" width="7.6328125" style="5"/>
    <col min="15719" max="15719" width="9" style="5" bestFit="1" customWidth="1"/>
    <col min="15720" max="15722" width="7.6328125" style="5"/>
    <col min="15723" max="15723" width="11.54296875" style="5" bestFit="1" customWidth="1"/>
    <col min="15724" max="15734" width="7.6328125" style="5"/>
    <col min="15735" max="15735" width="9" style="5" bestFit="1" customWidth="1"/>
    <col min="15736" max="15738" width="7.6328125" style="5"/>
    <col min="15739" max="15739" width="11.54296875" style="5" bestFit="1" customWidth="1"/>
    <col min="15740" max="15750" width="7.6328125" style="5"/>
    <col min="15751" max="15751" width="9" style="5" bestFit="1" customWidth="1"/>
    <col min="15752" max="15754" width="7.6328125" style="5"/>
    <col min="15755" max="15755" width="11.54296875" style="5" bestFit="1" customWidth="1"/>
    <col min="15756" max="15766" width="7.6328125" style="5"/>
    <col min="15767" max="15767" width="9" style="5" bestFit="1" customWidth="1"/>
    <col min="15768" max="15770" width="7.6328125" style="5"/>
    <col min="15771" max="15771" width="11.54296875" style="5" bestFit="1" customWidth="1"/>
    <col min="15772" max="15782" width="7.6328125" style="5"/>
    <col min="15783" max="15783" width="9" style="5" bestFit="1" customWidth="1"/>
    <col min="15784" max="15786" width="7.6328125" style="5"/>
    <col min="15787" max="15787" width="11.54296875" style="5" bestFit="1" customWidth="1"/>
    <col min="15788" max="15798" width="7.6328125" style="5"/>
    <col min="15799" max="15799" width="9" style="5" bestFit="1" customWidth="1"/>
    <col min="15800" max="15802" width="7.6328125" style="5"/>
    <col min="15803" max="15803" width="11.54296875" style="5" bestFit="1" customWidth="1"/>
    <col min="15804" max="15814" width="7.6328125" style="5"/>
    <col min="15815" max="15815" width="9" style="5" bestFit="1" customWidth="1"/>
    <col min="15816" max="15818" width="7.6328125" style="5"/>
    <col min="15819" max="15819" width="11.54296875" style="5" bestFit="1" customWidth="1"/>
    <col min="15820" max="15830" width="7.6328125" style="5"/>
    <col min="15831" max="15831" width="9" style="5" bestFit="1" customWidth="1"/>
    <col min="15832" max="15834" width="7.6328125" style="5"/>
    <col min="15835" max="15835" width="11.54296875" style="5" bestFit="1" customWidth="1"/>
    <col min="15836" max="15846" width="7.6328125" style="5"/>
    <col min="15847" max="15847" width="9" style="5" bestFit="1" customWidth="1"/>
    <col min="15848" max="15850" width="7.6328125" style="5"/>
    <col min="15851" max="15851" width="11.54296875" style="5" bestFit="1" customWidth="1"/>
    <col min="15852" max="15862" width="7.6328125" style="5"/>
    <col min="15863" max="15863" width="9" style="5" bestFit="1" customWidth="1"/>
    <col min="15864" max="15866" width="7.6328125" style="5"/>
    <col min="15867" max="15867" width="11.54296875" style="5" bestFit="1" customWidth="1"/>
    <col min="15868" max="15878" width="7.6328125" style="5"/>
    <col min="15879" max="15879" width="9" style="5" bestFit="1" customWidth="1"/>
    <col min="15880" max="15882" width="7.6328125" style="5"/>
    <col min="15883" max="15883" width="11.54296875" style="5" bestFit="1" customWidth="1"/>
    <col min="15884" max="15894" width="7.6328125" style="5"/>
    <col min="15895" max="15895" width="9" style="5" bestFit="1" customWidth="1"/>
    <col min="15896" max="15898" width="7.6328125" style="5"/>
    <col min="15899" max="15899" width="11.54296875" style="5" bestFit="1" customWidth="1"/>
    <col min="15900" max="15910" width="7.6328125" style="5"/>
    <col min="15911" max="15911" width="9" style="5" bestFit="1" customWidth="1"/>
    <col min="15912" max="15914" width="7.6328125" style="5"/>
    <col min="15915" max="15915" width="11.54296875" style="5" bestFit="1" customWidth="1"/>
    <col min="15916" max="15926" width="7.6328125" style="5"/>
    <col min="15927" max="15927" width="9" style="5" bestFit="1" customWidth="1"/>
    <col min="15928" max="15930" width="7.6328125" style="5"/>
    <col min="15931" max="15931" width="11.54296875" style="5" bestFit="1" customWidth="1"/>
    <col min="15932" max="15942" width="7.6328125" style="5"/>
    <col min="15943" max="15943" width="9" style="5" bestFit="1" customWidth="1"/>
    <col min="15944" max="15946" width="7.6328125" style="5"/>
    <col min="15947" max="15947" width="11.54296875" style="5" bestFit="1" customWidth="1"/>
    <col min="15948" max="15958" width="7.6328125" style="5"/>
    <col min="15959" max="15959" width="9" style="5" bestFit="1" customWidth="1"/>
    <col min="15960" max="15962" width="7.6328125" style="5"/>
    <col min="15963" max="15963" width="11.54296875" style="5" bestFit="1" customWidth="1"/>
    <col min="15964" max="15974" width="7.6328125" style="5"/>
    <col min="15975" max="15975" width="9" style="5" bestFit="1" customWidth="1"/>
    <col min="15976" max="15978" width="7.6328125" style="5"/>
    <col min="15979" max="15979" width="11.54296875" style="5" bestFit="1" customWidth="1"/>
    <col min="15980" max="15990" width="7.6328125" style="5"/>
    <col min="15991" max="15991" width="9" style="5" bestFit="1" customWidth="1"/>
    <col min="15992" max="15994" width="7.6328125" style="5"/>
    <col min="15995" max="15995" width="11.54296875" style="5" bestFit="1" customWidth="1"/>
    <col min="15996" max="16006" width="7.6328125" style="5"/>
    <col min="16007" max="16007" width="9" style="5" bestFit="1" customWidth="1"/>
    <col min="16008" max="16010" width="7.6328125" style="5"/>
    <col min="16011" max="16011" width="11.54296875" style="5" bestFit="1" customWidth="1"/>
    <col min="16012" max="16022" width="7.6328125" style="5"/>
    <col min="16023" max="16023" width="9" style="5" bestFit="1" customWidth="1"/>
    <col min="16024" max="16026" width="7.6328125" style="5"/>
    <col min="16027" max="16027" width="11.54296875" style="5" bestFit="1" customWidth="1"/>
    <col min="16028" max="16038" width="7.6328125" style="5"/>
    <col min="16039" max="16039" width="9" style="5" bestFit="1" customWidth="1"/>
    <col min="16040" max="16042" width="7.6328125" style="5"/>
    <col min="16043" max="16043" width="11.54296875" style="5" bestFit="1" customWidth="1"/>
    <col min="16044" max="16054" width="7.6328125" style="5"/>
    <col min="16055" max="16055" width="9" style="5" bestFit="1" customWidth="1"/>
    <col min="16056" max="16058" width="7.6328125" style="5"/>
    <col min="16059" max="16059" width="11.54296875" style="5" bestFit="1" customWidth="1"/>
    <col min="16060" max="16070" width="7.6328125" style="5"/>
    <col min="16071" max="16071" width="9" style="5" bestFit="1" customWidth="1"/>
    <col min="16072" max="16074" width="7.6328125" style="5"/>
    <col min="16075" max="16075" width="11.54296875" style="5" bestFit="1" customWidth="1"/>
    <col min="16076" max="16086" width="7.6328125" style="5"/>
    <col min="16087" max="16087" width="9" style="5" bestFit="1" customWidth="1"/>
    <col min="16088" max="16090" width="7.6328125" style="5"/>
    <col min="16091" max="16091" width="11.54296875" style="5" bestFit="1" customWidth="1"/>
    <col min="16092" max="16102" width="7.6328125" style="5"/>
    <col min="16103" max="16103" width="9" style="5" bestFit="1" customWidth="1"/>
    <col min="16104" max="16106" width="7.6328125" style="5"/>
    <col min="16107" max="16107" width="11.54296875" style="5" bestFit="1" customWidth="1"/>
    <col min="16108" max="16118" width="7.6328125" style="5"/>
    <col min="16119" max="16119" width="9" style="5" bestFit="1" customWidth="1"/>
    <col min="16120" max="16122" width="7.6328125" style="5"/>
    <col min="16123" max="16123" width="11.54296875" style="5" bestFit="1" customWidth="1"/>
    <col min="16124" max="16134" width="7.6328125" style="5"/>
    <col min="16135" max="16135" width="9" style="5" bestFit="1" customWidth="1"/>
    <col min="16136" max="16138" width="7.6328125" style="5"/>
    <col min="16139" max="16139" width="11.54296875" style="5" bestFit="1" customWidth="1"/>
    <col min="16140" max="16150" width="7.6328125" style="5"/>
    <col min="16151" max="16151" width="9" style="5" bestFit="1" customWidth="1"/>
    <col min="16152" max="16154" width="7.6328125" style="5"/>
    <col min="16155" max="16155" width="11.54296875" style="5" bestFit="1" customWidth="1"/>
    <col min="16156" max="16166" width="7.6328125" style="5"/>
    <col min="16167" max="16167" width="9" style="5" bestFit="1" customWidth="1"/>
    <col min="16168" max="16170" width="7.6328125" style="5"/>
    <col min="16171" max="16171" width="11.54296875" style="5" bestFit="1" customWidth="1"/>
    <col min="16172" max="16182" width="7.6328125" style="5"/>
    <col min="16183" max="16183" width="9" style="5" bestFit="1" customWidth="1"/>
    <col min="16184" max="16186" width="7.6328125" style="5"/>
    <col min="16187" max="16187" width="11.54296875" style="5" bestFit="1" customWidth="1"/>
    <col min="16188" max="16198" width="7.6328125" style="5"/>
    <col min="16199" max="16199" width="9" style="5" bestFit="1" customWidth="1"/>
    <col min="16200" max="16202" width="7.6328125" style="5"/>
    <col min="16203" max="16203" width="11.54296875" style="5" bestFit="1" customWidth="1"/>
    <col min="16204" max="16214" width="7.6328125" style="5"/>
    <col min="16215" max="16215" width="9" style="5" bestFit="1" customWidth="1"/>
    <col min="16216" max="16218" width="7.6328125" style="5"/>
    <col min="16219" max="16219" width="11.54296875" style="5" bestFit="1" customWidth="1"/>
    <col min="16220" max="16230" width="7.6328125" style="5"/>
    <col min="16231" max="16231" width="9" style="5" bestFit="1" customWidth="1"/>
    <col min="16232" max="16234" width="7.6328125" style="5"/>
    <col min="16235" max="16235" width="11.54296875" style="5" bestFit="1" customWidth="1"/>
    <col min="16236" max="16246" width="7.6328125" style="5"/>
    <col min="16247" max="16247" width="9" style="5" bestFit="1" customWidth="1"/>
    <col min="16248" max="16250" width="7.6328125" style="5"/>
    <col min="16251" max="16251" width="11.54296875" style="5" bestFit="1" customWidth="1"/>
    <col min="16252" max="16262" width="7.6328125" style="5"/>
    <col min="16263" max="16263" width="9" style="5" bestFit="1" customWidth="1"/>
    <col min="16264" max="16266" width="7.6328125" style="5"/>
    <col min="16267" max="16267" width="11.54296875" style="5" bestFit="1" customWidth="1"/>
    <col min="16268" max="16278" width="7.6328125" style="5"/>
    <col min="16279" max="16279" width="9" style="5" bestFit="1" customWidth="1"/>
    <col min="16280" max="16282" width="7.6328125" style="5"/>
    <col min="16283" max="16283" width="11.54296875" style="5" bestFit="1" customWidth="1"/>
    <col min="16284" max="16294" width="7.6328125" style="5"/>
    <col min="16295" max="16295" width="9" style="5" bestFit="1" customWidth="1"/>
    <col min="16296" max="16298" width="7.6328125" style="5"/>
    <col min="16299" max="16299" width="11.54296875" style="5" bestFit="1" customWidth="1"/>
    <col min="16300" max="16310" width="7.6328125" style="5"/>
    <col min="16311" max="16311" width="9" style="5" bestFit="1" customWidth="1"/>
    <col min="16312" max="16314" width="7.6328125" style="5"/>
    <col min="16315" max="16315" width="11.54296875" style="5" bestFit="1" customWidth="1"/>
    <col min="16316" max="16326" width="7.6328125" style="5"/>
    <col min="16327" max="16327" width="9" style="5" bestFit="1" customWidth="1"/>
    <col min="16328" max="16330" width="7.6328125" style="5"/>
    <col min="16331" max="16331" width="11.54296875" style="5" bestFit="1" customWidth="1"/>
    <col min="16332" max="16384" width="7.6328125" style="5"/>
  </cols>
  <sheetData>
    <row r="1" spans="1:12" s="6" customFormat="1" ht="44" customHeight="1">
      <c r="A1" s="19" t="s">
        <v>1</v>
      </c>
      <c r="B1" s="19"/>
      <c r="C1" s="19"/>
      <c r="D1" s="19"/>
      <c r="E1" s="19"/>
      <c r="F1" s="19"/>
      <c r="G1" s="19"/>
      <c r="H1" s="19"/>
      <c r="I1" s="19"/>
      <c r="J1" s="19"/>
      <c r="K1" s="19"/>
      <c r="L1" s="19"/>
    </row>
    <row r="2" spans="1:12" ht="13.5" customHeight="1">
      <c r="A2" s="8"/>
      <c r="B2" s="10"/>
      <c r="C2" s="8"/>
      <c r="D2" s="8"/>
      <c r="E2" s="8"/>
      <c r="F2" s="8"/>
      <c r="G2" s="10"/>
      <c r="H2" s="12"/>
      <c r="I2" s="13"/>
      <c r="J2" s="13"/>
      <c r="K2" s="13"/>
      <c r="L2" s="13"/>
    </row>
    <row r="3" spans="1:12" ht="23" customHeight="1">
      <c r="A3" s="8"/>
      <c r="B3" s="10"/>
      <c r="C3" s="8"/>
      <c r="D3" s="8"/>
      <c r="E3" s="8"/>
      <c r="F3" s="8"/>
      <c r="G3" s="10"/>
      <c r="H3" s="12"/>
      <c r="I3" s="13"/>
      <c r="J3" s="14"/>
      <c r="K3" s="14"/>
      <c r="L3" s="14" t="s">
        <v>7</v>
      </c>
    </row>
    <row r="4" spans="1:12" ht="58" customHeight="1">
      <c r="A4" s="11" t="s">
        <v>13</v>
      </c>
      <c r="B4" s="11" t="s">
        <v>0</v>
      </c>
      <c r="C4" s="11" t="s">
        <v>6</v>
      </c>
      <c r="D4" s="11" t="s">
        <v>8</v>
      </c>
      <c r="E4" s="11" t="s">
        <v>2</v>
      </c>
      <c r="F4" s="11" t="s">
        <v>5</v>
      </c>
      <c r="G4" s="11" t="s">
        <v>3</v>
      </c>
      <c r="H4" s="11" t="s">
        <v>4</v>
      </c>
      <c r="I4" s="11" t="s">
        <v>11</v>
      </c>
      <c r="J4" s="11" t="s">
        <v>12</v>
      </c>
      <c r="K4" s="11" t="s">
        <v>9</v>
      </c>
      <c r="L4" s="11" t="s">
        <v>10</v>
      </c>
    </row>
    <row r="5" spans="1:12" s="16" customFormat="1" ht="68.5" customHeight="1">
      <c r="A5" s="15" t="s">
        <v>31</v>
      </c>
      <c r="B5" s="15" t="s">
        <v>32</v>
      </c>
      <c r="C5" s="2">
        <v>45383</v>
      </c>
      <c r="D5" s="15" t="s">
        <v>33</v>
      </c>
      <c r="E5" s="15" t="s">
        <v>34</v>
      </c>
      <c r="F5" s="3" t="s">
        <v>35</v>
      </c>
      <c r="G5" s="3">
        <v>3450000</v>
      </c>
      <c r="H5" s="4" t="s">
        <v>35</v>
      </c>
      <c r="I5" s="15" t="s">
        <v>36</v>
      </c>
      <c r="J5" s="9" t="s">
        <v>37</v>
      </c>
      <c r="K5" s="9"/>
      <c r="L5" s="9"/>
    </row>
    <row r="6" spans="1:12" s="16" customFormat="1" ht="68.5" customHeight="1">
      <c r="A6" s="15" t="s">
        <v>38</v>
      </c>
      <c r="B6" s="15" t="s">
        <v>32</v>
      </c>
      <c r="C6" s="2">
        <v>45383</v>
      </c>
      <c r="D6" s="15" t="s">
        <v>39</v>
      </c>
      <c r="E6" s="15" t="s">
        <v>34</v>
      </c>
      <c r="F6" s="3" t="s">
        <v>35</v>
      </c>
      <c r="G6" s="3">
        <v>7113000</v>
      </c>
      <c r="H6" s="4" t="s">
        <v>35</v>
      </c>
      <c r="I6" s="15" t="s">
        <v>40</v>
      </c>
      <c r="J6" s="9" t="s">
        <v>37</v>
      </c>
      <c r="K6" s="9"/>
      <c r="L6" s="9"/>
    </row>
    <row r="7" spans="1:12" s="16" customFormat="1" ht="68.5" customHeight="1">
      <c r="A7" s="15" t="s">
        <v>41</v>
      </c>
      <c r="B7" s="15" t="s">
        <v>32</v>
      </c>
      <c r="C7" s="2">
        <v>45383</v>
      </c>
      <c r="D7" s="15" t="s">
        <v>42</v>
      </c>
      <c r="E7" s="15" t="s">
        <v>34</v>
      </c>
      <c r="F7" s="3" t="s">
        <v>35</v>
      </c>
      <c r="G7" s="3">
        <v>2725000</v>
      </c>
      <c r="H7" s="4" t="s">
        <v>35</v>
      </c>
      <c r="I7" s="15" t="s">
        <v>43</v>
      </c>
      <c r="J7" s="9" t="s">
        <v>37</v>
      </c>
      <c r="K7" s="9"/>
      <c r="L7" s="9"/>
    </row>
    <row r="8" spans="1:12" s="16" customFormat="1" ht="68.5" customHeight="1">
      <c r="A8" s="15" t="s">
        <v>44</v>
      </c>
      <c r="B8" s="15" t="s">
        <v>32</v>
      </c>
      <c r="C8" s="2">
        <v>45383</v>
      </c>
      <c r="D8" s="15" t="s">
        <v>45</v>
      </c>
      <c r="E8" s="15" t="s">
        <v>34</v>
      </c>
      <c r="F8" s="3" t="s">
        <v>35</v>
      </c>
      <c r="G8" s="3">
        <v>3486000</v>
      </c>
      <c r="H8" s="4" t="s">
        <v>35</v>
      </c>
      <c r="I8" s="15" t="s">
        <v>46</v>
      </c>
      <c r="J8" s="9" t="s">
        <v>37</v>
      </c>
      <c r="K8" s="9"/>
      <c r="L8" s="9"/>
    </row>
    <row r="9" spans="1:12" s="16" customFormat="1" ht="68.5" customHeight="1">
      <c r="A9" s="15" t="s">
        <v>47</v>
      </c>
      <c r="B9" s="15" t="s">
        <v>32</v>
      </c>
      <c r="C9" s="2">
        <v>45383</v>
      </c>
      <c r="D9" s="15" t="s">
        <v>48</v>
      </c>
      <c r="E9" s="15" t="s">
        <v>34</v>
      </c>
      <c r="F9" s="3" t="s">
        <v>35</v>
      </c>
      <c r="G9" s="3">
        <v>6442000</v>
      </c>
      <c r="H9" s="4" t="s">
        <v>35</v>
      </c>
      <c r="I9" s="15" t="s">
        <v>49</v>
      </c>
      <c r="J9" s="9" t="s">
        <v>37</v>
      </c>
      <c r="K9" s="9"/>
      <c r="L9" s="9"/>
    </row>
    <row r="10" spans="1:12" s="16" customFormat="1" ht="68.5" customHeight="1">
      <c r="A10" s="15" t="s">
        <v>50</v>
      </c>
      <c r="B10" s="15" t="s">
        <v>32</v>
      </c>
      <c r="C10" s="2">
        <v>45383</v>
      </c>
      <c r="D10" s="15" t="s">
        <v>51</v>
      </c>
      <c r="E10" s="15" t="s">
        <v>34</v>
      </c>
      <c r="F10" s="3" t="s">
        <v>35</v>
      </c>
      <c r="G10" s="3">
        <v>3559000</v>
      </c>
      <c r="H10" s="4" t="s">
        <v>35</v>
      </c>
      <c r="I10" s="15" t="s">
        <v>52</v>
      </c>
      <c r="J10" s="9" t="s">
        <v>37</v>
      </c>
      <c r="K10" s="9"/>
      <c r="L10" s="9"/>
    </row>
    <row r="11" spans="1:12" s="16" customFormat="1" ht="68.5" customHeight="1">
      <c r="A11" s="15" t="s">
        <v>53</v>
      </c>
      <c r="B11" s="15" t="s">
        <v>32</v>
      </c>
      <c r="C11" s="2">
        <v>45383</v>
      </c>
      <c r="D11" s="15" t="s">
        <v>54</v>
      </c>
      <c r="E11" s="15" t="s">
        <v>34</v>
      </c>
      <c r="F11" s="3" t="s">
        <v>35</v>
      </c>
      <c r="G11" s="3">
        <v>1440000</v>
      </c>
      <c r="H11" s="4" t="s">
        <v>35</v>
      </c>
      <c r="I11" s="15" t="s">
        <v>55</v>
      </c>
      <c r="J11" s="9" t="s">
        <v>56</v>
      </c>
      <c r="K11" s="9"/>
      <c r="L11" s="9"/>
    </row>
    <row r="12" spans="1:12" s="1" customFormat="1" ht="18" customHeight="1">
      <c r="A12" s="1" t="s">
        <v>14</v>
      </c>
      <c r="B12" s="17"/>
      <c r="C12" s="17"/>
      <c r="D12" s="17"/>
      <c r="E12" s="17"/>
      <c r="F12" s="17"/>
      <c r="G12" s="17"/>
      <c r="H12" s="17"/>
      <c r="I12" s="17"/>
      <c r="J12" s="17"/>
      <c r="K12" s="17"/>
    </row>
    <row r="13" spans="1:12" s="1" customFormat="1" ht="18" customHeight="1">
      <c r="A13" s="1" t="s">
        <v>15</v>
      </c>
      <c r="B13" s="17"/>
      <c r="C13" s="17"/>
      <c r="D13" s="17"/>
      <c r="E13" s="17"/>
      <c r="F13" s="17"/>
      <c r="G13" s="17"/>
      <c r="H13" s="17"/>
      <c r="I13" s="17"/>
      <c r="J13" s="17"/>
      <c r="K13" s="17"/>
    </row>
    <row r="14" spans="1:12" s="1" customFormat="1" ht="18" customHeight="1">
      <c r="A14" s="1" t="s">
        <v>16</v>
      </c>
      <c r="B14" s="17"/>
      <c r="C14" s="17"/>
      <c r="D14" s="17"/>
      <c r="E14" s="17"/>
      <c r="F14" s="17"/>
      <c r="G14" s="17"/>
      <c r="H14" s="17"/>
      <c r="I14" s="17"/>
      <c r="J14" s="17"/>
      <c r="K14" s="17"/>
    </row>
    <row r="15" spans="1:12" s="1" customFormat="1" ht="18" customHeight="1">
      <c r="A15" s="1" t="s">
        <v>17</v>
      </c>
      <c r="B15" s="17"/>
      <c r="C15" s="17"/>
      <c r="D15" s="17"/>
      <c r="E15" s="17"/>
      <c r="F15" s="17"/>
      <c r="G15" s="17"/>
      <c r="H15" s="17"/>
      <c r="I15" s="17"/>
      <c r="J15" s="17"/>
      <c r="K15" s="17"/>
    </row>
    <row r="16" spans="1:12" s="1" customFormat="1" ht="18" customHeight="1">
      <c r="A16" s="1" t="s">
        <v>18</v>
      </c>
      <c r="B16" s="17"/>
      <c r="C16" s="17"/>
      <c r="D16" s="17"/>
      <c r="E16" s="17"/>
      <c r="F16" s="17"/>
      <c r="G16" s="17"/>
      <c r="H16" s="17"/>
      <c r="I16" s="17"/>
      <c r="J16" s="17"/>
      <c r="K16" s="17"/>
    </row>
    <row r="17" spans="1:11" s="1" customFormat="1" ht="18" customHeight="1">
      <c r="A17" s="1" t="s">
        <v>19</v>
      </c>
      <c r="B17" s="17"/>
      <c r="C17" s="17"/>
      <c r="D17" s="17"/>
      <c r="E17" s="17"/>
      <c r="F17" s="17"/>
      <c r="G17" s="17"/>
      <c r="H17" s="17"/>
      <c r="I17" s="17"/>
      <c r="J17" s="17"/>
      <c r="K17" s="17"/>
    </row>
    <row r="18" spans="1:11" s="1" customFormat="1" ht="18" customHeight="1">
      <c r="A18" s="1" t="s">
        <v>20</v>
      </c>
    </row>
    <row r="19" spans="1:11" s="1" customFormat="1" ht="18" customHeight="1">
      <c r="A19" s="1" t="s">
        <v>21</v>
      </c>
    </row>
    <row r="20" spans="1:11" s="1" customFormat="1" ht="18" customHeight="1">
      <c r="A20" s="1" t="s">
        <v>22</v>
      </c>
    </row>
    <row r="21" spans="1:11" s="1" customFormat="1" ht="18" customHeight="1">
      <c r="A21" s="1" t="s">
        <v>23</v>
      </c>
    </row>
    <row r="22" spans="1:11" s="1" customFormat="1" ht="18" customHeight="1">
      <c r="A22" s="1" t="s">
        <v>24</v>
      </c>
    </row>
    <row r="23" spans="1:11" s="1" customFormat="1" ht="18" customHeight="1">
      <c r="A23" s="1" t="s">
        <v>25</v>
      </c>
    </row>
    <row r="24" spans="1:11" s="1" customFormat="1" ht="18" customHeight="1">
      <c r="A24" s="1" t="s">
        <v>26</v>
      </c>
    </row>
    <row r="25" spans="1:11" s="1" customFormat="1" ht="18" customHeight="1">
      <c r="A25" s="1" t="s">
        <v>27</v>
      </c>
    </row>
    <row r="26" spans="1:11" s="1" customFormat="1" ht="18" customHeight="1">
      <c r="A26" s="1" t="s">
        <v>28</v>
      </c>
    </row>
    <row r="27" spans="1:11" s="1" customFormat="1" ht="18" customHeight="1">
      <c r="A27" s="1" t="s">
        <v>29</v>
      </c>
      <c r="B27" s="17"/>
      <c r="C27" s="17"/>
      <c r="D27" s="17"/>
      <c r="E27" s="17"/>
      <c r="F27" s="17"/>
      <c r="G27" s="17"/>
      <c r="H27" s="17"/>
      <c r="I27" s="17"/>
      <c r="J27" s="17"/>
      <c r="K27" s="17"/>
    </row>
    <row r="28" spans="1:11" s="1" customFormat="1" ht="18" customHeight="1">
      <c r="A28" s="1" t="s">
        <v>15</v>
      </c>
      <c r="B28" s="17"/>
      <c r="C28" s="17"/>
      <c r="D28" s="17"/>
      <c r="E28" s="17"/>
      <c r="F28" s="17"/>
      <c r="G28" s="17"/>
      <c r="H28" s="17"/>
      <c r="I28" s="17"/>
      <c r="J28" s="17"/>
      <c r="K28" s="17"/>
    </row>
    <row r="29" spans="1:11" s="1" customFormat="1" ht="18" customHeight="1">
      <c r="A29" s="1" t="s">
        <v>16</v>
      </c>
      <c r="B29" s="17"/>
      <c r="C29" s="17"/>
      <c r="D29" s="17"/>
      <c r="E29" s="17"/>
      <c r="F29" s="17"/>
      <c r="G29" s="17"/>
      <c r="H29" s="17"/>
      <c r="I29" s="17"/>
      <c r="J29" s="17"/>
      <c r="K29" s="17"/>
    </row>
    <row r="30" spans="1:11" s="1" customFormat="1" ht="18" customHeight="1">
      <c r="A30" s="1" t="s">
        <v>17</v>
      </c>
      <c r="B30" s="17"/>
      <c r="C30" s="17"/>
      <c r="D30" s="17"/>
      <c r="E30" s="17"/>
      <c r="F30" s="17"/>
      <c r="G30" s="17"/>
      <c r="H30" s="17"/>
      <c r="I30" s="17"/>
      <c r="J30" s="17"/>
      <c r="K30" s="17"/>
    </row>
    <row r="31" spans="1:11" s="1" customFormat="1" ht="18" customHeight="1">
      <c r="A31" s="1" t="s">
        <v>18</v>
      </c>
      <c r="B31" s="17"/>
      <c r="C31" s="17"/>
      <c r="D31" s="17"/>
      <c r="E31" s="17"/>
      <c r="F31" s="17"/>
      <c r="G31" s="17"/>
      <c r="H31" s="17"/>
      <c r="I31" s="17"/>
      <c r="J31" s="17"/>
      <c r="K31" s="17"/>
    </row>
    <row r="32" spans="1:11" s="1" customFormat="1" ht="18" customHeight="1">
      <c r="A32" s="1" t="s">
        <v>19</v>
      </c>
      <c r="B32" s="17"/>
      <c r="C32" s="17"/>
      <c r="D32" s="17"/>
      <c r="E32" s="17"/>
      <c r="F32" s="17"/>
      <c r="G32" s="17"/>
      <c r="H32" s="17"/>
      <c r="I32" s="17"/>
      <c r="J32" s="17"/>
      <c r="K32" s="17"/>
    </row>
    <row r="33" spans="1:1" s="1" customFormat="1" ht="18" customHeight="1">
      <c r="A33" s="1" t="s">
        <v>20</v>
      </c>
    </row>
    <row r="34" spans="1:1" s="1" customFormat="1" ht="18" customHeight="1">
      <c r="A34" s="1" t="s">
        <v>21</v>
      </c>
    </row>
    <row r="35" spans="1:1" s="1" customFormat="1" ht="18" customHeight="1">
      <c r="A35" s="1" t="s">
        <v>22</v>
      </c>
    </row>
    <row r="36" spans="1:1" s="1" customFormat="1" ht="18" customHeight="1">
      <c r="A36" s="1" t="s">
        <v>23</v>
      </c>
    </row>
    <row r="37" spans="1:1" s="1" customFormat="1" ht="18" customHeight="1">
      <c r="A37" s="1" t="s">
        <v>24</v>
      </c>
    </row>
    <row r="38" spans="1:1" s="1" customFormat="1" ht="18" customHeight="1">
      <c r="A38" s="1" t="s">
        <v>25</v>
      </c>
    </row>
    <row r="39" spans="1:1" s="1" customFormat="1" ht="18" customHeight="1">
      <c r="A39" s="1" t="s">
        <v>26</v>
      </c>
    </row>
    <row r="40" spans="1:1" s="18" customFormat="1" ht="18" customHeight="1">
      <c r="A40" s="18" t="s">
        <v>30</v>
      </c>
    </row>
  </sheetData>
  <autoFilter ref="A4:L40" xr:uid="{00000000-0001-0000-0400-000000000000}"/>
  <mergeCells count="1">
    <mergeCell ref="A1:L1"/>
  </mergeCells>
  <phoneticPr fontId="6"/>
  <dataValidations count="3">
    <dataValidation type="date" allowBlank="1" showInputMessage="1" showErrorMessage="1" sqref="C11" xr:uid="{00000000-0002-0000-0400-000026000000}">
      <formula1>45017</formula1>
      <formula2>45382</formula2>
    </dataValidation>
    <dataValidation type="date" allowBlank="1" showInputMessage="1" showErrorMessage="1" sqref="C5:C10" xr:uid="{8A799C2D-191F-4F0F-A8C2-0E046930ACFE}">
      <formula1>45383</formula1>
      <formula2>45747</formula2>
    </dataValidation>
    <dataValidation type="list" allowBlank="1" showInputMessage="1" showErrorMessage="1" sqref="J5:L11" xr:uid="{00000000-0002-0000-0400-000007000000}">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7"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