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本省内部部局\運輸\"/>
    </mc:Choice>
  </mc:AlternateContent>
  <xr:revisionPtr revIDLastSave="0" documentId="13_ncr:1_{E8392474-B48A-42D2-B281-75B1A3719640}"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競争性のない随意契約によらざるを得ないもの!$A$4:$N$5</definedName>
    <definedName name="_xlnm.Print_Area" localSheetId="0">競争性のない随意契約によらざるを得ないもの!$A$1:$N$5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<sst xmlns="http://schemas.openxmlformats.org/spreadsheetml/2006/main" count="53" uniqueCount="40">
  <si>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</si>
  <si>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</si>
  <si>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</si>
  <si>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</si>
  <si>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</si>
  <si>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</si>
  <si>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</si>
  <si>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</si>
  <si>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</si>
  <si>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</si>
  <si>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</si>
  <si>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</si>
  <si>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</si>
  <si>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</si>
  <si>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</si>
  <si>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</si>
  <si>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</si>
  <si>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自動車検査登録印紙の製造（単価契約）</t>
  </si>
  <si>
    <t>支出負担行為担当官物流・自動車局長
東京都千代田区霞が関２－１－３</t>
    <rPh sb="9" eb="11">
      <t>ブツリュウ</t>
    </rPh>
    <rPh sb="12" eb="15">
      <t>ジドウシャ</t>
    </rPh>
    <rPh sb="15" eb="17">
      <t>キョクチョウ</t>
    </rPh>
    <rPh sb="18" eb="21">
      <t>トウキョウト</t>
    </rPh>
    <rPh sb="21" eb="25">
      <t>チヨダク</t>
    </rPh>
    <rPh sb="25" eb="26">
      <t>カスミ</t>
    </rPh>
    <rPh sb="27" eb="28">
      <t>セキ</t>
    </rPh>
    <phoneticPr fontId="9"/>
  </si>
  <si>
    <t>独立行政法人国立印刷局
東京都港区虎ノ門２－２－3</t>
  </si>
  <si>
    <t>会計法第２９条の３第４項及び予決令第１０２条の４第３号</t>
    <rPh sb="12" eb="13">
      <t>オヨ</t>
    </rPh>
    <rPh sb="14" eb="16">
      <t>ヨケツ</t>
    </rPh>
    <rPh sb="16" eb="17">
      <t>レイ</t>
    </rPh>
    <rPh sb="17" eb="18">
      <t>ダイ</t>
    </rPh>
    <rPh sb="21" eb="22">
      <t>ジョウ</t>
    </rPh>
    <rPh sb="24" eb="25">
      <t>ダイ</t>
    </rPh>
    <rPh sb="26" eb="27">
      <t>ゴウ</t>
    </rPh>
    <phoneticPr fontId="9"/>
  </si>
  <si>
    <t xml:space="preserve">自動車検査登録印紙を含む政府の発行する印紙は、すき入れ紙の使用等による偽造防止が施されており、独立行政法人国立印刷局は、その製造を行える唯一の機関とされているため。
</t>
  </si>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</sst>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8" formatCode="0.0%"/>
    <numFmt numFmtId="181" formatCode="#,##0;&quot;▲ &quot;#,##0"/>
    <numFmt numFmtId="182" formatCode="[$-411]ge\.m\.d;@"/>
    <numFmt numFmtId="183" formatCode="[$-411]ggge&quot;年&quot;m&quot;月&quot;d&quot;日&quot;;@"/>
  </numFmts>
  <fonts count="21"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1"/>
      <name val="Meiryo UI"/>
      <family val="3"/>
    </font>
  </fonts>
  <fills count="2">
    <fill>
      <patternFill patternType="none"/>
    </fill>
    <fill>
      <patternFill patternType="gray125"/>
    </fill>
  </fills>
  <borders count="4">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2" fillId="0" borderId="0" applyFont="0" applyFill="0" applyBorder="0" applyAlignment="0" applyProtection="0">
      <alignment vertical="center"/>
    </xf>
  </cellStyleXfs>
  <cellXfs count="30">
    <xf numFmtId="0" fontId="0" fillId="0" borderId="0" xfId="0">
      <alignment vertical="center"/>
    </xf>
    <xf numFmtId="0" fontId="7" fillId="0" borderId="0" xfId="0" applyFont="1">
      <alignment vertical="center"/>
    </xf>
    <xf numFmtId="0" fontId="10" fillId="0" borderId="0" xfId="0" applyFont="1" applyFill="1" applyProtection="1">
      <alignment vertical="center"/>
    </xf>
    <xf numFmtId="0" fontId="10" fillId="0" borderId="0" xfId="0" applyFont="1" applyFill="1" applyBorder="1" applyProtection="1">
      <alignment vertical="center"/>
    </xf>
    <xf numFmtId="0" fontId="15" fillId="0" borderId="0" xfId="0" applyFont="1" applyFill="1" applyProtection="1">
      <alignment vertical="center"/>
    </xf>
    <xf numFmtId="0" fontId="15" fillId="0" borderId="0" xfId="0" applyFont="1" applyFill="1" applyBorder="1" applyProtection="1">
      <alignment vertical="center"/>
    </xf>
    <xf numFmtId="0" fontId="10" fillId="0" borderId="0" xfId="0" applyFont="1" applyFill="1" applyAlignment="1" applyProtection="1">
      <alignment horizontal="center" vertical="center"/>
    </xf>
    <xf numFmtId="181" fontId="10" fillId="0" borderId="0" xfId="0" applyNumberFormat="1" applyFont="1" applyFill="1" applyAlignment="1" applyProtection="1">
      <alignment vertical="center" shrinkToFit="1"/>
    </xf>
    <xf numFmtId="181" fontId="10" fillId="0" borderId="0" xfId="0" applyNumberFormat="1" applyFont="1" applyFill="1" applyAlignment="1" applyProtection="1">
      <alignment horizontal="center" vertical="center" shrinkToFit="1"/>
    </xf>
    <xf numFmtId="0" fontId="17" fillId="0" borderId="0" xfId="0" applyFont="1" applyFill="1" applyProtection="1">
      <alignment vertical="center"/>
    </xf>
    <xf numFmtId="0" fontId="18" fillId="0" borderId="0" xfId="0" applyFont="1" applyFill="1" applyProtection="1">
      <alignment vertical="center"/>
    </xf>
    <xf numFmtId="181" fontId="18" fillId="0" borderId="0" xfId="0" applyNumberFormat="1" applyFont="1" applyFill="1" applyAlignment="1" applyProtection="1">
      <alignment vertical="center" shrinkToFit="1"/>
    </xf>
    <xf numFmtId="0" fontId="10" fillId="0" borderId="0" xfId="0" applyFont="1" applyFill="1" applyAlignment="1" applyProtection="1">
      <alignment horizontal="right" vertical="center"/>
    </xf>
    <xf numFmtId="0" fontId="14"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183" fontId="8" fillId="0" borderId="1" xfId="0" applyNumberFormat="1" applyFont="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178" fontId="8" fillId="0" borderId="1" xfId="13" applyNumberFormat="1" applyFont="1" applyFill="1" applyBorder="1" applyAlignment="1" applyProtection="1">
      <alignment horizontal="center" vertical="center" shrinkToFit="1"/>
      <protection locked="0"/>
    </xf>
    <xf numFmtId="0" fontId="8" fillId="0" borderId="3" xfId="0" applyFont="1" applyBorder="1" applyAlignment="1" applyProtection="1">
      <alignment horizontal="left" vertical="center" wrapText="1"/>
      <protection locked="0"/>
    </xf>
    <xf numFmtId="38" fontId="8" fillId="0" borderId="3" xfId="12" applyFont="1" applyFill="1" applyBorder="1" applyAlignment="1" applyProtection="1">
      <alignment horizontal="center" vertical="center" shrinkToFit="1"/>
      <protection locked="0"/>
    </xf>
    <xf numFmtId="38" fontId="8" fillId="0" borderId="3" xfId="12" applyFont="1" applyFill="1" applyBorder="1" applyAlignment="1" applyProtection="1">
      <alignment horizontal="center" vertical="center"/>
      <protection locked="0"/>
    </xf>
    <xf numFmtId="0" fontId="16" fillId="0" borderId="0" xfId="0" applyFont="1" applyFill="1" applyAlignment="1" applyProtection="1">
      <alignment horizontal="center" vertical="center"/>
    </xf>
    <xf numFmtId="181" fontId="16" fillId="0" borderId="0" xfId="0" applyNumberFormat="1" applyFont="1" applyFill="1" applyAlignment="1" applyProtection="1">
      <alignment horizontal="center" vertical="center"/>
    </xf>
    <xf numFmtId="0" fontId="13" fillId="0" borderId="0" xfId="0" applyFont="1" applyFill="1" applyBorder="1" applyAlignment="1" applyProtection="1">
      <alignment horizontal="center" vertical="top"/>
    </xf>
    <xf numFmtId="0" fontId="9" fillId="0" borderId="2" xfId="0" applyFont="1" applyFill="1" applyBorder="1" applyAlignment="1" applyProtection="1">
      <alignment horizontal="center" vertical="center" wrapText="1"/>
    </xf>
    <xf numFmtId="182" fontId="9" fillId="0" borderId="2" xfId="0" applyNumberFormat="1" applyFont="1" applyFill="1" applyBorder="1" applyAlignment="1" applyProtection="1">
      <alignment horizontal="center" vertical="center" wrapText="1"/>
    </xf>
    <xf numFmtId="181" fontId="9" fillId="0" borderId="2"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0" fillId="0" borderId="0" xfId="0" applyFont="1">
      <alignment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P34"/>
  <sheetViews>
    <sheetView tabSelected="1" view="pageBreakPreview" zoomScale="55" zoomScaleSheetLayoutView="55" workbookViewId="0">
      <pane xSplit="2" ySplit="4" topLeftCell="C5" activePane="bottomRight" state="frozen"/>
      <selection pane="topRight"/>
      <selection pane="bottomLeft"/>
      <selection pane="bottomRight" activeCell="L22" sqref="L22"/>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7"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8.453125" style="3" bestFit="1" customWidth="1"/>
    <col min="16" max="16" width="25.08984375" style="3" customWidth="1"/>
    <col min="17" max="17" width="7.6328125" style="2"/>
    <col min="18" max="18" width="11.54296875" style="2" bestFit="1" customWidth="1"/>
    <col min="19" max="29" width="7.6328125" style="2"/>
    <col min="30" max="30" width="9" style="2" bestFit="1" customWidth="1"/>
    <col min="31" max="33" width="7.6328125" style="2"/>
    <col min="34" max="34" width="11.54296875" style="2" bestFit="1" customWidth="1"/>
    <col min="35" max="45" width="7.6328125" style="2"/>
    <col min="46" max="46" width="9" style="2" bestFit="1" customWidth="1"/>
    <col min="47" max="49" width="7.6328125" style="2"/>
    <col min="50" max="50" width="11.54296875" style="2" bestFit="1" customWidth="1"/>
    <col min="51" max="61" width="7.6328125" style="2"/>
    <col min="62" max="62" width="9" style="2" bestFit="1" customWidth="1"/>
    <col min="63" max="65" width="7.6328125" style="2"/>
    <col min="66" max="66" width="11.54296875" style="2" bestFit="1" customWidth="1"/>
    <col min="67" max="77" width="7.6328125" style="2"/>
    <col min="78" max="78" width="9" style="2" bestFit="1" customWidth="1"/>
    <col min="79" max="81" width="7.6328125" style="2"/>
    <col min="82" max="82" width="11.54296875" style="2" bestFit="1" customWidth="1"/>
    <col min="83" max="93" width="7.6328125" style="2"/>
    <col min="94" max="94" width="9" style="2" bestFit="1" customWidth="1"/>
    <col min="95" max="97" width="7.6328125" style="2"/>
    <col min="98" max="98" width="11.54296875" style="2" bestFit="1" customWidth="1"/>
    <col min="99" max="109" width="7.6328125" style="2"/>
    <col min="110" max="110" width="9" style="2" bestFit="1" customWidth="1"/>
    <col min="111" max="113" width="7.6328125" style="2"/>
    <col min="114" max="114" width="11.54296875" style="2" bestFit="1" customWidth="1"/>
    <col min="115" max="125" width="7.6328125" style="2"/>
    <col min="126" max="126" width="9" style="2" bestFit="1" customWidth="1"/>
    <col min="127" max="129" width="7.6328125" style="2"/>
    <col min="130" max="130" width="11.54296875" style="2" bestFit="1" customWidth="1"/>
    <col min="131" max="141" width="7.6328125" style="2"/>
    <col min="142" max="142" width="9" style="2" bestFit="1" customWidth="1"/>
    <col min="143" max="145" width="7.6328125" style="2"/>
    <col min="146" max="146" width="11.54296875" style="2" bestFit="1" customWidth="1"/>
    <col min="147" max="157" width="7.6328125" style="2"/>
    <col min="158" max="158" width="9" style="2" bestFit="1" customWidth="1"/>
    <col min="159" max="161" width="7.6328125" style="2"/>
    <col min="162" max="162" width="11.54296875" style="2" bestFit="1" customWidth="1"/>
    <col min="163" max="173" width="7.6328125" style="2"/>
    <col min="174" max="174" width="9" style="2" bestFit="1" customWidth="1"/>
    <col min="175" max="177" width="7.6328125" style="2"/>
    <col min="178" max="178" width="11.54296875" style="2" bestFit="1" customWidth="1"/>
    <col min="179" max="189" width="7.6328125" style="2"/>
    <col min="190" max="190" width="9" style="2" bestFit="1" customWidth="1"/>
    <col min="191" max="193" width="7.6328125" style="2"/>
    <col min="194" max="194" width="11.54296875" style="2" bestFit="1" customWidth="1"/>
    <col min="195" max="205" width="7.6328125" style="2"/>
    <col min="206" max="206" width="9" style="2" bestFit="1" customWidth="1"/>
    <col min="207" max="209" width="7.6328125" style="2"/>
    <col min="210" max="210" width="11.54296875" style="2" bestFit="1" customWidth="1"/>
    <col min="211" max="221" width="7.6328125" style="2"/>
    <col min="222" max="222" width="9" style="2" bestFit="1" customWidth="1"/>
    <col min="223" max="225" width="7.6328125" style="2"/>
    <col min="226" max="226" width="11.54296875" style="2" bestFit="1" customWidth="1"/>
    <col min="227" max="237" width="7.6328125" style="2"/>
    <col min="238" max="238" width="9" style="2" bestFit="1" customWidth="1"/>
    <col min="239" max="241" width="7.6328125" style="2"/>
    <col min="242" max="242" width="11.54296875" style="2" bestFit="1" customWidth="1"/>
    <col min="243" max="253" width="7.6328125" style="2"/>
    <col min="254" max="254" width="9" style="2" bestFit="1" customWidth="1"/>
    <col min="255" max="257" width="7.6328125" style="2"/>
    <col min="258" max="258" width="11.54296875" style="2" bestFit="1" customWidth="1"/>
    <col min="259" max="269" width="7.6328125" style="2"/>
    <col min="270" max="270" width="9" style="2" bestFit="1" customWidth="1"/>
    <col min="271" max="273" width="7.6328125" style="2"/>
    <col min="274" max="274" width="11.54296875" style="2" bestFit="1" customWidth="1"/>
    <col min="275" max="285" width="7.6328125" style="2"/>
    <col min="286" max="286" width="9" style="2" bestFit="1" customWidth="1"/>
    <col min="287" max="289" width="7.6328125" style="2"/>
    <col min="290" max="290" width="11.54296875" style="2" bestFit="1" customWidth="1"/>
    <col min="291" max="301" width="7.6328125" style="2"/>
    <col min="302" max="302" width="9" style="2" bestFit="1" customWidth="1"/>
    <col min="303" max="305" width="7.6328125" style="2"/>
    <col min="306" max="306" width="11.54296875" style="2" bestFit="1" customWidth="1"/>
    <col min="307" max="317" width="7.6328125" style="2"/>
    <col min="318" max="318" width="9" style="2" bestFit="1" customWidth="1"/>
    <col min="319" max="321" width="7.6328125" style="2"/>
    <col min="322" max="322" width="11.54296875" style="2" bestFit="1" customWidth="1"/>
    <col min="323" max="333" width="7.6328125" style="2"/>
    <col min="334" max="334" width="9" style="2" bestFit="1" customWidth="1"/>
    <col min="335" max="337" width="7.6328125" style="2"/>
    <col min="338" max="338" width="11.54296875" style="2" bestFit="1" customWidth="1"/>
    <col min="339" max="349" width="7.6328125" style="2"/>
    <col min="350" max="350" width="9" style="2" bestFit="1" customWidth="1"/>
    <col min="351" max="353" width="7.6328125" style="2"/>
    <col min="354" max="354" width="11.54296875" style="2" bestFit="1" customWidth="1"/>
    <col min="355" max="365" width="7.6328125" style="2"/>
    <col min="366" max="366" width="9" style="2" bestFit="1" customWidth="1"/>
    <col min="367" max="369" width="7.6328125" style="2"/>
    <col min="370" max="370" width="11.54296875" style="2" bestFit="1" customWidth="1"/>
    <col min="371" max="381" width="7.6328125" style="2"/>
    <col min="382" max="382" width="9" style="2" bestFit="1" customWidth="1"/>
    <col min="383" max="385" width="7.6328125" style="2"/>
    <col min="386" max="386" width="11.54296875" style="2" bestFit="1" customWidth="1"/>
    <col min="387" max="397" width="7.6328125" style="2"/>
    <col min="398" max="398" width="9" style="2" bestFit="1" customWidth="1"/>
    <col min="399" max="401" width="7.6328125" style="2"/>
    <col min="402" max="402" width="11.54296875" style="2" bestFit="1" customWidth="1"/>
    <col min="403" max="413" width="7.6328125" style="2"/>
    <col min="414" max="414" width="9" style="2" bestFit="1" customWidth="1"/>
    <col min="415" max="417" width="7.6328125" style="2"/>
    <col min="418" max="418" width="11.54296875" style="2" bestFit="1" customWidth="1"/>
    <col min="419" max="429" width="7.6328125" style="2"/>
    <col min="430" max="430" width="9" style="2" bestFit="1" customWidth="1"/>
    <col min="431" max="433" width="7.6328125" style="2"/>
    <col min="434" max="434" width="11.54296875" style="2" bestFit="1" customWidth="1"/>
    <col min="435" max="445" width="7.6328125" style="2"/>
    <col min="446" max="446" width="9" style="2" bestFit="1" customWidth="1"/>
    <col min="447" max="449" width="7.6328125" style="2"/>
    <col min="450" max="450" width="11.54296875" style="2" bestFit="1" customWidth="1"/>
    <col min="451" max="461" width="7.6328125" style="2"/>
    <col min="462" max="462" width="9" style="2" bestFit="1" customWidth="1"/>
    <col min="463" max="465" width="7.6328125" style="2"/>
    <col min="466" max="466" width="11.54296875" style="2" bestFit="1" customWidth="1"/>
    <col min="467" max="477" width="7.6328125" style="2"/>
    <col min="478" max="478" width="9" style="2" bestFit="1" customWidth="1"/>
    <col min="479" max="481" width="7.6328125" style="2"/>
    <col min="482" max="482" width="11.54296875" style="2" bestFit="1" customWidth="1"/>
    <col min="483" max="493" width="7.6328125" style="2"/>
    <col min="494" max="494" width="9" style="2" bestFit="1" customWidth="1"/>
    <col min="495" max="497" width="7.6328125" style="2"/>
    <col min="498" max="498" width="11.54296875" style="2" bestFit="1" customWidth="1"/>
    <col min="499" max="509" width="7.6328125" style="2"/>
    <col min="510" max="510" width="9" style="2" bestFit="1" customWidth="1"/>
    <col min="511" max="513" width="7.6328125" style="2"/>
    <col min="514" max="514" width="11.54296875" style="2" bestFit="1" customWidth="1"/>
    <col min="515" max="525" width="7.6328125" style="2"/>
    <col min="526" max="526" width="9" style="2" bestFit="1" customWidth="1"/>
    <col min="527" max="529" width="7.6328125" style="2"/>
    <col min="530" max="530" width="11.54296875" style="2" bestFit="1" customWidth="1"/>
    <col min="531" max="541" width="7.6328125" style="2"/>
    <col min="542" max="542" width="9" style="2" bestFit="1" customWidth="1"/>
    <col min="543" max="545" width="7.6328125" style="2"/>
    <col min="546" max="546" width="11.54296875" style="2" bestFit="1" customWidth="1"/>
    <col min="547" max="557" width="7.6328125" style="2"/>
    <col min="558" max="558" width="9" style="2" bestFit="1" customWidth="1"/>
    <col min="559" max="561" width="7.6328125" style="2"/>
    <col min="562" max="562" width="11.54296875" style="2" bestFit="1" customWidth="1"/>
    <col min="563" max="573" width="7.6328125" style="2"/>
    <col min="574" max="574" width="9" style="2" bestFit="1" customWidth="1"/>
    <col min="575" max="577" width="7.6328125" style="2"/>
    <col min="578" max="578" width="11.54296875" style="2" bestFit="1" customWidth="1"/>
    <col min="579" max="589" width="7.6328125" style="2"/>
    <col min="590" max="590" width="9" style="2" bestFit="1" customWidth="1"/>
    <col min="591" max="593" width="7.6328125" style="2"/>
    <col min="594" max="594" width="11.54296875" style="2" bestFit="1" customWidth="1"/>
    <col min="595" max="605" width="7.6328125" style="2"/>
    <col min="606" max="606" width="9" style="2" bestFit="1" customWidth="1"/>
    <col min="607" max="609" width="7.6328125" style="2"/>
    <col min="610" max="610" width="11.54296875" style="2" bestFit="1" customWidth="1"/>
    <col min="611" max="621" width="7.6328125" style="2"/>
    <col min="622" max="622" width="9" style="2" bestFit="1" customWidth="1"/>
    <col min="623" max="625" width="7.6328125" style="2"/>
    <col min="626" max="626" width="11.54296875" style="2" bestFit="1" customWidth="1"/>
    <col min="627" max="637" width="7.6328125" style="2"/>
    <col min="638" max="638" width="9" style="2" bestFit="1" customWidth="1"/>
    <col min="639" max="641" width="7.6328125" style="2"/>
    <col min="642" max="642" width="11.54296875" style="2" bestFit="1" customWidth="1"/>
    <col min="643" max="653" width="7.6328125" style="2"/>
    <col min="654" max="654" width="9" style="2" bestFit="1" customWidth="1"/>
    <col min="655" max="657" width="7.6328125" style="2"/>
    <col min="658" max="658" width="11.54296875" style="2" bestFit="1" customWidth="1"/>
    <col min="659" max="669" width="7.6328125" style="2"/>
    <col min="670" max="670" width="9" style="2" bestFit="1" customWidth="1"/>
    <col min="671" max="673" width="7.6328125" style="2"/>
    <col min="674" max="674" width="11.54296875" style="2" bestFit="1" customWidth="1"/>
    <col min="675" max="685" width="7.6328125" style="2"/>
    <col min="686" max="686" width="9" style="2" bestFit="1" customWidth="1"/>
    <col min="687" max="689" width="7.6328125" style="2"/>
    <col min="690" max="690" width="11.54296875" style="2" bestFit="1" customWidth="1"/>
    <col min="691" max="701" width="7.6328125" style="2"/>
    <col min="702" max="702" width="9" style="2" bestFit="1" customWidth="1"/>
    <col min="703" max="705" width="7.6328125" style="2"/>
    <col min="706" max="706" width="11.54296875" style="2" bestFit="1" customWidth="1"/>
    <col min="707" max="717" width="7.6328125" style="2"/>
    <col min="718" max="718" width="9" style="2" bestFit="1" customWidth="1"/>
    <col min="719" max="721" width="7.6328125" style="2"/>
    <col min="722" max="722" width="11.54296875" style="2" bestFit="1" customWidth="1"/>
    <col min="723" max="733" width="7.6328125" style="2"/>
    <col min="734" max="734" width="9" style="2" bestFit="1" customWidth="1"/>
    <col min="735" max="737" width="7.6328125" style="2"/>
    <col min="738" max="738" width="11.54296875" style="2" bestFit="1" customWidth="1"/>
    <col min="739" max="749" width="7.6328125" style="2"/>
    <col min="750" max="750" width="9" style="2" bestFit="1" customWidth="1"/>
    <col min="751" max="753" width="7.6328125" style="2"/>
    <col min="754" max="754" width="11.54296875" style="2" bestFit="1" customWidth="1"/>
    <col min="755" max="765" width="7.6328125" style="2"/>
    <col min="766" max="766" width="9" style="2" bestFit="1" customWidth="1"/>
    <col min="767" max="769" width="7.6328125" style="2"/>
    <col min="770" max="770" width="11.54296875" style="2" bestFit="1" customWidth="1"/>
    <col min="771" max="781" width="7.6328125" style="2"/>
    <col min="782" max="782" width="9" style="2" bestFit="1" customWidth="1"/>
    <col min="783" max="785" width="7.6328125" style="2"/>
    <col min="786" max="786" width="11.54296875" style="2" bestFit="1" customWidth="1"/>
    <col min="787" max="797" width="7.6328125" style="2"/>
    <col min="798" max="798" width="9" style="2" bestFit="1" customWidth="1"/>
    <col min="799" max="801" width="7.6328125" style="2"/>
    <col min="802" max="802" width="11.54296875" style="2" bestFit="1" customWidth="1"/>
    <col min="803" max="813" width="7.6328125" style="2"/>
    <col min="814" max="814" width="9" style="2" bestFit="1" customWidth="1"/>
    <col min="815" max="817" width="7.6328125" style="2"/>
    <col min="818" max="818" width="11.54296875" style="2" bestFit="1" customWidth="1"/>
    <col min="819" max="829" width="7.6328125" style="2"/>
    <col min="830" max="830" width="9" style="2" bestFit="1" customWidth="1"/>
    <col min="831" max="833" width="7.6328125" style="2"/>
    <col min="834" max="834" width="11.54296875" style="2" bestFit="1" customWidth="1"/>
    <col min="835" max="845" width="7.6328125" style="2"/>
    <col min="846" max="846" width="9" style="2" bestFit="1" customWidth="1"/>
    <col min="847" max="849" width="7.6328125" style="2"/>
    <col min="850" max="850" width="11.54296875" style="2" bestFit="1" customWidth="1"/>
    <col min="851" max="861" width="7.6328125" style="2"/>
    <col min="862" max="862" width="9" style="2" bestFit="1" customWidth="1"/>
    <col min="863" max="865" width="7.6328125" style="2"/>
    <col min="866" max="866" width="11.54296875" style="2" bestFit="1" customWidth="1"/>
    <col min="867" max="877" width="7.6328125" style="2"/>
    <col min="878" max="878" width="9" style="2" bestFit="1" customWidth="1"/>
    <col min="879" max="881" width="7.6328125" style="2"/>
    <col min="882" max="882" width="11.54296875" style="2" bestFit="1" customWidth="1"/>
    <col min="883" max="893" width="7.6328125" style="2"/>
    <col min="894" max="894" width="9" style="2" bestFit="1" customWidth="1"/>
    <col min="895" max="897" width="7.6328125" style="2"/>
    <col min="898" max="898" width="11.54296875" style="2" bestFit="1" customWidth="1"/>
    <col min="899" max="909" width="7.6328125" style="2"/>
    <col min="910" max="910" width="9" style="2" bestFit="1" customWidth="1"/>
    <col min="911" max="913" width="7.6328125" style="2"/>
    <col min="914" max="914" width="11.54296875" style="2" bestFit="1" customWidth="1"/>
    <col min="915" max="925" width="7.6328125" style="2"/>
    <col min="926" max="926" width="9" style="2" bestFit="1" customWidth="1"/>
    <col min="927" max="929" width="7.6328125" style="2"/>
    <col min="930" max="930" width="11.54296875" style="2" bestFit="1" customWidth="1"/>
    <col min="931" max="941" width="7.6328125" style="2"/>
    <col min="942" max="942" width="9" style="2" bestFit="1" customWidth="1"/>
    <col min="943" max="945" width="7.6328125" style="2"/>
    <col min="946" max="946" width="11.54296875" style="2" bestFit="1" customWidth="1"/>
    <col min="947" max="957" width="7.6328125" style="2"/>
    <col min="958" max="958" width="9" style="2" bestFit="1" customWidth="1"/>
    <col min="959" max="961" width="7.6328125" style="2"/>
    <col min="962" max="962" width="11.54296875" style="2" bestFit="1" customWidth="1"/>
    <col min="963" max="973" width="7.6328125" style="2"/>
    <col min="974" max="974" width="9" style="2" bestFit="1" customWidth="1"/>
    <col min="975" max="977" width="7.6328125" style="2"/>
    <col min="978" max="978" width="11.54296875" style="2" bestFit="1" customWidth="1"/>
    <col min="979" max="989" width="7.6328125" style="2"/>
    <col min="990" max="990" width="9" style="2" bestFit="1" customWidth="1"/>
    <col min="991" max="993" width="7.6328125" style="2"/>
    <col min="994" max="994" width="11.54296875" style="2" bestFit="1" customWidth="1"/>
    <col min="995" max="1005" width="7.6328125" style="2"/>
    <col min="1006" max="1006" width="9" style="2" bestFit="1" customWidth="1"/>
    <col min="1007" max="1009" width="7.6328125" style="2"/>
    <col min="1010" max="1010" width="11.54296875" style="2" bestFit="1" customWidth="1"/>
    <col min="1011" max="1021" width="7.6328125" style="2"/>
    <col min="1022" max="1022" width="9" style="2" bestFit="1" customWidth="1"/>
    <col min="1023" max="1025" width="7.6328125" style="2"/>
    <col min="1026" max="1026" width="11.54296875" style="2" bestFit="1" customWidth="1"/>
    <col min="1027" max="1037" width="7.6328125" style="2"/>
    <col min="1038" max="1038" width="9" style="2" bestFit="1" customWidth="1"/>
    <col min="1039" max="1041" width="7.6328125" style="2"/>
    <col min="1042" max="1042" width="11.54296875" style="2" bestFit="1" customWidth="1"/>
    <col min="1043" max="1053" width="7.6328125" style="2"/>
    <col min="1054" max="1054" width="9" style="2" bestFit="1" customWidth="1"/>
    <col min="1055" max="1057" width="7.6328125" style="2"/>
    <col min="1058" max="1058" width="11.54296875" style="2" bestFit="1" customWidth="1"/>
    <col min="1059" max="1069" width="7.6328125" style="2"/>
    <col min="1070" max="1070" width="9" style="2" bestFit="1" customWidth="1"/>
    <col min="1071" max="1073" width="7.6328125" style="2"/>
    <col min="1074" max="1074" width="11.54296875" style="2" bestFit="1" customWidth="1"/>
    <col min="1075" max="1085" width="7.6328125" style="2"/>
    <col min="1086" max="1086" width="9" style="2" bestFit="1" customWidth="1"/>
    <col min="1087" max="1089" width="7.6328125" style="2"/>
    <col min="1090" max="1090" width="11.54296875" style="2" bestFit="1" customWidth="1"/>
    <col min="1091" max="1101" width="7.6328125" style="2"/>
    <col min="1102" max="1102" width="9" style="2" bestFit="1" customWidth="1"/>
    <col min="1103" max="1105" width="7.6328125" style="2"/>
    <col min="1106" max="1106" width="11.54296875" style="2" bestFit="1" customWidth="1"/>
    <col min="1107" max="1117" width="7.6328125" style="2"/>
    <col min="1118" max="1118" width="9" style="2" bestFit="1" customWidth="1"/>
    <col min="1119" max="1121" width="7.6328125" style="2"/>
    <col min="1122" max="1122" width="11.54296875" style="2" bestFit="1" customWidth="1"/>
    <col min="1123" max="1133" width="7.6328125" style="2"/>
    <col min="1134" max="1134" width="9" style="2" bestFit="1" customWidth="1"/>
    <col min="1135" max="1137" width="7.6328125" style="2"/>
    <col min="1138" max="1138" width="11.54296875" style="2" bestFit="1" customWidth="1"/>
    <col min="1139" max="1149" width="7.6328125" style="2"/>
    <col min="1150" max="1150" width="9" style="2" bestFit="1" customWidth="1"/>
    <col min="1151" max="1153" width="7.6328125" style="2"/>
    <col min="1154" max="1154" width="11.54296875" style="2" bestFit="1" customWidth="1"/>
    <col min="1155" max="1165" width="7.6328125" style="2"/>
    <col min="1166" max="1166" width="9" style="2" bestFit="1" customWidth="1"/>
    <col min="1167" max="1169" width="7.6328125" style="2"/>
    <col min="1170" max="1170" width="11.54296875" style="2" bestFit="1" customWidth="1"/>
    <col min="1171" max="1181" width="7.6328125" style="2"/>
    <col min="1182" max="1182" width="9" style="2" bestFit="1" customWidth="1"/>
    <col min="1183" max="1185" width="7.6328125" style="2"/>
    <col min="1186" max="1186" width="11.54296875" style="2" bestFit="1" customWidth="1"/>
    <col min="1187" max="1197" width="7.6328125" style="2"/>
    <col min="1198" max="1198" width="9" style="2" bestFit="1" customWidth="1"/>
    <col min="1199" max="1201" width="7.6328125" style="2"/>
    <col min="1202" max="1202" width="11.54296875" style="2" bestFit="1" customWidth="1"/>
    <col min="1203" max="1213" width="7.6328125" style="2"/>
    <col min="1214" max="1214" width="9" style="2" bestFit="1" customWidth="1"/>
    <col min="1215" max="1217" width="7.6328125" style="2"/>
    <col min="1218" max="1218" width="11.54296875" style="2" bestFit="1" customWidth="1"/>
    <col min="1219" max="1229" width="7.6328125" style="2"/>
    <col min="1230" max="1230" width="9" style="2" bestFit="1" customWidth="1"/>
    <col min="1231" max="1233" width="7.6328125" style="2"/>
    <col min="1234" max="1234" width="11.54296875" style="2" bestFit="1" customWidth="1"/>
    <col min="1235" max="1245" width="7.6328125" style="2"/>
    <col min="1246" max="1246" width="9" style="2" bestFit="1" customWidth="1"/>
    <col min="1247" max="1249" width="7.6328125" style="2"/>
    <col min="1250" max="1250" width="11.54296875" style="2" bestFit="1" customWidth="1"/>
    <col min="1251" max="1261" width="7.6328125" style="2"/>
    <col min="1262" max="1262" width="9" style="2" bestFit="1" customWidth="1"/>
    <col min="1263" max="1265" width="7.6328125" style="2"/>
    <col min="1266" max="1266" width="11.54296875" style="2" bestFit="1" customWidth="1"/>
    <col min="1267" max="1277" width="7.6328125" style="2"/>
    <col min="1278" max="1278" width="9" style="2" bestFit="1" customWidth="1"/>
    <col min="1279" max="1281" width="7.6328125" style="2"/>
    <col min="1282" max="1282" width="11.54296875" style="2" bestFit="1" customWidth="1"/>
    <col min="1283" max="1293" width="7.6328125" style="2"/>
    <col min="1294" max="1294" width="9" style="2" bestFit="1" customWidth="1"/>
    <col min="1295" max="1297" width="7.6328125" style="2"/>
    <col min="1298" max="1298" width="11.54296875" style="2" bestFit="1" customWidth="1"/>
    <col min="1299" max="1309" width="7.6328125" style="2"/>
    <col min="1310" max="1310" width="9" style="2" bestFit="1" customWidth="1"/>
    <col min="1311" max="1313" width="7.6328125" style="2"/>
    <col min="1314" max="1314" width="11.54296875" style="2" bestFit="1" customWidth="1"/>
    <col min="1315" max="1325" width="7.6328125" style="2"/>
    <col min="1326" max="1326" width="9" style="2" bestFit="1" customWidth="1"/>
    <col min="1327" max="1329" width="7.6328125" style="2"/>
    <col min="1330" max="1330" width="11.54296875" style="2" bestFit="1" customWidth="1"/>
    <col min="1331" max="1341" width="7.6328125" style="2"/>
    <col min="1342" max="1342" width="9" style="2" bestFit="1" customWidth="1"/>
    <col min="1343" max="1345" width="7.6328125" style="2"/>
    <col min="1346" max="1346" width="11.54296875" style="2" bestFit="1" customWidth="1"/>
    <col min="1347" max="1357" width="7.6328125" style="2"/>
    <col min="1358" max="1358" width="9" style="2" bestFit="1" customWidth="1"/>
    <col min="1359" max="1361" width="7.6328125" style="2"/>
    <col min="1362" max="1362" width="11.54296875" style="2" bestFit="1" customWidth="1"/>
    <col min="1363" max="1373" width="7.6328125" style="2"/>
    <col min="1374" max="1374" width="9" style="2" bestFit="1" customWidth="1"/>
    <col min="1375" max="1377" width="7.6328125" style="2"/>
    <col min="1378" max="1378" width="11.54296875" style="2" bestFit="1" customWidth="1"/>
    <col min="1379" max="1389" width="7.6328125" style="2"/>
    <col min="1390" max="1390" width="9" style="2" bestFit="1" customWidth="1"/>
    <col min="1391" max="1393" width="7.6328125" style="2"/>
    <col min="1394" max="1394" width="11.54296875" style="2" bestFit="1" customWidth="1"/>
    <col min="1395" max="1405" width="7.6328125" style="2"/>
    <col min="1406" max="1406" width="9" style="2" bestFit="1" customWidth="1"/>
    <col min="1407" max="1409" width="7.6328125" style="2"/>
    <col min="1410" max="1410" width="11.54296875" style="2" bestFit="1" customWidth="1"/>
    <col min="1411" max="1421" width="7.6328125" style="2"/>
    <col min="1422" max="1422" width="9" style="2" bestFit="1" customWidth="1"/>
    <col min="1423" max="1425" width="7.6328125" style="2"/>
    <col min="1426" max="1426" width="11.54296875" style="2" bestFit="1" customWidth="1"/>
    <col min="1427" max="1437" width="7.6328125" style="2"/>
    <col min="1438" max="1438" width="9" style="2" bestFit="1" customWidth="1"/>
    <col min="1439" max="1441" width="7.6328125" style="2"/>
    <col min="1442" max="1442" width="11.54296875" style="2" bestFit="1" customWidth="1"/>
    <col min="1443" max="1453" width="7.6328125" style="2"/>
    <col min="1454" max="1454" width="9" style="2" bestFit="1" customWidth="1"/>
    <col min="1455" max="1457" width="7.6328125" style="2"/>
    <col min="1458" max="1458" width="11.54296875" style="2" bestFit="1" customWidth="1"/>
    <col min="1459" max="1469" width="7.6328125" style="2"/>
    <col min="1470" max="1470" width="9" style="2" bestFit="1" customWidth="1"/>
    <col min="1471" max="1473" width="7.6328125" style="2"/>
    <col min="1474" max="1474" width="11.54296875" style="2" bestFit="1" customWidth="1"/>
    <col min="1475" max="1485" width="7.6328125" style="2"/>
    <col min="1486" max="1486" width="9" style="2" bestFit="1" customWidth="1"/>
    <col min="1487" max="1489" width="7.6328125" style="2"/>
    <col min="1490" max="1490" width="11.54296875" style="2" bestFit="1" customWidth="1"/>
    <col min="1491" max="1501" width="7.6328125" style="2"/>
    <col min="1502" max="1502" width="9" style="2" bestFit="1" customWidth="1"/>
    <col min="1503" max="1505" width="7.6328125" style="2"/>
    <col min="1506" max="1506" width="11.54296875" style="2" bestFit="1" customWidth="1"/>
    <col min="1507" max="1517" width="7.6328125" style="2"/>
    <col min="1518" max="1518" width="9" style="2" bestFit="1" customWidth="1"/>
    <col min="1519" max="1521" width="7.6328125" style="2"/>
    <col min="1522" max="1522" width="11.54296875" style="2" bestFit="1" customWidth="1"/>
    <col min="1523" max="1533" width="7.6328125" style="2"/>
    <col min="1534" max="1534" width="9" style="2" bestFit="1" customWidth="1"/>
    <col min="1535" max="1537" width="7.6328125" style="2"/>
    <col min="1538" max="1538" width="11.54296875" style="2" bestFit="1" customWidth="1"/>
    <col min="1539" max="1549" width="7.6328125" style="2"/>
    <col min="1550" max="1550" width="9" style="2" bestFit="1" customWidth="1"/>
    <col min="1551" max="1553" width="7.6328125" style="2"/>
    <col min="1554" max="1554" width="11.54296875" style="2" bestFit="1" customWidth="1"/>
    <col min="1555" max="1565" width="7.6328125" style="2"/>
    <col min="1566" max="1566" width="9" style="2" bestFit="1" customWidth="1"/>
    <col min="1567" max="1569" width="7.6328125" style="2"/>
    <col min="1570" max="1570" width="11.54296875" style="2" bestFit="1" customWidth="1"/>
    <col min="1571" max="1581" width="7.6328125" style="2"/>
    <col min="1582" max="1582" width="9" style="2" bestFit="1" customWidth="1"/>
    <col min="1583" max="1585" width="7.6328125" style="2"/>
    <col min="1586" max="1586" width="11.54296875" style="2" bestFit="1" customWidth="1"/>
    <col min="1587" max="1597" width="7.6328125" style="2"/>
    <col min="1598" max="1598" width="9" style="2" bestFit="1" customWidth="1"/>
    <col min="1599" max="1601" width="7.6328125" style="2"/>
    <col min="1602" max="1602" width="11.54296875" style="2" bestFit="1" customWidth="1"/>
    <col min="1603" max="1613" width="7.6328125" style="2"/>
    <col min="1614" max="1614" width="9" style="2" bestFit="1" customWidth="1"/>
    <col min="1615" max="1617" width="7.6328125" style="2"/>
    <col min="1618" max="1618" width="11.54296875" style="2" bestFit="1" customWidth="1"/>
    <col min="1619" max="1629" width="7.6328125" style="2"/>
    <col min="1630" max="1630" width="9" style="2" bestFit="1" customWidth="1"/>
    <col min="1631" max="1633" width="7.6328125" style="2"/>
    <col min="1634" max="1634" width="11.54296875" style="2" bestFit="1" customWidth="1"/>
    <col min="1635" max="1645" width="7.6328125" style="2"/>
    <col min="1646" max="1646" width="9" style="2" bestFit="1" customWidth="1"/>
    <col min="1647" max="1649" width="7.6328125" style="2"/>
    <col min="1650" max="1650" width="11.54296875" style="2" bestFit="1" customWidth="1"/>
    <col min="1651" max="1661" width="7.6328125" style="2"/>
    <col min="1662" max="1662" width="9" style="2" bestFit="1" customWidth="1"/>
    <col min="1663" max="1665" width="7.6328125" style="2"/>
    <col min="1666" max="1666" width="11.54296875" style="2" bestFit="1" customWidth="1"/>
    <col min="1667" max="1677" width="7.6328125" style="2"/>
    <col min="1678" max="1678" width="9" style="2" bestFit="1" customWidth="1"/>
    <col min="1679" max="1681" width="7.6328125" style="2"/>
    <col min="1682" max="1682" width="11.54296875" style="2" bestFit="1" customWidth="1"/>
    <col min="1683" max="1693" width="7.6328125" style="2"/>
    <col min="1694" max="1694" width="9" style="2" bestFit="1" customWidth="1"/>
    <col min="1695" max="1697" width="7.6328125" style="2"/>
    <col min="1698" max="1698" width="11.54296875" style="2" bestFit="1" customWidth="1"/>
    <col min="1699" max="1709" width="7.6328125" style="2"/>
    <col min="1710" max="1710" width="9" style="2" bestFit="1" customWidth="1"/>
    <col min="1711" max="1713" width="7.6328125" style="2"/>
    <col min="1714" max="1714" width="11.54296875" style="2" bestFit="1" customWidth="1"/>
    <col min="1715" max="1725" width="7.6328125" style="2"/>
    <col min="1726" max="1726" width="9" style="2" bestFit="1" customWidth="1"/>
    <col min="1727" max="1729" width="7.6328125" style="2"/>
    <col min="1730" max="1730" width="11.54296875" style="2" bestFit="1" customWidth="1"/>
    <col min="1731" max="1741" width="7.6328125" style="2"/>
    <col min="1742" max="1742" width="9" style="2" bestFit="1" customWidth="1"/>
    <col min="1743" max="1745" width="7.6328125" style="2"/>
    <col min="1746" max="1746" width="11.54296875" style="2" bestFit="1" customWidth="1"/>
    <col min="1747" max="1757" width="7.6328125" style="2"/>
    <col min="1758" max="1758" width="9" style="2" bestFit="1" customWidth="1"/>
    <col min="1759" max="1761" width="7.6328125" style="2"/>
    <col min="1762" max="1762" width="11.54296875" style="2" bestFit="1" customWidth="1"/>
    <col min="1763" max="1773" width="7.6328125" style="2"/>
    <col min="1774" max="1774" width="9" style="2" bestFit="1" customWidth="1"/>
    <col min="1775" max="1777" width="7.6328125" style="2"/>
    <col min="1778" max="1778" width="11.54296875" style="2" bestFit="1" customWidth="1"/>
    <col min="1779" max="1789" width="7.6328125" style="2"/>
    <col min="1790" max="1790" width="9" style="2" bestFit="1" customWidth="1"/>
    <col min="1791" max="1793" width="7.6328125" style="2"/>
    <col min="1794" max="1794" width="11.54296875" style="2" bestFit="1" customWidth="1"/>
    <col min="1795" max="1805" width="7.6328125" style="2"/>
    <col min="1806" max="1806" width="9" style="2" bestFit="1" customWidth="1"/>
    <col min="1807" max="1809" width="7.6328125" style="2"/>
    <col min="1810" max="1810" width="11.54296875" style="2" bestFit="1" customWidth="1"/>
    <col min="1811" max="1821" width="7.6328125" style="2"/>
    <col min="1822" max="1822" width="9" style="2" bestFit="1" customWidth="1"/>
    <col min="1823" max="1825" width="7.6328125" style="2"/>
    <col min="1826" max="1826" width="11.54296875" style="2" bestFit="1" customWidth="1"/>
    <col min="1827" max="1837" width="7.6328125" style="2"/>
    <col min="1838" max="1838" width="9" style="2" bestFit="1" customWidth="1"/>
    <col min="1839" max="1841" width="7.6328125" style="2"/>
    <col min="1842" max="1842" width="11.54296875" style="2" bestFit="1" customWidth="1"/>
    <col min="1843" max="1853" width="7.6328125" style="2"/>
    <col min="1854" max="1854" width="9" style="2" bestFit="1" customWidth="1"/>
    <col min="1855" max="1857" width="7.6328125" style="2"/>
    <col min="1858" max="1858" width="11.54296875" style="2" bestFit="1" customWidth="1"/>
    <col min="1859" max="1869" width="7.6328125" style="2"/>
    <col min="1870" max="1870" width="9" style="2" bestFit="1" customWidth="1"/>
    <col min="1871" max="1873" width="7.6328125" style="2"/>
    <col min="1874" max="1874" width="11.54296875" style="2" bestFit="1" customWidth="1"/>
    <col min="1875" max="1885" width="7.6328125" style="2"/>
    <col min="1886" max="1886" width="9" style="2" bestFit="1" customWidth="1"/>
    <col min="1887" max="1889" width="7.6328125" style="2"/>
    <col min="1890" max="1890" width="11.54296875" style="2" bestFit="1" customWidth="1"/>
    <col min="1891" max="1901" width="7.6328125" style="2"/>
    <col min="1902" max="1902" width="9" style="2" bestFit="1" customWidth="1"/>
    <col min="1903" max="1905" width="7.6328125" style="2"/>
    <col min="1906" max="1906" width="11.54296875" style="2" bestFit="1" customWidth="1"/>
    <col min="1907" max="1917" width="7.6328125" style="2"/>
    <col min="1918" max="1918" width="9" style="2" bestFit="1" customWidth="1"/>
    <col min="1919" max="1921" width="7.6328125" style="2"/>
    <col min="1922" max="1922" width="11.54296875" style="2" bestFit="1" customWidth="1"/>
    <col min="1923" max="1933" width="7.6328125" style="2"/>
    <col min="1934" max="1934" width="9" style="2" bestFit="1" customWidth="1"/>
    <col min="1935" max="1937" width="7.6328125" style="2"/>
    <col min="1938" max="1938" width="11.54296875" style="2" bestFit="1" customWidth="1"/>
    <col min="1939" max="1949" width="7.6328125" style="2"/>
    <col min="1950" max="1950" width="9" style="2" bestFit="1" customWidth="1"/>
    <col min="1951" max="1953" width="7.6328125" style="2"/>
    <col min="1954" max="1954" width="11.54296875" style="2" bestFit="1" customWidth="1"/>
    <col min="1955" max="1965" width="7.6328125" style="2"/>
    <col min="1966" max="1966" width="9" style="2" bestFit="1" customWidth="1"/>
    <col min="1967" max="1969" width="7.6328125" style="2"/>
    <col min="1970" max="1970" width="11.54296875" style="2" bestFit="1" customWidth="1"/>
    <col min="1971" max="1981" width="7.6328125" style="2"/>
    <col min="1982" max="1982" width="9" style="2" bestFit="1" customWidth="1"/>
    <col min="1983" max="1985" width="7.6328125" style="2"/>
    <col min="1986" max="1986" width="11.54296875" style="2" bestFit="1" customWidth="1"/>
    <col min="1987" max="1997" width="7.6328125" style="2"/>
    <col min="1998" max="1998" width="9" style="2" bestFit="1" customWidth="1"/>
    <col min="1999" max="2001" width="7.6328125" style="2"/>
    <col min="2002" max="2002" width="11.54296875" style="2" bestFit="1" customWidth="1"/>
    <col min="2003" max="2013" width="7.6328125" style="2"/>
    <col min="2014" max="2014" width="9" style="2" bestFit="1" customWidth="1"/>
    <col min="2015" max="2017" width="7.6328125" style="2"/>
    <col min="2018" max="2018" width="11.54296875" style="2" bestFit="1" customWidth="1"/>
    <col min="2019" max="2029" width="7.6328125" style="2"/>
    <col min="2030" max="2030" width="9" style="2" bestFit="1" customWidth="1"/>
    <col min="2031" max="2033" width="7.6328125" style="2"/>
    <col min="2034" max="2034" width="11.54296875" style="2" bestFit="1" customWidth="1"/>
    <col min="2035" max="2045" width="7.6328125" style="2"/>
    <col min="2046" max="2046" width="9" style="2" bestFit="1" customWidth="1"/>
    <col min="2047" max="2049" width="7.6328125" style="2"/>
    <col min="2050" max="2050" width="11.54296875" style="2" bestFit="1" customWidth="1"/>
    <col min="2051" max="2061" width="7.6328125" style="2"/>
    <col min="2062" max="2062" width="9" style="2" bestFit="1" customWidth="1"/>
    <col min="2063" max="2065" width="7.6328125" style="2"/>
    <col min="2066" max="2066" width="11.54296875" style="2" bestFit="1" customWidth="1"/>
    <col min="2067" max="2077" width="7.6328125" style="2"/>
    <col min="2078" max="2078" width="9" style="2" bestFit="1" customWidth="1"/>
    <col min="2079" max="2081" width="7.6328125" style="2"/>
    <col min="2082" max="2082" width="11.54296875" style="2" bestFit="1" customWidth="1"/>
    <col min="2083" max="2093" width="7.6328125" style="2"/>
    <col min="2094" max="2094" width="9" style="2" bestFit="1" customWidth="1"/>
    <col min="2095" max="2097" width="7.6328125" style="2"/>
    <col min="2098" max="2098" width="11.54296875" style="2" bestFit="1" customWidth="1"/>
    <col min="2099" max="2109" width="7.6328125" style="2"/>
    <col min="2110" max="2110" width="9" style="2" bestFit="1" customWidth="1"/>
    <col min="2111" max="2113" width="7.6328125" style="2"/>
    <col min="2114" max="2114" width="11.54296875" style="2" bestFit="1" customWidth="1"/>
    <col min="2115" max="2125" width="7.6328125" style="2"/>
    <col min="2126" max="2126" width="9" style="2" bestFit="1" customWidth="1"/>
    <col min="2127" max="2129" width="7.6328125" style="2"/>
    <col min="2130" max="2130" width="11.54296875" style="2" bestFit="1" customWidth="1"/>
    <col min="2131" max="2141" width="7.6328125" style="2"/>
    <col min="2142" max="2142" width="9" style="2" bestFit="1" customWidth="1"/>
    <col min="2143" max="2145" width="7.6328125" style="2"/>
    <col min="2146" max="2146" width="11.54296875" style="2" bestFit="1" customWidth="1"/>
    <col min="2147" max="2157" width="7.6328125" style="2"/>
    <col min="2158" max="2158" width="9" style="2" bestFit="1" customWidth="1"/>
    <col min="2159" max="2161" width="7.6328125" style="2"/>
    <col min="2162" max="2162" width="11.54296875" style="2" bestFit="1" customWidth="1"/>
    <col min="2163" max="2173" width="7.6328125" style="2"/>
    <col min="2174" max="2174" width="9" style="2" bestFit="1" customWidth="1"/>
    <col min="2175" max="2177" width="7.6328125" style="2"/>
    <col min="2178" max="2178" width="11.54296875" style="2" bestFit="1" customWidth="1"/>
    <col min="2179" max="2189" width="7.6328125" style="2"/>
    <col min="2190" max="2190" width="9" style="2" bestFit="1" customWidth="1"/>
    <col min="2191" max="2193" width="7.6328125" style="2"/>
    <col min="2194" max="2194" width="11.54296875" style="2" bestFit="1" customWidth="1"/>
    <col min="2195" max="2205" width="7.6328125" style="2"/>
    <col min="2206" max="2206" width="9" style="2" bestFit="1" customWidth="1"/>
    <col min="2207" max="2209" width="7.6328125" style="2"/>
    <col min="2210" max="2210" width="11.54296875" style="2" bestFit="1" customWidth="1"/>
    <col min="2211" max="2221" width="7.6328125" style="2"/>
    <col min="2222" max="2222" width="9" style="2" bestFit="1" customWidth="1"/>
    <col min="2223" max="2225" width="7.6328125" style="2"/>
    <col min="2226" max="2226" width="11.54296875" style="2" bestFit="1" customWidth="1"/>
    <col min="2227" max="2237" width="7.6328125" style="2"/>
    <col min="2238" max="2238" width="9" style="2" bestFit="1" customWidth="1"/>
    <col min="2239" max="2241" width="7.6328125" style="2"/>
    <col min="2242" max="2242" width="11.54296875" style="2" bestFit="1" customWidth="1"/>
    <col min="2243" max="2253" width="7.6328125" style="2"/>
    <col min="2254" max="2254" width="9" style="2" bestFit="1" customWidth="1"/>
    <col min="2255" max="2257" width="7.6328125" style="2"/>
    <col min="2258" max="2258" width="11.54296875" style="2" bestFit="1" customWidth="1"/>
    <col min="2259" max="2269" width="7.6328125" style="2"/>
    <col min="2270" max="2270" width="9" style="2" bestFit="1" customWidth="1"/>
    <col min="2271" max="2273" width="7.6328125" style="2"/>
    <col min="2274" max="2274" width="11.54296875" style="2" bestFit="1" customWidth="1"/>
    <col min="2275" max="2285" width="7.6328125" style="2"/>
    <col min="2286" max="2286" width="9" style="2" bestFit="1" customWidth="1"/>
    <col min="2287" max="2289" width="7.6328125" style="2"/>
    <col min="2290" max="2290" width="11.54296875" style="2" bestFit="1" customWidth="1"/>
    <col min="2291" max="2301" width="7.6328125" style="2"/>
    <col min="2302" max="2302" width="9" style="2" bestFit="1" customWidth="1"/>
    <col min="2303" max="2305" width="7.6328125" style="2"/>
    <col min="2306" max="2306" width="11.54296875" style="2" bestFit="1" customWidth="1"/>
    <col min="2307" max="2317" width="7.6328125" style="2"/>
    <col min="2318" max="2318" width="9" style="2" bestFit="1" customWidth="1"/>
    <col min="2319" max="2321" width="7.6328125" style="2"/>
    <col min="2322" max="2322" width="11.54296875" style="2" bestFit="1" customWidth="1"/>
    <col min="2323" max="2333" width="7.6328125" style="2"/>
    <col min="2334" max="2334" width="9" style="2" bestFit="1" customWidth="1"/>
    <col min="2335" max="2337" width="7.6328125" style="2"/>
    <col min="2338" max="2338" width="11.54296875" style="2" bestFit="1" customWidth="1"/>
    <col min="2339" max="2349" width="7.6328125" style="2"/>
    <col min="2350" max="2350" width="9" style="2" bestFit="1" customWidth="1"/>
    <col min="2351" max="2353" width="7.6328125" style="2"/>
    <col min="2354" max="2354" width="11.54296875" style="2" bestFit="1" customWidth="1"/>
    <col min="2355" max="2365" width="7.6328125" style="2"/>
    <col min="2366" max="2366" width="9" style="2" bestFit="1" customWidth="1"/>
    <col min="2367" max="2369" width="7.6328125" style="2"/>
    <col min="2370" max="2370" width="11.54296875" style="2" bestFit="1" customWidth="1"/>
    <col min="2371" max="2381" width="7.6328125" style="2"/>
    <col min="2382" max="2382" width="9" style="2" bestFit="1" customWidth="1"/>
    <col min="2383" max="2385" width="7.6328125" style="2"/>
    <col min="2386" max="2386" width="11.54296875" style="2" bestFit="1" customWidth="1"/>
    <col min="2387" max="2397" width="7.6328125" style="2"/>
    <col min="2398" max="2398" width="9" style="2" bestFit="1" customWidth="1"/>
    <col min="2399" max="2401" width="7.6328125" style="2"/>
    <col min="2402" max="2402" width="11.54296875" style="2" bestFit="1" customWidth="1"/>
    <col min="2403" max="2413" width="7.6328125" style="2"/>
    <col min="2414" max="2414" width="9" style="2" bestFit="1" customWidth="1"/>
    <col min="2415" max="2417" width="7.6328125" style="2"/>
    <col min="2418" max="2418" width="11.54296875" style="2" bestFit="1" customWidth="1"/>
    <col min="2419" max="2429" width="7.6328125" style="2"/>
    <col min="2430" max="2430" width="9" style="2" bestFit="1" customWidth="1"/>
    <col min="2431" max="2433" width="7.6328125" style="2"/>
    <col min="2434" max="2434" width="11.54296875" style="2" bestFit="1" customWidth="1"/>
    <col min="2435" max="2445" width="7.6328125" style="2"/>
    <col min="2446" max="2446" width="9" style="2" bestFit="1" customWidth="1"/>
    <col min="2447" max="2449" width="7.6328125" style="2"/>
    <col min="2450" max="2450" width="11.54296875" style="2" bestFit="1" customWidth="1"/>
    <col min="2451" max="2461" width="7.6328125" style="2"/>
    <col min="2462" max="2462" width="9" style="2" bestFit="1" customWidth="1"/>
    <col min="2463" max="2465" width="7.6328125" style="2"/>
    <col min="2466" max="2466" width="11.54296875" style="2" bestFit="1" customWidth="1"/>
    <col min="2467" max="2477" width="7.6328125" style="2"/>
    <col min="2478" max="2478" width="9" style="2" bestFit="1" customWidth="1"/>
    <col min="2479" max="2481" width="7.6328125" style="2"/>
    <col min="2482" max="2482" width="11.54296875" style="2" bestFit="1" customWidth="1"/>
    <col min="2483" max="2493" width="7.6328125" style="2"/>
    <col min="2494" max="2494" width="9" style="2" bestFit="1" customWidth="1"/>
    <col min="2495" max="2497" width="7.6328125" style="2"/>
    <col min="2498" max="2498" width="11.54296875" style="2" bestFit="1" customWidth="1"/>
    <col min="2499" max="2509" width="7.6328125" style="2"/>
    <col min="2510" max="2510" width="9" style="2" bestFit="1" customWidth="1"/>
    <col min="2511" max="2513" width="7.6328125" style="2"/>
    <col min="2514" max="2514" width="11.54296875" style="2" bestFit="1" customWidth="1"/>
    <col min="2515" max="2525" width="7.6328125" style="2"/>
    <col min="2526" max="2526" width="9" style="2" bestFit="1" customWidth="1"/>
    <col min="2527" max="2529" width="7.6328125" style="2"/>
    <col min="2530" max="2530" width="11.54296875" style="2" bestFit="1" customWidth="1"/>
    <col min="2531" max="2541" width="7.6328125" style="2"/>
    <col min="2542" max="2542" width="9" style="2" bestFit="1" customWidth="1"/>
    <col min="2543" max="2545" width="7.6328125" style="2"/>
    <col min="2546" max="2546" width="11.54296875" style="2" bestFit="1" customWidth="1"/>
    <col min="2547" max="2557" width="7.6328125" style="2"/>
    <col min="2558" max="2558" width="9" style="2" bestFit="1" customWidth="1"/>
    <col min="2559" max="2561" width="7.6328125" style="2"/>
    <col min="2562" max="2562" width="11.54296875" style="2" bestFit="1" customWidth="1"/>
    <col min="2563" max="2573" width="7.6328125" style="2"/>
    <col min="2574" max="2574" width="9" style="2" bestFit="1" customWidth="1"/>
    <col min="2575" max="2577" width="7.6328125" style="2"/>
    <col min="2578" max="2578" width="11.54296875" style="2" bestFit="1" customWidth="1"/>
    <col min="2579" max="2589" width="7.6328125" style="2"/>
    <col min="2590" max="2590" width="9" style="2" bestFit="1" customWidth="1"/>
    <col min="2591" max="2593" width="7.6328125" style="2"/>
    <col min="2594" max="2594" width="11.54296875" style="2" bestFit="1" customWidth="1"/>
    <col min="2595" max="2605" width="7.6328125" style="2"/>
    <col min="2606" max="2606" width="9" style="2" bestFit="1" customWidth="1"/>
    <col min="2607" max="2609" width="7.6328125" style="2"/>
    <col min="2610" max="2610" width="11.54296875" style="2" bestFit="1" customWidth="1"/>
    <col min="2611" max="2621" width="7.6328125" style="2"/>
    <col min="2622" max="2622" width="9" style="2" bestFit="1" customWidth="1"/>
    <col min="2623" max="2625" width="7.6328125" style="2"/>
    <col min="2626" max="2626" width="11.54296875" style="2" bestFit="1" customWidth="1"/>
    <col min="2627" max="2637" width="7.6328125" style="2"/>
    <col min="2638" max="2638" width="9" style="2" bestFit="1" customWidth="1"/>
    <col min="2639" max="2641" width="7.6328125" style="2"/>
    <col min="2642" max="2642" width="11.54296875" style="2" bestFit="1" customWidth="1"/>
    <col min="2643" max="2653" width="7.6328125" style="2"/>
    <col min="2654" max="2654" width="9" style="2" bestFit="1" customWidth="1"/>
    <col min="2655" max="2657" width="7.6328125" style="2"/>
    <col min="2658" max="2658" width="11.54296875" style="2" bestFit="1" customWidth="1"/>
    <col min="2659" max="2669" width="7.6328125" style="2"/>
    <col min="2670" max="2670" width="9" style="2" bestFit="1" customWidth="1"/>
    <col min="2671" max="2673" width="7.6328125" style="2"/>
    <col min="2674" max="2674" width="11.54296875" style="2" bestFit="1" customWidth="1"/>
    <col min="2675" max="2685" width="7.6328125" style="2"/>
    <col min="2686" max="2686" width="9" style="2" bestFit="1" customWidth="1"/>
    <col min="2687" max="2689" width="7.6328125" style="2"/>
    <col min="2690" max="2690" width="11.54296875" style="2" bestFit="1" customWidth="1"/>
    <col min="2691" max="2701" width="7.6328125" style="2"/>
    <col min="2702" max="2702" width="9" style="2" bestFit="1" customWidth="1"/>
    <col min="2703" max="2705" width="7.6328125" style="2"/>
    <col min="2706" max="2706" width="11.54296875" style="2" bestFit="1" customWidth="1"/>
    <col min="2707" max="2717" width="7.6328125" style="2"/>
    <col min="2718" max="2718" width="9" style="2" bestFit="1" customWidth="1"/>
    <col min="2719" max="2721" width="7.6328125" style="2"/>
    <col min="2722" max="2722" width="11.54296875" style="2" bestFit="1" customWidth="1"/>
    <col min="2723" max="2733" width="7.6328125" style="2"/>
    <col min="2734" max="2734" width="9" style="2" bestFit="1" customWidth="1"/>
    <col min="2735" max="2737" width="7.6328125" style="2"/>
    <col min="2738" max="2738" width="11.54296875" style="2" bestFit="1" customWidth="1"/>
    <col min="2739" max="2749" width="7.6328125" style="2"/>
    <col min="2750" max="2750" width="9" style="2" bestFit="1" customWidth="1"/>
    <col min="2751" max="2753" width="7.6328125" style="2"/>
    <col min="2754" max="2754" width="11.54296875" style="2" bestFit="1" customWidth="1"/>
    <col min="2755" max="2765" width="7.6328125" style="2"/>
    <col min="2766" max="2766" width="9" style="2" bestFit="1" customWidth="1"/>
    <col min="2767" max="2769" width="7.6328125" style="2"/>
    <col min="2770" max="2770" width="11.54296875" style="2" bestFit="1" customWidth="1"/>
    <col min="2771" max="2781" width="7.6328125" style="2"/>
    <col min="2782" max="2782" width="9" style="2" bestFit="1" customWidth="1"/>
    <col min="2783" max="2785" width="7.6328125" style="2"/>
    <col min="2786" max="2786" width="11.54296875" style="2" bestFit="1" customWidth="1"/>
    <col min="2787" max="2797" width="7.6328125" style="2"/>
    <col min="2798" max="2798" width="9" style="2" bestFit="1" customWidth="1"/>
    <col min="2799" max="2801" width="7.6328125" style="2"/>
    <col min="2802" max="2802" width="11.54296875" style="2" bestFit="1" customWidth="1"/>
    <col min="2803" max="2813" width="7.6328125" style="2"/>
    <col min="2814" max="2814" width="9" style="2" bestFit="1" customWidth="1"/>
    <col min="2815" max="2817" width="7.6328125" style="2"/>
    <col min="2818" max="2818" width="11.54296875" style="2" bestFit="1" customWidth="1"/>
    <col min="2819" max="2829" width="7.6328125" style="2"/>
    <col min="2830" max="2830" width="9" style="2" bestFit="1" customWidth="1"/>
    <col min="2831" max="2833" width="7.6328125" style="2"/>
    <col min="2834" max="2834" width="11.54296875" style="2" bestFit="1" customWidth="1"/>
    <col min="2835" max="2845" width="7.6328125" style="2"/>
    <col min="2846" max="2846" width="9" style="2" bestFit="1" customWidth="1"/>
    <col min="2847" max="2849" width="7.6328125" style="2"/>
    <col min="2850" max="2850" width="11.54296875" style="2" bestFit="1" customWidth="1"/>
    <col min="2851" max="2861" width="7.6328125" style="2"/>
    <col min="2862" max="2862" width="9" style="2" bestFit="1" customWidth="1"/>
    <col min="2863" max="2865" width="7.6328125" style="2"/>
    <col min="2866" max="2866" width="11.54296875" style="2" bestFit="1" customWidth="1"/>
    <col min="2867" max="2877" width="7.6328125" style="2"/>
    <col min="2878" max="2878" width="9" style="2" bestFit="1" customWidth="1"/>
    <col min="2879" max="2881" width="7.6328125" style="2"/>
    <col min="2882" max="2882" width="11.54296875" style="2" bestFit="1" customWidth="1"/>
    <col min="2883" max="2893" width="7.6328125" style="2"/>
    <col min="2894" max="2894" width="9" style="2" bestFit="1" customWidth="1"/>
    <col min="2895" max="2897" width="7.6328125" style="2"/>
    <col min="2898" max="2898" width="11.54296875" style="2" bestFit="1" customWidth="1"/>
    <col min="2899" max="2909" width="7.6328125" style="2"/>
    <col min="2910" max="2910" width="9" style="2" bestFit="1" customWidth="1"/>
    <col min="2911" max="2913" width="7.6328125" style="2"/>
    <col min="2914" max="2914" width="11.54296875" style="2" bestFit="1" customWidth="1"/>
    <col min="2915" max="2925" width="7.6328125" style="2"/>
    <col min="2926" max="2926" width="9" style="2" bestFit="1" customWidth="1"/>
    <col min="2927" max="2929" width="7.6328125" style="2"/>
    <col min="2930" max="2930" width="11.54296875" style="2" bestFit="1" customWidth="1"/>
    <col min="2931" max="2941" width="7.6328125" style="2"/>
    <col min="2942" max="2942" width="9" style="2" bestFit="1" customWidth="1"/>
    <col min="2943" max="2945" width="7.6328125" style="2"/>
    <col min="2946" max="2946" width="11.54296875" style="2" bestFit="1" customWidth="1"/>
    <col min="2947" max="2957" width="7.6328125" style="2"/>
    <col min="2958" max="2958" width="9" style="2" bestFit="1" customWidth="1"/>
    <col min="2959" max="2961" width="7.6328125" style="2"/>
    <col min="2962" max="2962" width="11.54296875" style="2" bestFit="1" customWidth="1"/>
    <col min="2963" max="2973" width="7.6328125" style="2"/>
    <col min="2974" max="2974" width="9" style="2" bestFit="1" customWidth="1"/>
    <col min="2975" max="2977" width="7.6328125" style="2"/>
    <col min="2978" max="2978" width="11.54296875" style="2" bestFit="1" customWidth="1"/>
    <col min="2979" max="2989" width="7.6328125" style="2"/>
    <col min="2990" max="2990" width="9" style="2" bestFit="1" customWidth="1"/>
    <col min="2991" max="2993" width="7.6328125" style="2"/>
    <col min="2994" max="2994" width="11.54296875" style="2" bestFit="1" customWidth="1"/>
    <col min="2995" max="3005" width="7.6328125" style="2"/>
    <col min="3006" max="3006" width="9" style="2" bestFit="1" customWidth="1"/>
    <col min="3007" max="3009" width="7.6328125" style="2"/>
    <col min="3010" max="3010" width="11.54296875" style="2" bestFit="1" customWidth="1"/>
    <col min="3011" max="3021" width="7.6328125" style="2"/>
    <col min="3022" max="3022" width="9" style="2" bestFit="1" customWidth="1"/>
    <col min="3023" max="3025" width="7.6328125" style="2"/>
    <col min="3026" max="3026" width="11.54296875" style="2" bestFit="1" customWidth="1"/>
    <col min="3027" max="3037" width="7.6328125" style="2"/>
    <col min="3038" max="3038" width="9" style="2" bestFit="1" customWidth="1"/>
    <col min="3039" max="3041" width="7.6328125" style="2"/>
    <col min="3042" max="3042" width="11.54296875" style="2" bestFit="1" customWidth="1"/>
    <col min="3043" max="3053" width="7.6328125" style="2"/>
    <col min="3054" max="3054" width="9" style="2" bestFit="1" customWidth="1"/>
    <col min="3055" max="3057" width="7.6328125" style="2"/>
    <col min="3058" max="3058" width="11.54296875" style="2" bestFit="1" customWidth="1"/>
    <col min="3059" max="3069" width="7.6328125" style="2"/>
    <col min="3070" max="3070" width="9" style="2" bestFit="1" customWidth="1"/>
    <col min="3071" max="3073" width="7.6328125" style="2"/>
    <col min="3074" max="3074" width="11.54296875" style="2" bestFit="1" customWidth="1"/>
    <col min="3075" max="3085" width="7.6328125" style="2"/>
    <col min="3086" max="3086" width="9" style="2" bestFit="1" customWidth="1"/>
    <col min="3087" max="3089" width="7.6328125" style="2"/>
    <col min="3090" max="3090" width="11.54296875" style="2" bestFit="1" customWidth="1"/>
    <col min="3091" max="3101" width="7.6328125" style="2"/>
    <col min="3102" max="3102" width="9" style="2" bestFit="1" customWidth="1"/>
    <col min="3103" max="3105" width="7.6328125" style="2"/>
    <col min="3106" max="3106" width="11.54296875" style="2" bestFit="1" customWidth="1"/>
    <col min="3107" max="3117" width="7.6328125" style="2"/>
    <col min="3118" max="3118" width="9" style="2" bestFit="1" customWidth="1"/>
    <col min="3119" max="3121" width="7.6328125" style="2"/>
    <col min="3122" max="3122" width="11.54296875" style="2" bestFit="1" customWidth="1"/>
    <col min="3123" max="3133" width="7.6328125" style="2"/>
    <col min="3134" max="3134" width="9" style="2" bestFit="1" customWidth="1"/>
    <col min="3135" max="3137" width="7.6328125" style="2"/>
    <col min="3138" max="3138" width="11.54296875" style="2" bestFit="1" customWidth="1"/>
    <col min="3139" max="3149" width="7.6328125" style="2"/>
    <col min="3150" max="3150" width="9" style="2" bestFit="1" customWidth="1"/>
    <col min="3151" max="3153" width="7.6328125" style="2"/>
    <col min="3154" max="3154" width="11.54296875" style="2" bestFit="1" customWidth="1"/>
    <col min="3155" max="3165" width="7.6328125" style="2"/>
    <col min="3166" max="3166" width="9" style="2" bestFit="1" customWidth="1"/>
    <col min="3167" max="3169" width="7.6328125" style="2"/>
    <col min="3170" max="3170" width="11.54296875" style="2" bestFit="1" customWidth="1"/>
    <col min="3171" max="3181" width="7.6328125" style="2"/>
    <col min="3182" max="3182" width="9" style="2" bestFit="1" customWidth="1"/>
    <col min="3183" max="3185" width="7.6328125" style="2"/>
    <col min="3186" max="3186" width="11.54296875" style="2" bestFit="1" customWidth="1"/>
    <col min="3187" max="3197" width="7.6328125" style="2"/>
    <col min="3198" max="3198" width="9" style="2" bestFit="1" customWidth="1"/>
    <col min="3199" max="3201" width="7.6328125" style="2"/>
    <col min="3202" max="3202" width="11.54296875" style="2" bestFit="1" customWidth="1"/>
    <col min="3203" max="3213" width="7.6328125" style="2"/>
    <col min="3214" max="3214" width="9" style="2" bestFit="1" customWidth="1"/>
    <col min="3215" max="3217" width="7.6328125" style="2"/>
    <col min="3218" max="3218" width="11.54296875" style="2" bestFit="1" customWidth="1"/>
    <col min="3219" max="3229" width="7.6328125" style="2"/>
    <col min="3230" max="3230" width="9" style="2" bestFit="1" customWidth="1"/>
    <col min="3231" max="3233" width="7.6328125" style="2"/>
    <col min="3234" max="3234" width="11.54296875" style="2" bestFit="1" customWidth="1"/>
    <col min="3235" max="3245" width="7.6328125" style="2"/>
    <col min="3246" max="3246" width="9" style="2" bestFit="1" customWidth="1"/>
    <col min="3247" max="3249" width="7.6328125" style="2"/>
    <col min="3250" max="3250" width="11.54296875" style="2" bestFit="1" customWidth="1"/>
    <col min="3251" max="3261" width="7.6328125" style="2"/>
    <col min="3262" max="3262" width="9" style="2" bestFit="1" customWidth="1"/>
    <col min="3263" max="3265" width="7.6328125" style="2"/>
    <col min="3266" max="3266" width="11.54296875" style="2" bestFit="1" customWidth="1"/>
    <col min="3267" max="3277" width="7.6328125" style="2"/>
    <col min="3278" max="3278" width="9" style="2" bestFit="1" customWidth="1"/>
    <col min="3279" max="3281" width="7.6328125" style="2"/>
    <col min="3282" max="3282" width="11.54296875" style="2" bestFit="1" customWidth="1"/>
    <col min="3283" max="3293" width="7.6328125" style="2"/>
    <col min="3294" max="3294" width="9" style="2" bestFit="1" customWidth="1"/>
    <col min="3295" max="3297" width="7.6328125" style="2"/>
    <col min="3298" max="3298" width="11.54296875" style="2" bestFit="1" customWidth="1"/>
    <col min="3299" max="3309" width="7.6328125" style="2"/>
    <col min="3310" max="3310" width="9" style="2" bestFit="1" customWidth="1"/>
    <col min="3311" max="3313" width="7.6328125" style="2"/>
    <col min="3314" max="3314" width="11.54296875" style="2" bestFit="1" customWidth="1"/>
    <col min="3315" max="3325" width="7.6328125" style="2"/>
    <col min="3326" max="3326" width="9" style="2" bestFit="1" customWidth="1"/>
    <col min="3327" max="3329" width="7.6328125" style="2"/>
    <col min="3330" max="3330" width="11.54296875" style="2" bestFit="1" customWidth="1"/>
    <col min="3331" max="3341" width="7.6328125" style="2"/>
    <col min="3342" max="3342" width="9" style="2" bestFit="1" customWidth="1"/>
    <col min="3343" max="3345" width="7.6328125" style="2"/>
    <col min="3346" max="3346" width="11.54296875" style="2" bestFit="1" customWidth="1"/>
    <col min="3347" max="3357" width="7.6328125" style="2"/>
    <col min="3358" max="3358" width="9" style="2" bestFit="1" customWidth="1"/>
    <col min="3359" max="3361" width="7.6328125" style="2"/>
    <col min="3362" max="3362" width="11.54296875" style="2" bestFit="1" customWidth="1"/>
    <col min="3363" max="3373" width="7.6328125" style="2"/>
    <col min="3374" max="3374" width="9" style="2" bestFit="1" customWidth="1"/>
    <col min="3375" max="3377" width="7.6328125" style="2"/>
    <col min="3378" max="3378" width="11.54296875" style="2" bestFit="1" customWidth="1"/>
    <col min="3379" max="3389" width="7.6328125" style="2"/>
    <col min="3390" max="3390" width="9" style="2" bestFit="1" customWidth="1"/>
    <col min="3391" max="3393" width="7.6328125" style="2"/>
    <col min="3394" max="3394" width="11.54296875" style="2" bestFit="1" customWidth="1"/>
    <col min="3395" max="3405" width="7.6328125" style="2"/>
    <col min="3406" max="3406" width="9" style="2" bestFit="1" customWidth="1"/>
    <col min="3407" max="3409" width="7.6328125" style="2"/>
    <col min="3410" max="3410" width="11.54296875" style="2" bestFit="1" customWidth="1"/>
    <col min="3411" max="3421" width="7.6328125" style="2"/>
    <col min="3422" max="3422" width="9" style="2" bestFit="1" customWidth="1"/>
    <col min="3423" max="3425" width="7.6328125" style="2"/>
    <col min="3426" max="3426" width="11.54296875" style="2" bestFit="1" customWidth="1"/>
    <col min="3427" max="3437" width="7.6328125" style="2"/>
    <col min="3438" max="3438" width="9" style="2" bestFit="1" customWidth="1"/>
    <col min="3439" max="3441" width="7.6328125" style="2"/>
    <col min="3442" max="3442" width="11.54296875" style="2" bestFit="1" customWidth="1"/>
    <col min="3443" max="3453" width="7.6328125" style="2"/>
    <col min="3454" max="3454" width="9" style="2" bestFit="1" customWidth="1"/>
    <col min="3455" max="3457" width="7.6328125" style="2"/>
    <col min="3458" max="3458" width="11.54296875" style="2" bestFit="1" customWidth="1"/>
    <col min="3459" max="3469" width="7.6328125" style="2"/>
    <col min="3470" max="3470" width="9" style="2" bestFit="1" customWidth="1"/>
    <col min="3471" max="3473" width="7.6328125" style="2"/>
    <col min="3474" max="3474" width="11.54296875" style="2" bestFit="1" customWidth="1"/>
    <col min="3475" max="3485" width="7.6328125" style="2"/>
    <col min="3486" max="3486" width="9" style="2" bestFit="1" customWidth="1"/>
    <col min="3487" max="3489" width="7.6328125" style="2"/>
    <col min="3490" max="3490" width="11.54296875" style="2" bestFit="1" customWidth="1"/>
    <col min="3491" max="3501" width="7.6328125" style="2"/>
    <col min="3502" max="3502" width="9" style="2" bestFit="1" customWidth="1"/>
    <col min="3503" max="3505" width="7.6328125" style="2"/>
    <col min="3506" max="3506" width="11.54296875" style="2" bestFit="1" customWidth="1"/>
    <col min="3507" max="3517" width="7.6328125" style="2"/>
    <col min="3518" max="3518" width="9" style="2" bestFit="1" customWidth="1"/>
    <col min="3519" max="3521" width="7.6328125" style="2"/>
    <col min="3522" max="3522" width="11.54296875" style="2" bestFit="1" customWidth="1"/>
    <col min="3523" max="3533" width="7.6328125" style="2"/>
    <col min="3534" max="3534" width="9" style="2" bestFit="1" customWidth="1"/>
    <col min="3535" max="3537" width="7.6328125" style="2"/>
    <col min="3538" max="3538" width="11.54296875" style="2" bestFit="1" customWidth="1"/>
    <col min="3539" max="3549" width="7.6328125" style="2"/>
    <col min="3550" max="3550" width="9" style="2" bestFit="1" customWidth="1"/>
    <col min="3551" max="3553" width="7.6328125" style="2"/>
    <col min="3554" max="3554" width="11.54296875" style="2" bestFit="1" customWidth="1"/>
    <col min="3555" max="3565" width="7.6328125" style="2"/>
    <col min="3566" max="3566" width="9" style="2" bestFit="1" customWidth="1"/>
    <col min="3567" max="3569" width="7.6328125" style="2"/>
    <col min="3570" max="3570" width="11.54296875" style="2" bestFit="1" customWidth="1"/>
    <col min="3571" max="3581" width="7.6328125" style="2"/>
    <col min="3582" max="3582" width="9" style="2" bestFit="1" customWidth="1"/>
    <col min="3583" max="3585" width="7.6328125" style="2"/>
    <col min="3586" max="3586" width="11.54296875" style="2" bestFit="1" customWidth="1"/>
    <col min="3587" max="3597" width="7.6328125" style="2"/>
    <col min="3598" max="3598" width="9" style="2" bestFit="1" customWidth="1"/>
    <col min="3599" max="3601" width="7.6328125" style="2"/>
    <col min="3602" max="3602" width="11.54296875" style="2" bestFit="1" customWidth="1"/>
    <col min="3603" max="3613" width="7.6328125" style="2"/>
    <col min="3614" max="3614" width="9" style="2" bestFit="1" customWidth="1"/>
    <col min="3615" max="3617" width="7.6328125" style="2"/>
    <col min="3618" max="3618" width="11.54296875" style="2" bestFit="1" customWidth="1"/>
    <col min="3619" max="3629" width="7.6328125" style="2"/>
    <col min="3630" max="3630" width="9" style="2" bestFit="1" customWidth="1"/>
    <col min="3631" max="3633" width="7.6328125" style="2"/>
    <col min="3634" max="3634" width="11.54296875" style="2" bestFit="1" customWidth="1"/>
    <col min="3635" max="3645" width="7.6328125" style="2"/>
    <col min="3646" max="3646" width="9" style="2" bestFit="1" customWidth="1"/>
    <col min="3647" max="3649" width="7.6328125" style="2"/>
    <col min="3650" max="3650" width="11.54296875" style="2" bestFit="1" customWidth="1"/>
    <col min="3651" max="3661" width="7.6328125" style="2"/>
    <col min="3662" max="3662" width="9" style="2" bestFit="1" customWidth="1"/>
    <col min="3663" max="3665" width="7.6328125" style="2"/>
    <col min="3666" max="3666" width="11.54296875" style="2" bestFit="1" customWidth="1"/>
    <col min="3667" max="3677" width="7.6328125" style="2"/>
    <col min="3678" max="3678" width="9" style="2" bestFit="1" customWidth="1"/>
    <col min="3679" max="3681" width="7.6328125" style="2"/>
    <col min="3682" max="3682" width="11.54296875" style="2" bestFit="1" customWidth="1"/>
    <col min="3683" max="3693" width="7.6328125" style="2"/>
    <col min="3694" max="3694" width="9" style="2" bestFit="1" customWidth="1"/>
    <col min="3695" max="3697" width="7.6328125" style="2"/>
    <col min="3698" max="3698" width="11.54296875" style="2" bestFit="1" customWidth="1"/>
    <col min="3699" max="3709" width="7.6328125" style="2"/>
    <col min="3710" max="3710" width="9" style="2" bestFit="1" customWidth="1"/>
    <col min="3711" max="3713" width="7.6328125" style="2"/>
    <col min="3714" max="3714" width="11.54296875" style="2" bestFit="1" customWidth="1"/>
    <col min="3715" max="3725" width="7.6328125" style="2"/>
    <col min="3726" max="3726" width="9" style="2" bestFit="1" customWidth="1"/>
    <col min="3727" max="3729" width="7.6328125" style="2"/>
    <col min="3730" max="3730" width="11.54296875" style="2" bestFit="1" customWidth="1"/>
    <col min="3731" max="3741" width="7.6328125" style="2"/>
    <col min="3742" max="3742" width="9" style="2" bestFit="1" customWidth="1"/>
    <col min="3743" max="3745" width="7.6328125" style="2"/>
    <col min="3746" max="3746" width="11.54296875" style="2" bestFit="1" customWidth="1"/>
    <col min="3747" max="3757" width="7.6328125" style="2"/>
    <col min="3758" max="3758" width="9" style="2" bestFit="1" customWidth="1"/>
    <col min="3759" max="3761" width="7.6328125" style="2"/>
    <col min="3762" max="3762" width="11.54296875" style="2" bestFit="1" customWidth="1"/>
    <col min="3763" max="3773" width="7.6328125" style="2"/>
    <col min="3774" max="3774" width="9" style="2" bestFit="1" customWidth="1"/>
    <col min="3775" max="3777" width="7.6328125" style="2"/>
    <col min="3778" max="3778" width="11.54296875" style="2" bestFit="1" customWidth="1"/>
    <col min="3779" max="3789" width="7.6328125" style="2"/>
    <col min="3790" max="3790" width="9" style="2" bestFit="1" customWidth="1"/>
    <col min="3791" max="3793" width="7.6328125" style="2"/>
    <col min="3794" max="3794" width="11.54296875" style="2" bestFit="1" customWidth="1"/>
    <col min="3795" max="3805" width="7.6328125" style="2"/>
    <col min="3806" max="3806" width="9" style="2" bestFit="1" customWidth="1"/>
    <col min="3807" max="3809" width="7.6328125" style="2"/>
    <col min="3810" max="3810" width="11.54296875" style="2" bestFit="1" customWidth="1"/>
    <col min="3811" max="3821" width="7.6328125" style="2"/>
    <col min="3822" max="3822" width="9" style="2" bestFit="1" customWidth="1"/>
    <col min="3823" max="3825" width="7.6328125" style="2"/>
    <col min="3826" max="3826" width="11.54296875" style="2" bestFit="1" customWidth="1"/>
    <col min="3827" max="3837" width="7.6328125" style="2"/>
    <col min="3838" max="3838" width="9" style="2" bestFit="1" customWidth="1"/>
    <col min="3839" max="3841" width="7.6328125" style="2"/>
    <col min="3842" max="3842" width="11.54296875" style="2" bestFit="1" customWidth="1"/>
    <col min="3843" max="3853" width="7.6328125" style="2"/>
    <col min="3854" max="3854" width="9" style="2" bestFit="1" customWidth="1"/>
    <col min="3855" max="3857" width="7.6328125" style="2"/>
    <col min="3858" max="3858" width="11.54296875" style="2" bestFit="1" customWidth="1"/>
    <col min="3859" max="3869" width="7.6328125" style="2"/>
    <col min="3870" max="3870" width="9" style="2" bestFit="1" customWidth="1"/>
    <col min="3871" max="3873" width="7.6328125" style="2"/>
    <col min="3874" max="3874" width="11.54296875" style="2" bestFit="1" customWidth="1"/>
    <col min="3875" max="3885" width="7.6328125" style="2"/>
    <col min="3886" max="3886" width="9" style="2" bestFit="1" customWidth="1"/>
    <col min="3887" max="3889" width="7.6328125" style="2"/>
    <col min="3890" max="3890" width="11.54296875" style="2" bestFit="1" customWidth="1"/>
    <col min="3891" max="3901" width="7.6328125" style="2"/>
    <col min="3902" max="3902" width="9" style="2" bestFit="1" customWidth="1"/>
    <col min="3903" max="3905" width="7.6328125" style="2"/>
    <col min="3906" max="3906" width="11.54296875" style="2" bestFit="1" customWidth="1"/>
    <col min="3907" max="3917" width="7.6328125" style="2"/>
    <col min="3918" max="3918" width="9" style="2" bestFit="1" customWidth="1"/>
    <col min="3919" max="3921" width="7.6328125" style="2"/>
    <col min="3922" max="3922" width="11.54296875" style="2" bestFit="1" customWidth="1"/>
    <col min="3923" max="3933" width="7.6328125" style="2"/>
    <col min="3934" max="3934" width="9" style="2" bestFit="1" customWidth="1"/>
    <col min="3935" max="3937" width="7.6328125" style="2"/>
    <col min="3938" max="3938" width="11.54296875" style="2" bestFit="1" customWidth="1"/>
    <col min="3939" max="3949" width="7.6328125" style="2"/>
    <col min="3950" max="3950" width="9" style="2" bestFit="1" customWidth="1"/>
    <col min="3951" max="3953" width="7.6328125" style="2"/>
    <col min="3954" max="3954" width="11.54296875" style="2" bestFit="1" customWidth="1"/>
    <col min="3955" max="3965" width="7.6328125" style="2"/>
    <col min="3966" max="3966" width="9" style="2" bestFit="1" customWidth="1"/>
    <col min="3967" max="3969" width="7.6328125" style="2"/>
    <col min="3970" max="3970" width="11.54296875" style="2" bestFit="1" customWidth="1"/>
    <col min="3971" max="3981" width="7.6328125" style="2"/>
    <col min="3982" max="3982" width="9" style="2" bestFit="1" customWidth="1"/>
    <col min="3983" max="3985" width="7.6328125" style="2"/>
    <col min="3986" max="3986" width="11.54296875" style="2" bestFit="1" customWidth="1"/>
    <col min="3987" max="3997" width="7.6328125" style="2"/>
    <col min="3998" max="3998" width="9" style="2" bestFit="1" customWidth="1"/>
    <col min="3999" max="4001" width="7.6328125" style="2"/>
    <col min="4002" max="4002" width="11.54296875" style="2" bestFit="1" customWidth="1"/>
    <col min="4003" max="4013" width="7.6328125" style="2"/>
    <col min="4014" max="4014" width="9" style="2" bestFit="1" customWidth="1"/>
    <col min="4015" max="4017" width="7.6328125" style="2"/>
    <col min="4018" max="4018" width="11.54296875" style="2" bestFit="1" customWidth="1"/>
    <col min="4019" max="4029" width="7.6328125" style="2"/>
    <col min="4030" max="4030" width="9" style="2" bestFit="1" customWidth="1"/>
    <col min="4031" max="4033" width="7.6328125" style="2"/>
    <col min="4034" max="4034" width="11.54296875" style="2" bestFit="1" customWidth="1"/>
    <col min="4035" max="4045" width="7.6328125" style="2"/>
    <col min="4046" max="4046" width="9" style="2" bestFit="1" customWidth="1"/>
    <col min="4047" max="4049" width="7.6328125" style="2"/>
    <col min="4050" max="4050" width="11.54296875" style="2" bestFit="1" customWidth="1"/>
    <col min="4051" max="4061" width="7.6328125" style="2"/>
    <col min="4062" max="4062" width="9" style="2" bestFit="1" customWidth="1"/>
    <col min="4063" max="4065" width="7.6328125" style="2"/>
    <col min="4066" max="4066" width="11.54296875" style="2" bestFit="1" customWidth="1"/>
    <col min="4067" max="4077" width="7.6328125" style="2"/>
    <col min="4078" max="4078" width="9" style="2" bestFit="1" customWidth="1"/>
    <col min="4079" max="4081" width="7.6328125" style="2"/>
    <col min="4082" max="4082" width="11.54296875" style="2" bestFit="1" customWidth="1"/>
    <col min="4083" max="4093" width="7.6328125" style="2"/>
    <col min="4094" max="4094" width="9" style="2" bestFit="1" customWidth="1"/>
    <col min="4095" max="4097" width="7.6328125" style="2"/>
    <col min="4098" max="4098" width="11.54296875" style="2" bestFit="1" customWidth="1"/>
    <col min="4099" max="4109" width="7.6328125" style="2"/>
    <col min="4110" max="4110" width="9" style="2" bestFit="1" customWidth="1"/>
    <col min="4111" max="4113" width="7.6328125" style="2"/>
    <col min="4114" max="4114" width="11.54296875" style="2" bestFit="1" customWidth="1"/>
    <col min="4115" max="4125" width="7.6328125" style="2"/>
    <col min="4126" max="4126" width="9" style="2" bestFit="1" customWidth="1"/>
    <col min="4127" max="4129" width="7.6328125" style="2"/>
    <col min="4130" max="4130" width="11.54296875" style="2" bestFit="1" customWidth="1"/>
    <col min="4131" max="4141" width="7.6328125" style="2"/>
    <col min="4142" max="4142" width="9" style="2" bestFit="1" customWidth="1"/>
    <col min="4143" max="4145" width="7.6328125" style="2"/>
    <col min="4146" max="4146" width="11.54296875" style="2" bestFit="1" customWidth="1"/>
    <col min="4147" max="4157" width="7.6328125" style="2"/>
    <col min="4158" max="4158" width="9" style="2" bestFit="1" customWidth="1"/>
    <col min="4159" max="4161" width="7.6328125" style="2"/>
    <col min="4162" max="4162" width="11.54296875" style="2" bestFit="1" customWidth="1"/>
    <col min="4163" max="4173" width="7.6328125" style="2"/>
    <col min="4174" max="4174" width="9" style="2" bestFit="1" customWidth="1"/>
    <col min="4175" max="4177" width="7.6328125" style="2"/>
    <col min="4178" max="4178" width="11.54296875" style="2" bestFit="1" customWidth="1"/>
    <col min="4179" max="4189" width="7.6328125" style="2"/>
    <col min="4190" max="4190" width="9" style="2" bestFit="1" customWidth="1"/>
    <col min="4191" max="4193" width="7.6328125" style="2"/>
    <col min="4194" max="4194" width="11.54296875" style="2" bestFit="1" customWidth="1"/>
    <col min="4195" max="4205" width="7.6328125" style="2"/>
    <col min="4206" max="4206" width="9" style="2" bestFit="1" customWidth="1"/>
    <col min="4207" max="4209" width="7.6328125" style="2"/>
    <col min="4210" max="4210" width="11.54296875" style="2" bestFit="1" customWidth="1"/>
    <col min="4211" max="4221" width="7.6328125" style="2"/>
    <col min="4222" max="4222" width="9" style="2" bestFit="1" customWidth="1"/>
    <col min="4223" max="4225" width="7.6328125" style="2"/>
    <col min="4226" max="4226" width="11.54296875" style="2" bestFit="1" customWidth="1"/>
    <col min="4227" max="4237" width="7.6328125" style="2"/>
    <col min="4238" max="4238" width="9" style="2" bestFit="1" customWidth="1"/>
    <col min="4239" max="4241" width="7.6328125" style="2"/>
    <col min="4242" max="4242" width="11.54296875" style="2" bestFit="1" customWidth="1"/>
    <col min="4243" max="4253" width="7.6328125" style="2"/>
    <col min="4254" max="4254" width="9" style="2" bestFit="1" customWidth="1"/>
    <col min="4255" max="4257" width="7.6328125" style="2"/>
    <col min="4258" max="4258" width="11.54296875" style="2" bestFit="1" customWidth="1"/>
    <col min="4259" max="4269" width="7.6328125" style="2"/>
    <col min="4270" max="4270" width="9" style="2" bestFit="1" customWidth="1"/>
    <col min="4271" max="4273" width="7.6328125" style="2"/>
    <col min="4274" max="4274" width="11.54296875" style="2" bestFit="1" customWidth="1"/>
    <col min="4275" max="4285" width="7.6328125" style="2"/>
    <col min="4286" max="4286" width="9" style="2" bestFit="1" customWidth="1"/>
    <col min="4287" max="4289" width="7.6328125" style="2"/>
    <col min="4290" max="4290" width="11.54296875" style="2" bestFit="1" customWidth="1"/>
    <col min="4291" max="4301" width="7.6328125" style="2"/>
    <col min="4302" max="4302" width="9" style="2" bestFit="1" customWidth="1"/>
    <col min="4303" max="4305" width="7.6328125" style="2"/>
    <col min="4306" max="4306" width="11.54296875" style="2" bestFit="1" customWidth="1"/>
    <col min="4307" max="4317" width="7.6328125" style="2"/>
    <col min="4318" max="4318" width="9" style="2" bestFit="1" customWidth="1"/>
    <col min="4319" max="4321" width="7.6328125" style="2"/>
    <col min="4322" max="4322" width="11.54296875" style="2" bestFit="1" customWidth="1"/>
    <col min="4323" max="4333" width="7.6328125" style="2"/>
    <col min="4334" max="4334" width="9" style="2" bestFit="1" customWidth="1"/>
    <col min="4335" max="4337" width="7.6328125" style="2"/>
    <col min="4338" max="4338" width="11.54296875" style="2" bestFit="1" customWidth="1"/>
    <col min="4339" max="4349" width="7.6328125" style="2"/>
    <col min="4350" max="4350" width="9" style="2" bestFit="1" customWidth="1"/>
    <col min="4351" max="4353" width="7.6328125" style="2"/>
    <col min="4354" max="4354" width="11.54296875" style="2" bestFit="1" customWidth="1"/>
    <col min="4355" max="4365" width="7.6328125" style="2"/>
    <col min="4366" max="4366" width="9" style="2" bestFit="1" customWidth="1"/>
    <col min="4367" max="4369" width="7.6328125" style="2"/>
    <col min="4370" max="4370" width="11.54296875" style="2" bestFit="1" customWidth="1"/>
    <col min="4371" max="4381" width="7.6328125" style="2"/>
    <col min="4382" max="4382" width="9" style="2" bestFit="1" customWidth="1"/>
    <col min="4383" max="4385" width="7.6328125" style="2"/>
    <col min="4386" max="4386" width="11.54296875" style="2" bestFit="1" customWidth="1"/>
    <col min="4387" max="4397" width="7.6328125" style="2"/>
    <col min="4398" max="4398" width="9" style="2" bestFit="1" customWidth="1"/>
    <col min="4399" max="4401" width="7.6328125" style="2"/>
    <col min="4402" max="4402" width="11.54296875" style="2" bestFit="1" customWidth="1"/>
    <col min="4403" max="4413" width="7.6328125" style="2"/>
    <col min="4414" max="4414" width="9" style="2" bestFit="1" customWidth="1"/>
    <col min="4415" max="4417" width="7.6328125" style="2"/>
    <col min="4418" max="4418" width="11.54296875" style="2" bestFit="1" customWidth="1"/>
    <col min="4419" max="4429" width="7.6328125" style="2"/>
    <col min="4430" max="4430" width="9" style="2" bestFit="1" customWidth="1"/>
    <col min="4431" max="4433" width="7.6328125" style="2"/>
    <col min="4434" max="4434" width="11.54296875" style="2" bestFit="1" customWidth="1"/>
    <col min="4435" max="4445" width="7.6328125" style="2"/>
    <col min="4446" max="4446" width="9" style="2" bestFit="1" customWidth="1"/>
    <col min="4447" max="4449" width="7.6328125" style="2"/>
    <col min="4450" max="4450" width="11.54296875" style="2" bestFit="1" customWidth="1"/>
    <col min="4451" max="4461" width="7.6328125" style="2"/>
    <col min="4462" max="4462" width="9" style="2" bestFit="1" customWidth="1"/>
    <col min="4463" max="4465" width="7.6328125" style="2"/>
    <col min="4466" max="4466" width="11.54296875" style="2" bestFit="1" customWidth="1"/>
    <col min="4467" max="4477" width="7.6328125" style="2"/>
    <col min="4478" max="4478" width="9" style="2" bestFit="1" customWidth="1"/>
    <col min="4479" max="4481" width="7.6328125" style="2"/>
    <col min="4482" max="4482" width="11.54296875" style="2" bestFit="1" customWidth="1"/>
    <col min="4483" max="4493" width="7.6328125" style="2"/>
    <col min="4494" max="4494" width="9" style="2" bestFit="1" customWidth="1"/>
    <col min="4495" max="4497" width="7.6328125" style="2"/>
    <col min="4498" max="4498" width="11.54296875" style="2" bestFit="1" customWidth="1"/>
    <col min="4499" max="4509" width="7.6328125" style="2"/>
    <col min="4510" max="4510" width="9" style="2" bestFit="1" customWidth="1"/>
    <col min="4511" max="4513" width="7.6328125" style="2"/>
    <col min="4514" max="4514" width="11.54296875" style="2" bestFit="1" customWidth="1"/>
    <col min="4515" max="4525" width="7.6328125" style="2"/>
    <col min="4526" max="4526" width="9" style="2" bestFit="1" customWidth="1"/>
    <col min="4527" max="4529" width="7.6328125" style="2"/>
    <col min="4530" max="4530" width="11.54296875" style="2" bestFit="1" customWidth="1"/>
    <col min="4531" max="4541" width="7.6328125" style="2"/>
    <col min="4542" max="4542" width="9" style="2" bestFit="1" customWidth="1"/>
    <col min="4543" max="4545" width="7.6328125" style="2"/>
    <col min="4546" max="4546" width="11.54296875" style="2" bestFit="1" customWidth="1"/>
    <col min="4547" max="4557" width="7.6328125" style="2"/>
    <col min="4558" max="4558" width="9" style="2" bestFit="1" customWidth="1"/>
    <col min="4559" max="4561" width="7.6328125" style="2"/>
    <col min="4562" max="4562" width="11.54296875" style="2" bestFit="1" customWidth="1"/>
    <col min="4563" max="4573" width="7.6328125" style="2"/>
    <col min="4574" max="4574" width="9" style="2" bestFit="1" customWidth="1"/>
    <col min="4575" max="4577" width="7.6328125" style="2"/>
    <col min="4578" max="4578" width="11.54296875" style="2" bestFit="1" customWidth="1"/>
    <col min="4579" max="4589" width="7.6328125" style="2"/>
    <col min="4590" max="4590" width="9" style="2" bestFit="1" customWidth="1"/>
    <col min="4591" max="4593" width="7.6328125" style="2"/>
    <col min="4594" max="4594" width="11.54296875" style="2" bestFit="1" customWidth="1"/>
    <col min="4595" max="4605" width="7.6328125" style="2"/>
    <col min="4606" max="4606" width="9" style="2" bestFit="1" customWidth="1"/>
    <col min="4607" max="4609" width="7.6328125" style="2"/>
    <col min="4610" max="4610" width="11.54296875" style="2" bestFit="1" customWidth="1"/>
    <col min="4611" max="4621" width="7.6328125" style="2"/>
    <col min="4622" max="4622" width="9" style="2" bestFit="1" customWidth="1"/>
    <col min="4623" max="4625" width="7.6328125" style="2"/>
    <col min="4626" max="4626" width="11.54296875" style="2" bestFit="1" customWidth="1"/>
    <col min="4627" max="4637" width="7.6328125" style="2"/>
    <col min="4638" max="4638" width="9" style="2" bestFit="1" customWidth="1"/>
    <col min="4639" max="4641" width="7.6328125" style="2"/>
    <col min="4642" max="4642" width="11.54296875" style="2" bestFit="1" customWidth="1"/>
    <col min="4643" max="4653" width="7.6328125" style="2"/>
    <col min="4654" max="4654" width="9" style="2" bestFit="1" customWidth="1"/>
    <col min="4655" max="4657" width="7.6328125" style="2"/>
    <col min="4658" max="4658" width="11.54296875" style="2" bestFit="1" customWidth="1"/>
    <col min="4659" max="4669" width="7.6328125" style="2"/>
    <col min="4670" max="4670" width="9" style="2" bestFit="1" customWidth="1"/>
    <col min="4671" max="4673" width="7.6328125" style="2"/>
    <col min="4674" max="4674" width="11.54296875" style="2" bestFit="1" customWidth="1"/>
    <col min="4675" max="4685" width="7.6328125" style="2"/>
    <col min="4686" max="4686" width="9" style="2" bestFit="1" customWidth="1"/>
    <col min="4687" max="4689" width="7.6328125" style="2"/>
    <col min="4690" max="4690" width="11.54296875" style="2" bestFit="1" customWidth="1"/>
    <col min="4691" max="4701" width="7.6328125" style="2"/>
    <col min="4702" max="4702" width="9" style="2" bestFit="1" customWidth="1"/>
    <col min="4703" max="4705" width="7.6328125" style="2"/>
    <col min="4706" max="4706" width="11.54296875" style="2" bestFit="1" customWidth="1"/>
    <col min="4707" max="4717" width="7.6328125" style="2"/>
    <col min="4718" max="4718" width="9" style="2" bestFit="1" customWidth="1"/>
    <col min="4719" max="4721" width="7.6328125" style="2"/>
    <col min="4722" max="4722" width="11.54296875" style="2" bestFit="1" customWidth="1"/>
    <col min="4723" max="4733" width="7.6328125" style="2"/>
    <col min="4734" max="4734" width="9" style="2" bestFit="1" customWidth="1"/>
    <col min="4735" max="4737" width="7.6328125" style="2"/>
    <col min="4738" max="4738" width="11.54296875" style="2" bestFit="1" customWidth="1"/>
    <col min="4739" max="4749" width="7.6328125" style="2"/>
    <col min="4750" max="4750" width="9" style="2" bestFit="1" customWidth="1"/>
    <col min="4751" max="4753" width="7.6328125" style="2"/>
    <col min="4754" max="4754" width="11.54296875" style="2" bestFit="1" customWidth="1"/>
    <col min="4755" max="4765" width="7.6328125" style="2"/>
    <col min="4766" max="4766" width="9" style="2" bestFit="1" customWidth="1"/>
    <col min="4767" max="4769" width="7.6328125" style="2"/>
    <col min="4770" max="4770" width="11.54296875" style="2" bestFit="1" customWidth="1"/>
    <col min="4771" max="4781" width="7.6328125" style="2"/>
    <col min="4782" max="4782" width="9" style="2" bestFit="1" customWidth="1"/>
    <col min="4783" max="4785" width="7.6328125" style="2"/>
    <col min="4786" max="4786" width="11.54296875" style="2" bestFit="1" customWidth="1"/>
    <col min="4787" max="4797" width="7.6328125" style="2"/>
    <col min="4798" max="4798" width="9" style="2" bestFit="1" customWidth="1"/>
    <col min="4799" max="4801" width="7.6328125" style="2"/>
    <col min="4802" max="4802" width="11.54296875" style="2" bestFit="1" customWidth="1"/>
    <col min="4803" max="4813" width="7.6328125" style="2"/>
    <col min="4814" max="4814" width="9" style="2" bestFit="1" customWidth="1"/>
    <col min="4815" max="4817" width="7.6328125" style="2"/>
    <col min="4818" max="4818" width="11.54296875" style="2" bestFit="1" customWidth="1"/>
    <col min="4819" max="4829" width="7.6328125" style="2"/>
    <col min="4830" max="4830" width="9" style="2" bestFit="1" customWidth="1"/>
    <col min="4831" max="4833" width="7.6328125" style="2"/>
    <col min="4834" max="4834" width="11.54296875" style="2" bestFit="1" customWidth="1"/>
    <col min="4835" max="4845" width="7.6328125" style="2"/>
    <col min="4846" max="4846" width="9" style="2" bestFit="1" customWidth="1"/>
    <col min="4847" max="4849" width="7.6328125" style="2"/>
    <col min="4850" max="4850" width="11.54296875" style="2" bestFit="1" customWidth="1"/>
    <col min="4851" max="4861" width="7.6328125" style="2"/>
    <col min="4862" max="4862" width="9" style="2" bestFit="1" customWidth="1"/>
    <col min="4863" max="4865" width="7.6328125" style="2"/>
    <col min="4866" max="4866" width="11.54296875" style="2" bestFit="1" customWidth="1"/>
    <col min="4867" max="4877" width="7.6328125" style="2"/>
    <col min="4878" max="4878" width="9" style="2" bestFit="1" customWidth="1"/>
    <col min="4879" max="4881" width="7.6328125" style="2"/>
    <col min="4882" max="4882" width="11.54296875" style="2" bestFit="1" customWidth="1"/>
    <col min="4883" max="4893" width="7.6328125" style="2"/>
    <col min="4894" max="4894" width="9" style="2" bestFit="1" customWidth="1"/>
    <col min="4895" max="4897" width="7.6328125" style="2"/>
    <col min="4898" max="4898" width="11.54296875" style="2" bestFit="1" customWidth="1"/>
    <col min="4899" max="4909" width="7.6328125" style="2"/>
    <col min="4910" max="4910" width="9" style="2" bestFit="1" customWidth="1"/>
    <col min="4911" max="4913" width="7.6328125" style="2"/>
    <col min="4914" max="4914" width="11.54296875" style="2" bestFit="1" customWidth="1"/>
    <col min="4915" max="4925" width="7.6328125" style="2"/>
    <col min="4926" max="4926" width="9" style="2" bestFit="1" customWidth="1"/>
    <col min="4927" max="4929" width="7.6328125" style="2"/>
    <col min="4930" max="4930" width="11.54296875" style="2" bestFit="1" customWidth="1"/>
    <col min="4931" max="4941" width="7.6328125" style="2"/>
    <col min="4942" max="4942" width="9" style="2" bestFit="1" customWidth="1"/>
    <col min="4943" max="4945" width="7.6328125" style="2"/>
    <col min="4946" max="4946" width="11.54296875" style="2" bestFit="1" customWidth="1"/>
    <col min="4947" max="4957" width="7.6328125" style="2"/>
    <col min="4958" max="4958" width="9" style="2" bestFit="1" customWidth="1"/>
    <col min="4959" max="4961" width="7.6328125" style="2"/>
    <col min="4962" max="4962" width="11.54296875" style="2" bestFit="1" customWidth="1"/>
    <col min="4963" max="4973" width="7.6328125" style="2"/>
    <col min="4974" max="4974" width="9" style="2" bestFit="1" customWidth="1"/>
    <col min="4975" max="4977" width="7.6328125" style="2"/>
    <col min="4978" max="4978" width="11.54296875" style="2" bestFit="1" customWidth="1"/>
    <col min="4979" max="4989" width="7.6328125" style="2"/>
    <col min="4990" max="4990" width="9" style="2" bestFit="1" customWidth="1"/>
    <col min="4991" max="4993" width="7.6328125" style="2"/>
    <col min="4994" max="4994" width="11.54296875" style="2" bestFit="1" customWidth="1"/>
    <col min="4995" max="5005" width="7.6328125" style="2"/>
    <col min="5006" max="5006" width="9" style="2" bestFit="1" customWidth="1"/>
    <col min="5007" max="5009" width="7.6328125" style="2"/>
    <col min="5010" max="5010" width="11.54296875" style="2" bestFit="1" customWidth="1"/>
    <col min="5011" max="5021" width="7.6328125" style="2"/>
    <col min="5022" max="5022" width="9" style="2" bestFit="1" customWidth="1"/>
    <col min="5023" max="5025" width="7.6328125" style="2"/>
    <col min="5026" max="5026" width="11.54296875" style="2" bestFit="1" customWidth="1"/>
    <col min="5027" max="5037" width="7.6328125" style="2"/>
    <col min="5038" max="5038" width="9" style="2" bestFit="1" customWidth="1"/>
    <col min="5039" max="5041" width="7.6328125" style="2"/>
    <col min="5042" max="5042" width="11.54296875" style="2" bestFit="1" customWidth="1"/>
    <col min="5043" max="5053" width="7.6328125" style="2"/>
    <col min="5054" max="5054" width="9" style="2" bestFit="1" customWidth="1"/>
    <col min="5055" max="5057" width="7.6328125" style="2"/>
    <col min="5058" max="5058" width="11.54296875" style="2" bestFit="1" customWidth="1"/>
    <col min="5059" max="5069" width="7.6328125" style="2"/>
    <col min="5070" max="5070" width="9" style="2" bestFit="1" customWidth="1"/>
    <col min="5071" max="5073" width="7.6328125" style="2"/>
    <col min="5074" max="5074" width="11.54296875" style="2" bestFit="1" customWidth="1"/>
    <col min="5075" max="5085" width="7.6328125" style="2"/>
    <col min="5086" max="5086" width="9" style="2" bestFit="1" customWidth="1"/>
    <col min="5087" max="5089" width="7.6328125" style="2"/>
    <col min="5090" max="5090" width="11.54296875" style="2" bestFit="1" customWidth="1"/>
    <col min="5091" max="5101" width="7.6328125" style="2"/>
    <col min="5102" max="5102" width="9" style="2" bestFit="1" customWidth="1"/>
    <col min="5103" max="5105" width="7.6328125" style="2"/>
    <col min="5106" max="5106" width="11.54296875" style="2" bestFit="1" customWidth="1"/>
    <col min="5107" max="5117" width="7.6328125" style="2"/>
    <col min="5118" max="5118" width="9" style="2" bestFit="1" customWidth="1"/>
    <col min="5119" max="5121" width="7.6328125" style="2"/>
    <col min="5122" max="5122" width="11.54296875" style="2" bestFit="1" customWidth="1"/>
    <col min="5123" max="5133" width="7.6328125" style="2"/>
    <col min="5134" max="5134" width="9" style="2" bestFit="1" customWidth="1"/>
    <col min="5135" max="5137" width="7.6328125" style="2"/>
    <col min="5138" max="5138" width="11.54296875" style="2" bestFit="1" customWidth="1"/>
    <col min="5139" max="5149" width="7.6328125" style="2"/>
    <col min="5150" max="5150" width="9" style="2" bestFit="1" customWidth="1"/>
    <col min="5151" max="5153" width="7.6328125" style="2"/>
    <col min="5154" max="5154" width="11.54296875" style="2" bestFit="1" customWidth="1"/>
    <col min="5155" max="5165" width="7.6328125" style="2"/>
    <col min="5166" max="5166" width="9" style="2" bestFit="1" customWidth="1"/>
    <col min="5167" max="5169" width="7.6328125" style="2"/>
    <col min="5170" max="5170" width="11.54296875" style="2" bestFit="1" customWidth="1"/>
    <col min="5171" max="5181" width="7.6328125" style="2"/>
    <col min="5182" max="5182" width="9" style="2" bestFit="1" customWidth="1"/>
    <col min="5183" max="5185" width="7.6328125" style="2"/>
    <col min="5186" max="5186" width="11.54296875" style="2" bestFit="1" customWidth="1"/>
    <col min="5187" max="5197" width="7.6328125" style="2"/>
    <col min="5198" max="5198" width="9" style="2" bestFit="1" customWidth="1"/>
    <col min="5199" max="5201" width="7.6328125" style="2"/>
    <col min="5202" max="5202" width="11.54296875" style="2" bestFit="1" customWidth="1"/>
    <col min="5203" max="5213" width="7.6328125" style="2"/>
    <col min="5214" max="5214" width="9" style="2" bestFit="1" customWidth="1"/>
    <col min="5215" max="5217" width="7.6328125" style="2"/>
    <col min="5218" max="5218" width="11.54296875" style="2" bestFit="1" customWidth="1"/>
    <col min="5219" max="5229" width="7.6328125" style="2"/>
    <col min="5230" max="5230" width="9" style="2" bestFit="1" customWidth="1"/>
    <col min="5231" max="5233" width="7.6328125" style="2"/>
    <col min="5234" max="5234" width="11.54296875" style="2" bestFit="1" customWidth="1"/>
    <col min="5235" max="5245" width="7.6328125" style="2"/>
    <col min="5246" max="5246" width="9" style="2" bestFit="1" customWidth="1"/>
    <col min="5247" max="5249" width="7.6328125" style="2"/>
    <col min="5250" max="5250" width="11.54296875" style="2" bestFit="1" customWidth="1"/>
    <col min="5251" max="5261" width="7.6328125" style="2"/>
    <col min="5262" max="5262" width="9" style="2" bestFit="1" customWidth="1"/>
    <col min="5263" max="5265" width="7.6328125" style="2"/>
    <col min="5266" max="5266" width="11.54296875" style="2" bestFit="1" customWidth="1"/>
    <col min="5267" max="5277" width="7.6328125" style="2"/>
    <col min="5278" max="5278" width="9" style="2" bestFit="1" customWidth="1"/>
    <col min="5279" max="5281" width="7.6328125" style="2"/>
    <col min="5282" max="5282" width="11.54296875" style="2" bestFit="1" customWidth="1"/>
    <col min="5283" max="5293" width="7.6328125" style="2"/>
    <col min="5294" max="5294" width="9" style="2" bestFit="1" customWidth="1"/>
    <col min="5295" max="5297" width="7.6328125" style="2"/>
    <col min="5298" max="5298" width="11.54296875" style="2" bestFit="1" customWidth="1"/>
    <col min="5299" max="5309" width="7.6328125" style="2"/>
    <col min="5310" max="5310" width="9" style="2" bestFit="1" customWidth="1"/>
    <col min="5311" max="5313" width="7.6328125" style="2"/>
    <col min="5314" max="5314" width="11.54296875" style="2" bestFit="1" customWidth="1"/>
    <col min="5315" max="5325" width="7.6328125" style="2"/>
    <col min="5326" max="5326" width="9" style="2" bestFit="1" customWidth="1"/>
    <col min="5327" max="5329" width="7.6328125" style="2"/>
    <col min="5330" max="5330" width="11.54296875" style="2" bestFit="1" customWidth="1"/>
    <col min="5331" max="5341" width="7.6328125" style="2"/>
    <col min="5342" max="5342" width="9" style="2" bestFit="1" customWidth="1"/>
    <col min="5343" max="5345" width="7.6328125" style="2"/>
    <col min="5346" max="5346" width="11.54296875" style="2" bestFit="1" customWidth="1"/>
    <col min="5347" max="5357" width="7.6328125" style="2"/>
    <col min="5358" max="5358" width="9" style="2" bestFit="1" customWidth="1"/>
    <col min="5359" max="5361" width="7.6328125" style="2"/>
    <col min="5362" max="5362" width="11.54296875" style="2" bestFit="1" customWidth="1"/>
    <col min="5363" max="5373" width="7.6328125" style="2"/>
    <col min="5374" max="5374" width="9" style="2" bestFit="1" customWidth="1"/>
    <col min="5375" max="5377" width="7.6328125" style="2"/>
    <col min="5378" max="5378" width="11.54296875" style="2" bestFit="1" customWidth="1"/>
    <col min="5379" max="5389" width="7.6328125" style="2"/>
    <col min="5390" max="5390" width="9" style="2" bestFit="1" customWidth="1"/>
    <col min="5391" max="5393" width="7.6328125" style="2"/>
    <col min="5394" max="5394" width="11.54296875" style="2" bestFit="1" customWidth="1"/>
    <col min="5395" max="5405" width="7.6328125" style="2"/>
    <col min="5406" max="5406" width="9" style="2" bestFit="1" customWidth="1"/>
    <col min="5407" max="5409" width="7.6328125" style="2"/>
    <col min="5410" max="5410" width="11.54296875" style="2" bestFit="1" customWidth="1"/>
    <col min="5411" max="5421" width="7.6328125" style="2"/>
    <col min="5422" max="5422" width="9" style="2" bestFit="1" customWidth="1"/>
    <col min="5423" max="5425" width="7.6328125" style="2"/>
    <col min="5426" max="5426" width="11.54296875" style="2" bestFit="1" customWidth="1"/>
    <col min="5427" max="5437" width="7.6328125" style="2"/>
    <col min="5438" max="5438" width="9" style="2" bestFit="1" customWidth="1"/>
    <col min="5439" max="5441" width="7.6328125" style="2"/>
    <col min="5442" max="5442" width="11.54296875" style="2" bestFit="1" customWidth="1"/>
    <col min="5443" max="5453" width="7.6328125" style="2"/>
    <col min="5454" max="5454" width="9" style="2" bestFit="1" customWidth="1"/>
    <col min="5455" max="5457" width="7.6328125" style="2"/>
    <col min="5458" max="5458" width="11.54296875" style="2" bestFit="1" customWidth="1"/>
    <col min="5459" max="5469" width="7.6328125" style="2"/>
    <col min="5470" max="5470" width="9" style="2" bestFit="1" customWidth="1"/>
    <col min="5471" max="5473" width="7.6328125" style="2"/>
    <col min="5474" max="5474" width="11.54296875" style="2" bestFit="1" customWidth="1"/>
    <col min="5475" max="5485" width="7.6328125" style="2"/>
    <col min="5486" max="5486" width="9" style="2" bestFit="1" customWidth="1"/>
    <col min="5487" max="5489" width="7.6328125" style="2"/>
    <col min="5490" max="5490" width="11.54296875" style="2" bestFit="1" customWidth="1"/>
    <col min="5491" max="5501" width="7.6328125" style="2"/>
    <col min="5502" max="5502" width="9" style="2" bestFit="1" customWidth="1"/>
    <col min="5503" max="5505" width="7.6328125" style="2"/>
    <col min="5506" max="5506" width="11.54296875" style="2" bestFit="1" customWidth="1"/>
    <col min="5507" max="5517" width="7.6328125" style="2"/>
    <col min="5518" max="5518" width="9" style="2" bestFit="1" customWidth="1"/>
    <col min="5519" max="5521" width="7.6328125" style="2"/>
    <col min="5522" max="5522" width="11.54296875" style="2" bestFit="1" customWidth="1"/>
    <col min="5523" max="5533" width="7.6328125" style="2"/>
    <col min="5534" max="5534" width="9" style="2" bestFit="1" customWidth="1"/>
    <col min="5535" max="5537" width="7.6328125" style="2"/>
    <col min="5538" max="5538" width="11.54296875" style="2" bestFit="1" customWidth="1"/>
    <col min="5539" max="5549" width="7.6328125" style="2"/>
    <col min="5550" max="5550" width="9" style="2" bestFit="1" customWidth="1"/>
    <col min="5551" max="5553" width="7.6328125" style="2"/>
    <col min="5554" max="5554" width="11.54296875" style="2" bestFit="1" customWidth="1"/>
    <col min="5555" max="5565" width="7.6328125" style="2"/>
    <col min="5566" max="5566" width="9" style="2" bestFit="1" customWidth="1"/>
    <col min="5567" max="5569" width="7.6328125" style="2"/>
    <col min="5570" max="5570" width="11.54296875" style="2" bestFit="1" customWidth="1"/>
    <col min="5571" max="5581" width="7.6328125" style="2"/>
    <col min="5582" max="5582" width="9" style="2" bestFit="1" customWidth="1"/>
    <col min="5583" max="5585" width="7.6328125" style="2"/>
    <col min="5586" max="5586" width="11.54296875" style="2" bestFit="1" customWidth="1"/>
    <col min="5587" max="5597" width="7.6328125" style="2"/>
    <col min="5598" max="5598" width="9" style="2" bestFit="1" customWidth="1"/>
    <col min="5599" max="5601" width="7.6328125" style="2"/>
    <col min="5602" max="5602" width="11.54296875" style="2" bestFit="1" customWidth="1"/>
    <col min="5603" max="5613" width="7.6328125" style="2"/>
    <col min="5614" max="5614" width="9" style="2" bestFit="1" customWidth="1"/>
    <col min="5615" max="5617" width="7.6328125" style="2"/>
    <col min="5618" max="5618" width="11.54296875" style="2" bestFit="1" customWidth="1"/>
    <col min="5619" max="5629" width="7.6328125" style="2"/>
    <col min="5630" max="5630" width="9" style="2" bestFit="1" customWidth="1"/>
    <col min="5631" max="5633" width="7.6328125" style="2"/>
    <col min="5634" max="5634" width="11.54296875" style="2" bestFit="1" customWidth="1"/>
    <col min="5635" max="5645" width="7.6328125" style="2"/>
    <col min="5646" max="5646" width="9" style="2" bestFit="1" customWidth="1"/>
    <col min="5647" max="5649" width="7.6328125" style="2"/>
    <col min="5650" max="5650" width="11.54296875" style="2" bestFit="1" customWidth="1"/>
    <col min="5651" max="5661" width="7.6328125" style="2"/>
    <col min="5662" max="5662" width="9" style="2" bestFit="1" customWidth="1"/>
    <col min="5663" max="5665" width="7.6328125" style="2"/>
    <col min="5666" max="5666" width="11.54296875" style="2" bestFit="1" customWidth="1"/>
    <col min="5667" max="5677" width="7.6328125" style="2"/>
    <col min="5678" max="5678" width="9" style="2" bestFit="1" customWidth="1"/>
    <col min="5679" max="5681" width="7.6328125" style="2"/>
    <col min="5682" max="5682" width="11.54296875" style="2" bestFit="1" customWidth="1"/>
    <col min="5683" max="5693" width="7.6328125" style="2"/>
    <col min="5694" max="5694" width="9" style="2" bestFit="1" customWidth="1"/>
    <col min="5695" max="5697" width="7.6328125" style="2"/>
    <col min="5698" max="5698" width="11.54296875" style="2" bestFit="1" customWidth="1"/>
    <col min="5699" max="5709" width="7.6328125" style="2"/>
    <col min="5710" max="5710" width="9" style="2" bestFit="1" customWidth="1"/>
    <col min="5711" max="5713" width="7.6328125" style="2"/>
    <col min="5714" max="5714" width="11.54296875" style="2" bestFit="1" customWidth="1"/>
    <col min="5715" max="5725" width="7.6328125" style="2"/>
    <col min="5726" max="5726" width="9" style="2" bestFit="1" customWidth="1"/>
    <col min="5727" max="5729" width="7.6328125" style="2"/>
    <col min="5730" max="5730" width="11.54296875" style="2" bestFit="1" customWidth="1"/>
    <col min="5731" max="5741" width="7.6328125" style="2"/>
    <col min="5742" max="5742" width="9" style="2" bestFit="1" customWidth="1"/>
    <col min="5743" max="5745" width="7.6328125" style="2"/>
    <col min="5746" max="5746" width="11.54296875" style="2" bestFit="1" customWidth="1"/>
    <col min="5747" max="5757" width="7.6328125" style="2"/>
    <col min="5758" max="5758" width="9" style="2" bestFit="1" customWidth="1"/>
    <col min="5759" max="5761" width="7.6328125" style="2"/>
    <col min="5762" max="5762" width="11.54296875" style="2" bestFit="1" customWidth="1"/>
    <col min="5763" max="5773" width="7.6328125" style="2"/>
    <col min="5774" max="5774" width="9" style="2" bestFit="1" customWidth="1"/>
    <col min="5775" max="5777" width="7.6328125" style="2"/>
    <col min="5778" max="5778" width="11.54296875" style="2" bestFit="1" customWidth="1"/>
    <col min="5779" max="5789" width="7.6328125" style="2"/>
    <col min="5790" max="5790" width="9" style="2" bestFit="1" customWidth="1"/>
    <col min="5791" max="5793" width="7.6328125" style="2"/>
    <col min="5794" max="5794" width="11.54296875" style="2" bestFit="1" customWidth="1"/>
    <col min="5795" max="5805" width="7.6328125" style="2"/>
    <col min="5806" max="5806" width="9" style="2" bestFit="1" customWidth="1"/>
    <col min="5807" max="5809" width="7.6328125" style="2"/>
    <col min="5810" max="5810" width="11.54296875" style="2" bestFit="1" customWidth="1"/>
    <col min="5811" max="5821" width="7.6328125" style="2"/>
    <col min="5822" max="5822" width="9" style="2" bestFit="1" customWidth="1"/>
    <col min="5823" max="5825" width="7.6328125" style="2"/>
    <col min="5826" max="5826" width="11.54296875" style="2" bestFit="1" customWidth="1"/>
    <col min="5827" max="5837" width="7.6328125" style="2"/>
    <col min="5838" max="5838" width="9" style="2" bestFit="1" customWidth="1"/>
    <col min="5839" max="5841" width="7.6328125" style="2"/>
    <col min="5842" max="5842" width="11.54296875" style="2" bestFit="1" customWidth="1"/>
    <col min="5843" max="5853" width="7.6328125" style="2"/>
    <col min="5854" max="5854" width="9" style="2" bestFit="1" customWidth="1"/>
    <col min="5855" max="5857" width="7.6328125" style="2"/>
    <col min="5858" max="5858" width="11.54296875" style="2" bestFit="1" customWidth="1"/>
    <col min="5859" max="5869" width="7.6328125" style="2"/>
    <col min="5870" max="5870" width="9" style="2" bestFit="1" customWidth="1"/>
    <col min="5871" max="5873" width="7.6328125" style="2"/>
    <col min="5874" max="5874" width="11.54296875" style="2" bestFit="1" customWidth="1"/>
    <col min="5875" max="5885" width="7.6328125" style="2"/>
    <col min="5886" max="5886" width="9" style="2" bestFit="1" customWidth="1"/>
    <col min="5887" max="5889" width="7.6328125" style="2"/>
    <col min="5890" max="5890" width="11.54296875" style="2" bestFit="1" customWidth="1"/>
    <col min="5891" max="5901" width="7.6328125" style="2"/>
    <col min="5902" max="5902" width="9" style="2" bestFit="1" customWidth="1"/>
    <col min="5903" max="5905" width="7.6328125" style="2"/>
    <col min="5906" max="5906" width="11.54296875" style="2" bestFit="1" customWidth="1"/>
    <col min="5907" max="5917" width="7.6328125" style="2"/>
    <col min="5918" max="5918" width="9" style="2" bestFit="1" customWidth="1"/>
    <col min="5919" max="5921" width="7.6328125" style="2"/>
    <col min="5922" max="5922" width="11.54296875" style="2" bestFit="1" customWidth="1"/>
    <col min="5923" max="5933" width="7.6328125" style="2"/>
    <col min="5934" max="5934" width="9" style="2" bestFit="1" customWidth="1"/>
    <col min="5935" max="5937" width="7.6328125" style="2"/>
    <col min="5938" max="5938" width="11.54296875" style="2" bestFit="1" customWidth="1"/>
    <col min="5939" max="5949" width="7.6328125" style="2"/>
    <col min="5950" max="5950" width="9" style="2" bestFit="1" customWidth="1"/>
    <col min="5951" max="5953" width="7.6328125" style="2"/>
    <col min="5954" max="5954" width="11.54296875" style="2" bestFit="1" customWidth="1"/>
    <col min="5955" max="5965" width="7.6328125" style="2"/>
    <col min="5966" max="5966" width="9" style="2" bestFit="1" customWidth="1"/>
    <col min="5967" max="5969" width="7.6328125" style="2"/>
    <col min="5970" max="5970" width="11.54296875" style="2" bestFit="1" customWidth="1"/>
    <col min="5971" max="5981" width="7.6328125" style="2"/>
    <col min="5982" max="5982" width="9" style="2" bestFit="1" customWidth="1"/>
    <col min="5983" max="5985" width="7.6328125" style="2"/>
    <col min="5986" max="5986" width="11.54296875" style="2" bestFit="1" customWidth="1"/>
    <col min="5987" max="5997" width="7.6328125" style="2"/>
    <col min="5998" max="5998" width="9" style="2" bestFit="1" customWidth="1"/>
    <col min="5999" max="6001" width="7.6328125" style="2"/>
    <col min="6002" max="6002" width="11.54296875" style="2" bestFit="1" customWidth="1"/>
    <col min="6003" max="6013" width="7.6328125" style="2"/>
    <col min="6014" max="6014" width="9" style="2" bestFit="1" customWidth="1"/>
    <col min="6015" max="6017" width="7.6328125" style="2"/>
    <col min="6018" max="6018" width="11.54296875" style="2" bestFit="1" customWidth="1"/>
    <col min="6019" max="6029" width="7.6328125" style="2"/>
    <col min="6030" max="6030" width="9" style="2" bestFit="1" customWidth="1"/>
    <col min="6031" max="6033" width="7.6328125" style="2"/>
    <col min="6034" max="6034" width="11.54296875" style="2" bestFit="1" customWidth="1"/>
    <col min="6035" max="6045" width="7.6328125" style="2"/>
    <col min="6046" max="6046" width="9" style="2" bestFit="1" customWidth="1"/>
    <col min="6047" max="6049" width="7.6328125" style="2"/>
    <col min="6050" max="6050" width="11.54296875" style="2" bestFit="1" customWidth="1"/>
    <col min="6051" max="6061" width="7.6328125" style="2"/>
    <col min="6062" max="6062" width="9" style="2" bestFit="1" customWidth="1"/>
    <col min="6063" max="6065" width="7.6328125" style="2"/>
    <col min="6066" max="6066" width="11.54296875" style="2" bestFit="1" customWidth="1"/>
    <col min="6067" max="6077" width="7.6328125" style="2"/>
    <col min="6078" max="6078" width="9" style="2" bestFit="1" customWidth="1"/>
    <col min="6079" max="6081" width="7.6328125" style="2"/>
    <col min="6082" max="6082" width="11.54296875" style="2" bestFit="1" customWidth="1"/>
    <col min="6083" max="6093" width="7.6328125" style="2"/>
    <col min="6094" max="6094" width="9" style="2" bestFit="1" customWidth="1"/>
    <col min="6095" max="6097" width="7.6328125" style="2"/>
    <col min="6098" max="6098" width="11.54296875" style="2" bestFit="1" customWidth="1"/>
    <col min="6099" max="6109" width="7.6328125" style="2"/>
    <col min="6110" max="6110" width="9" style="2" bestFit="1" customWidth="1"/>
    <col min="6111" max="6113" width="7.6328125" style="2"/>
    <col min="6114" max="6114" width="11.54296875" style="2" bestFit="1" customWidth="1"/>
    <col min="6115" max="6125" width="7.6328125" style="2"/>
    <col min="6126" max="6126" width="9" style="2" bestFit="1" customWidth="1"/>
    <col min="6127" max="6129" width="7.6328125" style="2"/>
    <col min="6130" max="6130" width="11.54296875" style="2" bestFit="1" customWidth="1"/>
    <col min="6131" max="6141" width="7.6328125" style="2"/>
    <col min="6142" max="6142" width="9" style="2" bestFit="1" customWidth="1"/>
    <col min="6143" max="6145" width="7.6328125" style="2"/>
    <col min="6146" max="6146" width="11.54296875" style="2" bestFit="1" customWidth="1"/>
    <col min="6147" max="6157" width="7.6328125" style="2"/>
    <col min="6158" max="6158" width="9" style="2" bestFit="1" customWidth="1"/>
    <col min="6159" max="6161" width="7.6328125" style="2"/>
    <col min="6162" max="6162" width="11.54296875" style="2" bestFit="1" customWidth="1"/>
    <col min="6163" max="6173" width="7.6328125" style="2"/>
    <col min="6174" max="6174" width="9" style="2" bestFit="1" customWidth="1"/>
    <col min="6175" max="6177" width="7.6328125" style="2"/>
    <col min="6178" max="6178" width="11.54296875" style="2" bestFit="1" customWidth="1"/>
    <col min="6179" max="6189" width="7.6328125" style="2"/>
    <col min="6190" max="6190" width="9" style="2" bestFit="1" customWidth="1"/>
    <col min="6191" max="6193" width="7.6328125" style="2"/>
    <col min="6194" max="6194" width="11.54296875" style="2" bestFit="1" customWidth="1"/>
    <col min="6195" max="6205" width="7.6328125" style="2"/>
    <col min="6206" max="6206" width="9" style="2" bestFit="1" customWidth="1"/>
    <col min="6207" max="6209" width="7.6328125" style="2"/>
    <col min="6210" max="6210" width="11.54296875" style="2" bestFit="1" customWidth="1"/>
    <col min="6211" max="6221" width="7.6328125" style="2"/>
    <col min="6222" max="6222" width="9" style="2" bestFit="1" customWidth="1"/>
    <col min="6223" max="6225" width="7.6328125" style="2"/>
    <col min="6226" max="6226" width="11.54296875" style="2" bestFit="1" customWidth="1"/>
    <col min="6227" max="6237" width="7.6328125" style="2"/>
    <col min="6238" max="6238" width="9" style="2" bestFit="1" customWidth="1"/>
    <col min="6239" max="6241" width="7.6328125" style="2"/>
    <col min="6242" max="6242" width="11.54296875" style="2" bestFit="1" customWidth="1"/>
    <col min="6243" max="6253" width="7.6328125" style="2"/>
    <col min="6254" max="6254" width="9" style="2" bestFit="1" customWidth="1"/>
    <col min="6255" max="6257" width="7.6328125" style="2"/>
    <col min="6258" max="6258" width="11.54296875" style="2" bestFit="1" customWidth="1"/>
    <col min="6259" max="6269" width="7.6328125" style="2"/>
    <col min="6270" max="6270" width="9" style="2" bestFit="1" customWidth="1"/>
    <col min="6271" max="6273" width="7.6328125" style="2"/>
    <col min="6274" max="6274" width="11.54296875" style="2" bestFit="1" customWidth="1"/>
    <col min="6275" max="6285" width="7.6328125" style="2"/>
    <col min="6286" max="6286" width="9" style="2" bestFit="1" customWidth="1"/>
    <col min="6287" max="6289" width="7.6328125" style="2"/>
    <col min="6290" max="6290" width="11.54296875" style="2" bestFit="1" customWidth="1"/>
    <col min="6291" max="6301" width="7.6328125" style="2"/>
    <col min="6302" max="6302" width="9" style="2" bestFit="1" customWidth="1"/>
    <col min="6303" max="6305" width="7.6328125" style="2"/>
    <col min="6306" max="6306" width="11.54296875" style="2" bestFit="1" customWidth="1"/>
    <col min="6307" max="6317" width="7.6328125" style="2"/>
    <col min="6318" max="6318" width="9" style="2" bestFit="1" customWidth="1"/>
    <col min="6319" max="6321" width="7.6328125" style="2"/>
    <col min="6322" max="6322" width="11.54296875" style="2" bestFit="1" customWidth="1"/>
    <col min="6323" max="6333" width="7.6328125" style="2"/>
    <col min="6334" max="6334" width="9" style="2" bestFit="1" customWidth="1"/>
    <col min="6335" max="6337" width="7.6328125" style="2"/>
    <col min="6338" max="6338" width="11.54296875" style="2" bestFit="1" customWidth="1"/>
    <col min="6339" max="6349" width="7.6328125" style="2"/>
    <col min="6350" max="6350" width="9" style="2" bestFit="1" customWidth="1"/>
    <col min="6351" max="6353" width="7.6328125" style="2"/>
    <col min="6354" max="6354" width="11.54296875" style="2" bestFit="1" customWidth="1"/>
    <col min="6355" max="6365" width="7.6328125" style="2"/>
    <col min="6366" max="6366" width="9" style="2" bestFit="1" customWidth="1"/>
    <col min="6367" max="6369" width="7.6328125" style="2"/>
    <col min="6370" max="6370" width="11.54296875" style="2" bestFit="1" customWidth="1"/>
    <col min="6371" max="6381" width="7.6328125" style="2"/>
    <col min="6382" max="6382" width="9" style="2" bestFit="1" customWidth="1"/>
    <col min="6383" max="6385" width="7.6328125" style="2"/>
    <col min="6386" max="6386" width="11.54296875" style="2" bestFit="1" customWidth="1"/>
    <col min="6387" max="6397" width="7.6328125" style="2"/>
    <col min="6398" max="6398" width="9" style="2" bestFit="1" customWidth="1"/>
    <col min="6399" max="6401" width="7.6328125" style="2"/>
    <col min="6402" max="6402" width="11.54296875" style="2" bestFit="1" customWidth="1"/>
    <col min="6403" max="6413" width="7.6328125" style="2"/>
    <col min="6414" max="6414" width="9" style="2" bestFit="1" customWidth="1"/>
    <col min="6415" max="6417" width="7.6328125" style="2"/>
    <col min="6418" max="6418" width="11.54296875" style="2" bestFit="1" customWidth="1"/>
    <col min="6419" max="6429" width="7.6328125" style="2"/>
    <col min="6430" max="6430" width="9" style="2" bestFit="1" customWidth="1"/>
    <col min="6431" max="6433" width="7.6328125" style="2"/>
    <col min="6434" max="6434" width="11.54296875" style="2" bestFit="1" customWidth="1"/>
    <col min="6435" max="6445" width="7.6328125" style="2"/>
    <col min="6446" max="6446" width="9" style="2" bestFit="1" customWidth="1"/>
    <col min="6447" max="6449" width="7.6328125" style="2"/>
    <col min="6450" max="6450" width="11.54296875" style="2" bestFit="1" customWidth="1"/>
    <col min="6451" max="6461" width="7.6328125" style="2"/>
    <col min="6462" max="6462" width="9" style="2" bestFit="1" customWidth="1"/>
    <col min="6463" max="6465" width="7.6328125" style="2"/>
    <col min="6466" max="6466" width="11.54296875" style="2" bestFit="1" customWidth="1"/>
    <col min="6467" max="6477" width="7.6328125" style="2"/>
    <col min="6478" max="6478" width="9" style="2" bestFit="1" customWidth="1"/>
    <col min="6479" max="6481" width="7.6328125" style="2"/>
    <col min="6482" max="6482" width="11.54296875" style="2" bestFit="1" customWidth="1"/>
    <col min="6483" max="6493" width="7.6328125" style="2"/>
    <col min="6494" max="6494" width="9" style="2" bestFit="1" customWidth="1"/>
    <col min="6495" max="6497" width="7.6328125" style="2"/>
    <col min="6498" max="6498" width="11.54296875" style="2" bestFit="1" customWidth="1"/>
    <col min="6499" max="6509" width="7.6328125" style="2"/>
    <col min="6510" max="6510" width="9" style="2" bestFit="1" customWidth="1"/>
    <col min="6511" max="6513" width="7.6328125" style="2"/>
    <col min="6514" max="6514" width="11.54296875" style="2" bestFit="1" customWidth="1"/>
    <col min="6515" max="6525" width="7.6328125" style="2"/>
    <col min="6526" max="6526" width="9" style="2" bestFit="1" customWidth="1"/>
    <col min="6527" max="6529" width="7.6328125" style="2"/>
    <col min="6530" max="6530" width="11.54296875" style="2" bestFit="1" customWidth="1"/>
    <col min="6531" max="6541" width="7.6328125" style="2"/>
    <col min="6542" max="6542" width="9" style="2" bestFit="1" customWidth="1"/>
    <col min="6543" max="6545" width="7.6328125" style="2"/>
    <col min="6546" max="6546" width="11.54296875" style="2" bestFit="1" customWidth="1"/>
    <col min="6547" max="6557" width="7.6328125" style="2"/>
    <col min="6558" max="6558" width="9" style="2" bestFit="1" customWidth="1"/>
    <col min="6559" max="6561" width="7.6328125" style="2"/>
    <col min="6562" max="6562" width="11.54296875" style="2" bestFit="1" customWidth="1"/>
    <col min="6563" max="6573" width="7.6328125" style="2"/>
    <col min="6574" max="6574" width="9" style="2" bestFit="1" customWidth="1"/>
    <col min="6575" max="6577" width="7.6328125" style="2"/>
    <col min="6578" max="6578" width="11.54296875" style="2" bestFit="1" customWidth="1"/>
    <col min="6579" max="6589" width="7.6328125" style="2"/>
    <col min="6590" max="6590" width="9" style="2" bestFit="1" customWidth="1"/>
    <col min="6591" max="6593" width="7.6328125" style="2"/>
    <col min="6594" max="6594" width="11.54296875" style="2" bestFit="1" customWidth="1"/>
    <col min="6595" max="6605" width="7.6328125" style="2"/>
    <col min="6606" max="6606" width="9" style="2" bestFit="1" customWidth="1"/>
    <col min="6607" max="6609" width="7.6328125" style="2"/>
    <col min="6610" max="6610" width="11.54296875" style="2" bestFit="1" customWidth="1"/>
    <col min="6611" max="6621" width="7.6328125" style="2"/>
    <col min="6622" max="6622" width="9" style="2" bestFit="1" customWidth="1"/>
    <col min="6623" max="6625" width="7.6328125" style="2"/>
    <col min="6626" max="6626" width="11.54296875" style="2" bestFit="1" customWidth="1"/>
    <col min="6627" max="6637" width="7.6328125" style="2"/>
    <col min="6638" max="6638" width="9" style="2" bestFit="1" customWidth="1"/>
    <col min="6639" max="6641" width="7.6328125" style="2"/>
    <col min="6642" max="6642" width="11.54296875" style="2" bestFit="1" customWidth="1"/>
    <col min="6643" max="6653" width="7.6328125" style="2"/>
    <col min="6654" max="6654" width="9" style="2" bestFit="1" customWidth="1"/>
    <col min="6655" max="6657" width="7.6328125" style="2"/>
    <col min="6658" max="6658" width="11.54296875" style="2" bestFit="1" customWidth="1"/>
    <col min="6659" max="6669" width="7.6328125" style="2"/>
    <col min="6670" max="6670" width="9" style="2" bestFit="1" customWidth="1"/>
    <col min="6671" max="6673" width="7.6328125" style="2"/>
    <col min="6674" max="6674" width="11.54296875" style="2" bestFit="1" customWidth="1"/>
    <col min="6675" max="6685" width="7.6328125" style="2"/>
    <col min="6686" max="6686" width="9" style="2" bestFit="1" customWidth="1"/>
    <col min="6687" max="6689" width="7.6328125" style="2"/>
    <col min="6690" max="6690" width="11.54296875" style="2" bestFit="1" customWidth="1"/>
    <col min="6691" max="6701" width="7.6328125" style="2"/>
    <col min="6702" max="6702" width="9" style="2" bestFit="1" customWidth="1"/>
    <col min="6703" max="6705" width="7.6328125" style="2"/>
    <col min="6706" max="6706" width="11.54296875" style="2" bestFit="1" customWidth="1"/>
    <col min="6707" max="6717" width="7.6328125" style="2"/>
    <col min="6718" max="6718" width="9" style="2" bestFit="1" customWidth="1"/>
    <col min="6719" max="6721" width="7.6328125" style="2"/>
    <col min="6722" max="6722" width="11.54296875" style="2" bestFit="1" customWidth="1"/>
    <col min="6723" max="6733" width="7.6328125" style="2"/>
    <col min="6734" max="6734" width="9" style="2" bestFit="1" customWidth="1"/>
    <col min="6735" max="6737" width="7.6328125" style="2"/>
    <col min="6738" max="6738" width="11.54296875" style="2" bestFit="1" customWidth="1"/>
    <col min="6739" max="6749" width="7.6328125" style="2"/>
    <col min="6750" max="6750" width="9" style="2" bestFit="1" customWidth="1"/>
    <col min="6751" max="6753" width="7.6328125" style="2"/>
    <col min="6754" max="6754" width="11.54296875" style="2" bestFit="1" customWidth="1"/>
    <col min="6755" max="6765" width="7.6328125" style="2"/>
    <col min="6766" max="6766" width="9" style="2" bestFit="1" customWidth="1"/>
    <col min="6767" max="6769" width="7.6328125" style="2"/>
    <col min="6770" max="6770" width="11.54296875" style="2" bestFit="1" customWidth="1"/>
    <col min="6771" max="6781" width="7.6328125" style="2"/>
    <col min="6782" max="6782" width="9" style="2" bestFit="1" customWidth="1"/>
    <col min="6783" max="6785" width="7.6328125" style="2"/>
    <col min="6786" max="6786" width="11.54296875" style="2" bestFit="1" customWidth="1"/>
    <col min="6787" max="6797" width="7.6328125" style="2"/>
    <col min="6798" max="6798" width="9" style="2" bestFit="1" customWidth="1"/>
    <col min="6799" max="6801" width="7.6328125" style="2"/>
    <col min="6802" max="6802" width="11.54296875" style="2" bestFit="1" customWidth="1"/>
    <col min="6803" max="6813" width="7.6328125" style="2"/>
    <col min="6814" max="6814" width="9" style="2" bestFit="1" customWidth="1"/>
    <col min="6815" max="6817" width="7.6328125" style="2"/>
    <col min="6818" max="6818" width="11.54296875" style="2" bestFit="1" customWidth="1"/>
    <col min="6819" max="6829" width="7.6328125" style="2"/>
    <col min="6830" max="6830" width="9" style="2" bestFit="1" customWidth="1"/>
    <col min="6831" max="6833" width="7.6328125" style="2"/>
    <col min="6834" max="6834" width="11.54296875" style="2" bestFit="1" customWidth="1"/>
    <col min="6835" max="6845" width="7.6328125" style="2"/>
    <col min="6846" max="6846" width="9" style="2" bestFit="1" customWidth="1"/>
    <col min="6847" max="6849" width="7.6328125" style="2"/>
    <col min="6850" max="6850" width="11.54296875" style="2" bestFit="1" customWidth="1"/>
    <col min="6851" max="6861" width="7.6328125" style="2"/>
    <col min="6862" max="6862" width="9" style="2" bestFit="1" customWidth="1"/>
    <col min="6863" max="6865" width="7.6328125" style="2"/>
    <col min="6866" max="6866" width="11.54296875" style="2" bestFit="1" customWidth="1"/>
    <col min="6867" max="6877" width="7.6328125" style="2"/>
    <col min="6878" max="6878" width="9" style="2" bestFit="1" customWidth="1"/>
    <col min="6879" max="6881" width="7.6328125" style="2"/>
    <col min="6882" max="6882" width="11.54296875" style="2" bestFit="1" customWidth="1"/>
    <col min="6883" max="6893" width="7.6328125" style="2"/>
    <col min="6894" max="6894" width="9" style="2" bestFit="1" customWidth="1"/>
    <col min="6895" max="6897" width="7.6328125" style="2"/>
    <col min="6898" max="6898" width="11.54296875" style="2" bestFit="1" customWidth="1"/>
    <col min="6899" max="6909" width="7.6328125" style="2"/>
    <col min="6910" max="6910" width="9" style="2" bestFit="1" customWidth="1"/>
    <col min="6911" max="6913" width="7.6328125" style="2"/>
    <col min="6914" max="6914" width="11.54296875" style="2" bestFit="1" customWidth="1"/>
    <col min="6915" max="6925" width="7.6328125" style="2"/>
    <col min="6926" max="6926" width="9" style="2" bestFit="1" customWidth="1"/>
    <col min="6927" max="6929" width="7.6328125" style="2"/>
    <col min="6930" max="6930" width="11.54296875" style="2" bestFit="1" customWidth="1"/>
    <col min="6931" max="6941" width="7.6328125" style="2"/>
    <col min="6942" max="6942" width="9" style="2" bestFit="1" customWidth="1"/>
    <col min="6943" max="6945" width="7.6328125" style="2"/>
    <col min="6946" max="6946" width="11.54296875" style="2" bestFit="1" customWidth="1"/>
    <col min="6947" max="6957" width="7.6328125" style="2"/>
    <col min="6958" max="6958" width="9" style="2" bestFit="1" customWidth="1"/>
    <col min="6959" max="6961" width="7.6328125" style="2"/>
    <col min="6962" max="6962" width="11.54296875" style="2" bestFit="1" customWidth="1"/>
    <col min="6963" max="6973" width="7.6328125" style="2"/>
    <col min="6974" max="6974" width="9" style="2" bestFit="1" customWidth="1"/>
    <col min="6975" max="6977" width="7.6328125" style="2"/>
    <col min="6978" max="6978" width="11.54296875" style="2" bestFit="1" customWidth="1"/>
    <col min="6979" max="6989" width="7.6328125" style="2"/>
    <col min="6990" max="6990" width="9" style="2" bestFit="1" customWidth="1"/>
    <col min="6991" max="6993" width="7.6328125" style="2"/>
    <col min="6994" max="6994" width="11.54296875" style="2" bestFit="1" customWidth="1"/>
    <col min="6995" max="7005" width="7.6328125" style="2"/>
    <col min="7006" max="7006" width="9" style="2" bestFit="1" customWidth="1"/>
    <col min="7007" max="7009" width="7.6328125" style="2"/>
    <col min="7010" max="7010" width="11.54296875" style="2" bestFit="1" customWidth="1"/>
    <col min="7011" max="7021" width="7.6328125" style="2"/>
    <col min="7022" max="7022" width="9" style="2" bestFit="1" customWidth="1"/>
    <col min="7023" max="7025" width="7.6328125" style="2"/>
    <col min="7026" max="7026" width="11.54296875" style="2" bestFit="1" customWidth="1"/>
    <col min="7027" max="7037" width="7.6328125" style="2"/>
    <col min="7038" max="7038" width="9" style="2" bestFit="1" customWidth="1"/>
    <col min="7039" max="7041" width="7.6328125" style="2"/>
    <col min="7042" max="7042" width="11.54296875" style="2" bestFit="1" customWidth="1"/>
    <col min="7043" max="7053" width="7.6328125" style="2"/>
    <col min="7054" max="7054" width="9" style="2" bestFit="1" customWidth="1"/>
    <col min="7055" max="7057" width="7.6328125" style="2"/>
    <col min="7058" max="7058" width="11.54296875" style="2" bestFit="1" customWidth="1"/>
    <col min="7059" max="7069" width="7.6328125" style="2"/>
    <col min="7070" max="7070" width="9" style="2" bestFit="1" customWidth="1"/>
    <col min="7071" max="7073" width="7.6328125" style="2"/>
    <col min="7074" max="7074" width="11.54296875" style="2" bestFit="1" customWidth="1"/>
    <col min="7075" max="7085" width="7.6328125" style="2"/>
    <col min="7086" max="7086" width="9" style="2" bestFit="1" customWidth="1"/>
    <col min="7087" max="7089" width="7.6328125" style="2"/>
    <col min="7090" max="7090" width="11.54296875" style="2" bestFit="1" customWidth="1"/>
    <col min="7091" max="7101" width="7.6328125" style="2"/>
    <col min="7102" max="7102" width="9" style="2" bestFit="1" customWidth="1"/>
    <col min="7103" max="7105" width="7.6328125" style="2"/>
    <col min="7106" max="7106" width="11.54296875" style="2" bestFit="1" customWidth="1"/>
    <col min="7107" max="7117" width="7.6328125" style="2"/>
    <col min="7118" max="7118" width="9" style="2" bestFit="1" customWidth="1"/>
    <col min="7119" max="7121" width="7.6328125" style="2"/>
    <col min="7122" max="7122" width="11.54296875" style="2" bestFit="1" customWidth="1"/>
    <col min="7123" max="7133" width="7.6328125" style="2"/>
    <col min="7134" max="7134" width="9" style="2" bestFit="1" customWidth="1"/>
    <col min="7135" max="7137" width="7.6328125" style="2"/>
    <col min="7138" max="7138" width="11.54296875" style="2" bestFit="1" customWidth="1"/>
    <col min="7139" max="7149" width="7.6328125" style="2"/>
    <col min="7150" max="7150" width="9" style="2" bestFit="1" customWidth="1"/>
    <col min="7151" max="7153" width="7.6328125" style="2"/>
    <col min="7154" max="7154" width="11.54296875" style="2" bestFit="1" customWidth="1"/>
    <col min="7155" max="7165" width="7.6328125" style="2"/>
    <col min="7166" max="7166" width="9" style="2" bestFit="1" customWidth="1"/>
    <col min="7167" max="7169" width="7.6328125" style="2"/>
    <col min="7170" max="7170" width="11.54296875" style="2" bestFit="1" customWidth="1"/>
    <col min="7171" max="7181" width="7.6328125" style="2"/>
    <col min="7182" max="7182" width="9" style="2" bestFit="1" customWidth="1"/>
    <col min="7183" max="7185" width="7.6328125" style="2"/>
    <col min="7186" max="7186" width="11.54296875" style="2" bestFit="1" customWidth="1"/>
    <col min="7187" max="7197" width="7.6328125" style="2"/>
    <col min="7198" max="7198" width="9" style="2" bestFit="1" customWidth="1"/>
    <col min="7199" max="7201" width="7.6328125" style="2"/>
    <col min="7202" max="7202" width="11.54296875" style="2" bestFit="1" customWidth="1"/>
    <col min="7203" max="7213" width="7.6328125" style="2"/>
    <col min="7214" max="7214" width="9" style="2" bestFit="1" customWidth="1"/>
    <col min="7215" max="7217" width="7.6328125" style="2"/>
    <col min="7218" max="7218" width="11.54296875" style="2" bestFit="1" customWidth="1"/>
    <col min="7219" max="7229" width="7.6328125" style="2"/>
    <col min="7230" max="7230" width="9" style="2" bestFit="1" customWidth="1"/>
    <col min="7231" max="7233" width="7.6328125" style="2"/>
    <col min="7234" max="7234" width="11.54296875" style="2" bestFit="1" customWidth="1"/>
    <col min="7235" max="7245" width="7.6328125" style="2"/>
    <col min="7246" max="7246" width="9" style="2" bestFit="1" customWidth="1"/>
    <col min="7247" max="7249" width="7.6328125" style="2"/>
    <col min="7250" max="7250" width="11.54296875" style="2" bestFit="1" customWidth="1"/>
    <col min="7251" max="7261" width="7.6328125" style="2"/>
    <col min="7262" max="7262" width="9" style="2" bestFit="1" customWidth="1"/>
    <col min="7263" max="7265" width="7.6328125" style="2"/>
    <col min="7266" max="7266" width="11.54296875" style="2" bestFit="1" customWidth="1"/>
    <col min="7267" max="7277" width="7.6328125" style="2"/>
    <col min="7278" max="7278" width="9" style="2" bestFit="1" customWidth="1"/>
    <col min="7279" max="7281" width="7.6328125" style="2"/>
    <col min="7282" max="7282" width="11.54296875" style="2" bestFit="1" customWidth="1"/>
    <col min="7283" max="7293" width="7.6328125" style="2"/>
    <col min="7294" max="7294" width="9" style="2" bestFit="1" customWidth="1"/>
    <col min="7295" max="7297" width="7.6328125" style="2"/>
    <col min="7298" max="7298" width="11.54296875" style="2" bestFit="1" customWidth="1"/>
    <col min="7299" max="7309" width="7.6328125" style="2"/>
    <col min="7310" max="7310" width="9" style="2" bestFit="1" customWidth="1"/>
    <col min="7311" max="7313" width="7.6328125" style="2"/>
    <col min="7314" max="7314" width="11.54296875" style="2" bestFit="1" customWidth="1"/>
    <col min="7315" max="7325" width="7.6328125" style="2"/>
    <col min="7326" max="7326" width="9" style="2" bestFit="1" customWidth="1"/>
    <col min="7327" max="7329" width="7.6328125" style="2"/>
    <col min="7330" max="7330" width="11.54296875" style="2" bestFit="1" customWidth="1"/>
    <col min="7331" max="7341" width="7.6328125" style="2"/>
    <col min="7342" max="7342" width="9" style="2" bestFit="1" customWidth="1"/>
    <col min="7343" max="7345" width="7.6328125" style="2"/>
    <col min="7346" max="7346" width="11.54296875" style="2" bestFit="1" customWidth="1"/>
    <col min="7347" max="7357" width="7.6328125" style="2"/>
    <col min="7358" max="7358" width="9" style="2" bestFit="1" customWidth="1"/>
    <col min="7359" max="7361" width="7.6328125" style="2"/>
    <col min="7362" max="7362" width="11.54296875" style="2" bestFit="1" customWidth="1"/>
    <col min="7363" max="7373" width="7.6328125" style="2"/>
    <col min="7374" max="7374" width="9" style="2" bestFit="1" customWidth="1"/>
    <col min="7375" max="7377" width="7.6328125" style="2"/>
    <col min="7378" max="7378" width="11.54296875" style="2" bestFit="1" customWidth="1"/>
    <col min="7379" max="7389" width="7.6328125" style="2"/>
    <col min="7390" max="7390" width="9" style="2" bestFit="1" customWidth="1"/>
    <col min="7391" max="7393" width="7.6328125" style="2"/>
    <col min="7394" max="7394" width="11.54296875" style="2" bestFit="1" customWidth="1"/>
    <col min="7395" max="7405" width="7.6328125" style="2"/>
    <col min="7406" max="7406" width="9" style="2" bestFit="1" customWidth="1"/>
    <col min="7407" max="7409" width="7.6328125" style="2"/>
    <col min="7410" max="7410" width="11.54296875" style="2" bestFit="1" customWidth="1"/>
    <col min="7411" max="7421" width="7.6328125" style="2"/>
    <col min="7422" max="7422" width="9" style="2" bestFit="1" customWidth="1"/>
    <col min="7423" max="7425" width="7.6328125" style="2"/>
    <col min="7426" max="7426" width="11.54296875" style="2" bestFit="1" customWidth="1"/>
    <col min="7427" max="7437" width="7.6328125" style="2"/>
    <col min="7438" max="7438" width="9" style="2" bestFit="1" customWidth="1"/>
    <col min="7439" max="7441" width="7.6328125" style="2"/>
    <col min="7442" max="7442" width="11.54296875" style="2" bestFit="1" customWidth="1"/>
    <col min="7443" max="7453" width="7.6328125" style="2"/>
    <col min="7454" max="7454" width="9" style="2" bestFit="1" customWidth="1"/>
    <col min="7455" max="7457" width="7.6328125" style="2"/>
    <col min="7458" max="7458" width="11.54296875" style="2" bestFit="1" customWidth="1"/>
    <col min="7459" max="7469" width="7.6328125" style="2"/>
    <col min="7470" max="7470" width="9" style="2" bestFit="1" customWidth="1"/>
    <col min="7471" max="7473" width="7.6328125" style="2"/>
    <col min="7474" max="7474" width="11.54296875" style="2" bestFit="1" customWidth="1"/>
    <col min="7475" max="7485" width="7.6328125" style="2"/>
    <col min="7486" max="7486" width="9" style="2" bestFit="1" customWidth="1"/>
    <col min="7487" max="7489" width="7.6328125" style="2"/>
    <col min="7490" max="7490" width="11.54296875" style="2" bestFit="1" customWidth="1"/>
    <col min="7491" max="7501" width="7.6328125" style="2"/>
    <col min="7502" max="7502" width="9" style="2" bestFit="1" customWidth="1"/>
    <col min="7503" max="7505" width="7.6328125" style="2"/>
    <col min="7506" max="7506" width="11.54296875" style="2" bestFit="1" customWidth="1"/>
    <col min="7507" max="7517" width="7.6328125" style="2"/>
    <col min="7518" max="7518" width="9" style="2" bestFit="1" customWidth="1"/>
    <col min="7519" max="7521" width="7.6328125" style="2"/>
    <col min="7522" max="7522" width="11.54296875" style="2" bestFit="1" customWidth="1"/>
    <col min="7523" max="7533" width="7.6328125" style="2"/>
    <col min="7534" max="7534" width="9" style="2" bestFit="1" customWidth="1"/>
    <col min="7535" max="7537" width="7.6328125" style="2"/>
    <col min="7538" max="7538" width="11.54296875" style="2" bestFit="1" customWidth="1"/>
    <col min="7539" max="7549" width="7.6328125" style="2"/>
    <col min="7550" max="7550" width="9" style="2" bestFit="1" customWidth="1"/>
    <col min="7551" max="7553" width="7.6328125" style="2"/>
    <col min="7554" max="7554" width="11.54296875" style="2" bestFit="1" customWidth="1"/>
    <col min="7555" max="7565" width="7.6328125" style="2"/>
    <col min="7566" max="7566" width="9" style="2" bestFit="1" customWidth="1"/>
    <col min="7567" max="7569" width="7.6328125" style="2"/>
    <col min="7570" max="7570" width="11.54296875" style="2" bestFit="1" customWidth="1"/>
    <col min="7571" max="7581" width="7.6328125" style="2"/>
    <col min="7582" max="7582" width="9" style="2" bestFit="1" customWidth="1"/>
    <col min="7583" max="7585" width="7.6328125" style="2"/>
    <col min="7586" max="7586" width="11.54296875" style="2" bestFit="1" customWidth="1"/>
    <col min="7587" max="7597" width="7.6328125" style="2"/>
    <col min="7598" max="7598" width="9" style="2" bestFit="1" customWidth="1"/>
    <col min="7599" max="7601" width="7.6328125" style="2"/>
    <col min="7602" max="7602" width="11.54296875" style="2" bestFit="1" customWidth="1"/>
    <col min="7603" max="7613" width="7.6328125" style="2"/>
    <col min="7614" max="7614" width="9" style="2" bestFit="1" customWidth="1"/>
    <col min="7615" max="7617" width="7.6328125" style="2"/>
    <col min="7618" max="7618" width="11.54296875" style="2" bestFit="1" customWidth="1"/>
    <col min="7619" max="7629" width="7.6328125" style="2"/>
    <col min="7630" max="7630" width="9" style="2" bestFit="1" customWidth="1"/>
    <col min="7631" max="7633" width="7.6328125" style="2"/>
    <col min="7634" max="7634" width="11.54296875" style="2" bestFit="1" customWidth="1"/>
    <col min="7635" max="7645" width="7.6328125" style="2"/>
    <col min="7646" max="7646" width="9" style="2" bestFit="1" customWidth="1"/>
    <col min="7647" max="7649" width="7.6328125" style="2"/>
    <col min="7650" max="7650" width="11.54296875" style="2" bestFit="1" customWidth="1"/>
    <col min="7651" max="7661" width="7.6328125" style="2"/>
    <col min="7662" max="7662" width="9" style="2" bestFit="1" customWidth="1"/>
    <col min="7663" max="7665" width="7.6328125" style="2"/>
    <col min="7666" max="7666" width="11.54296875" style="2" bestFit="1" customWidth="1"/>
    <col min="7667" max="7677" width="7.6328125" style="2"/>
    <col min="7678" max="7678" width="9" style="2" bestFit="1" customWidth="1"/>
    <col min="7679" max="7681" width="7.6328125" style="2"/>
    <col min="7682" max="7682" width="11.54296875" style="2" bestFit="1" customWidth="1"/>
    <col min="7683" max="7693" width="7.6328125" style="2"/>
    <col min="7694" max="7694" width="9" style="2" bestFit="1" customWidth="1"/>
    <col min="7695" max="7697" width="7.6328125" style="2"/>
    <col min="7698" max="7698" width="11.54296875" style="2" bestFit="1" customWidth="1"/>
    <col min="7699" max="7709" width="7.6328125" style="2"/>
    <col min="7710" max="7710" width="9" style="2" bestFit="1" customWidth="1"/>
    <col min="7711" max="7713" width="7.6328125" style="2"/>
    <col min="7714" max="7714" width="11.54296875" style="2" bestFit="1" customWidth="1"/>
    <col min="7715" max="7725" width="7.6328125" style="2"/>
    <col min="7726" max="7726" width="9" style="2" bestFit="1" customWidth="1"/>
    <col min="7727" max="7729" width="7.6328125" style="2"/>
    <col min="7730" max="7730" width="11.54296875" style="2" bestFit="1" customWidth="1"/>
    <col min="7731" max="7741" width="7.6328125" style="2"/>
    <col min="7742" max="7742" width="9" style="2" bestFit="1" customWidth="1"/>
    <col min="7743" max="7745" width="7.6328125" style="2"/>
    <col min="7746" max="7746" width="11.54296875" style="2" bestFit="1" customWidth="1"/>
    <col min="7747" max="7757" width="7.6328125" style="2"/>
    <col min="7758" max="7758" width="9" style="2" bestFit="1" customWidth="1"/>
    <col min="7759" max="7761" width="7.6328125" style="2"/>
    <col min="7762" max="7762" width="11.54296875" style="2" bestFit="1" customWidth="1"/>
    <col min="7763" max="7773" width="7.6328125" style="2"/>
    <col min="7774" max="7774" width="9" style="2" bestFit="1" customWidth="1"/>
    <col min="7775" max="7777" width="7.6328125" style="2"/>
    <col min="7778" max="7778" width="11.54296875" style="2" bestFit="1" customWidth="1"/>
    <col min="7779" max="7789" width="7.6328125" style="2"/>
    <col min="7790" max="7790" width="9" style="2" bestFit="1" customWidth="1"/>
    <col min="7791" max="7793" width="7.6328125" style="2"/>
    <col min="7794" max="7794" width="11.54296875" style="2" bestFit="1" customWidth="1"/>
    <col min="7795" max="7805" width="7.6328125" style="2"/>
    <col min="7806" max="7806" width="9" style="2" bestFit="1" customWidth="1"/>
    <col min="7807" max="7809" width="7.6328125" style="2"/>
    <col min="7810" max="7810" width="11.54296875" style="2" bestFit="1" customWidth="1"/>
    <col min="7811" max="7821" width="7.6328125" style="2"/>
    <col min="7822" max="7822" width="9" style="2" bestFit="1" customWidth="1"/>
    <col min="7823" max="7825" width="7.6328125" style="2"/>
    <col min="7826" max="7826" width="11.54296875" style="2" bestFit="1" customWidth="1"/>
    <col min="7827" max="7837" width="7.6328125" style="2"/>
    <col min="7838" max="7838" width="9" style="2" bestFit="1" customWidth="1"/>
    <col min="7839" max="7841" width="7.6328125" style="2"/>
    <col min="7842" max="7842" width="11.54296875" style="2" bestFit="1" customWidth="1"/>
    <col min="7843" max="7853" width="7.6328125" style="2"/>
    <col min="7854" max="7854" width="9" style="2" bestFit="1" customWidth="1"/>
    <col min="7855" max="7857" width="7.6328125" style="2"/>
    <col min="7858" max="7858" width="11.54296875" style="2" bestFit="1" customWidth="1"/>
    <col min="7859" max="7869" width="7.6328125" style="2"/>
    <col min="7870" max="7870" width="9" style="2" bestFit="1" customWidth="1"/>
    <col min="7871" max="7873" width="7.6328125" style="2"/>
    <col min="7874" max="7874" width="11.54296875" style="2" bestFit="1" customWidth="1"/>
    <col min="7875" max="7885" width="7.6328125" style="2"/>
    <col min="7886" max="7886" width="9" style="2" bestFit="1" customWidth="1"/>
    <col min="7887" max="7889" width="7.6328125" style="2"/>
    <col min="7890" max="7890" width="11.54296875" style="2" bestFit="1" customWidth="1"/>
    <col min="7891" max="7901" width="7.6328125" style="2"/>
    <col min="7902" max="7902" width="9" style="2" bestFit="1" customWidth="1"/>
    <col min="7903" max="7905" width="7.6328125" style="2"/>
    <col min="7906" max="7906" width="11.54296875" style="2" bestFit="1" customWidth="1"/>
    <col min="7907" max="7917" width="7.6328125" style="2"/>
    <col min="7918" max="7918" width="9" style="2" bestFit="1" customWidth="1"/>
    <col min="7919" max="7921" width="7.6328125" style="2"/>
    <col min="7922" max="7922" width="11.54296875" style="2" bestFit="1" customWidth="1"/>
    <col min="7923" max="7933" width="7.6328125" style="2"/>
    <col min="7934" max="7934" width="9" style="2" bestFit="1" customWidth="1"/>
    <col min="7935" max="7937" width="7.6328125" style="2"/>
    <col min="7938" max="7938" width="11.54296875" style="2" bestFit="1" customWidth="1"/>
    <col min="7939" max="7949" width="7.6328125" style="2"/>
    <col min="7950" max="7950" width="9" style="2" bestFit="1" customWidth="1"/>
    <col min="7951" max="7953" width="7.6328125" style="2"/>
    <col min="7954" max="7954" width="11.54296875" style="2" bestFit="1" customWidth="1"/>
    <col min="7955" max="7965" width="7.6328125" style="2"/>
    <col min="7966" max="7966" width="9" style="2" bestFit="1" customWidth="1"/>
    <col min="7967" max="7969" width="7.6328125" style="2"/>
    <col min="7970" max="7970" width="11.54296875" style="2" bestFit="1" customWidth="1"/>
    <col min="7971" max="7981" width="7.6328125" style="2"/>
    <col min="7982" max="7982" width="9" style="2" bestFit="1" customWidth="1"/>
    <col min="7983" max="7985" width="7.6328125" style="2"/>
    <col min="7986" max="7986" width="11.54296875" style="2" bestFit="1" customWidth="1"/>
    <col min="7987" max="7997" width="7.6328125" style="2"/>
    <col min="7998" max="7998" width="9" style="2" bestFit="1" customWidth="1"/>
    <col min="7999" max="8001" width="7.6328125" style="2"/>
    <col min="8002" max="8002" width="11.54296875" style="2" bestFit="1" customWidth="1"/>
    <col min="8003" max="8013" width="7.6328125" style="2"/>
    <col min="8014" max="8014" width="9" style="2" bestFit="1" customWidth="1"/>
    <col min="8015" max="8017" width="7.6328125" style="2"/>
    <col min="8018" max="8018" width="11.54296875" style="2" bestFit="1" customWidth="1"/>
    <col min="8019" max="8029" width="7.6328125" style="2"/>
    <col min="8030" max="8030" width="9" style="2" bestFit="1" customWidth="1"/>
    <col min="8031" max="8033" width="7.6328125" style="2"/>
    <col min="8034" max="8034" width="11.54296875" style="2" bestFit="1" customWidth="1"/>
    <col min="8035" max="8045" width="7.6328125" style="2"/>
    <col min="8046" max="8046" width="9" style="2" bestFit="1" customWidth="1"/>
    <col min="8047" max="8049" width="7.6328125" style="2"/>
    <col min="8050" max="8050" width="11.54296875" style="2" bestFit="1" customWidth="1"/>
    <col min="8051" max="8061" width="7.6328125" style="2"/>
    <col min="8062" max="8062" width="9" style="2" bestFit="1" customWidth="1"/>
    <col min="8063" max="8065" width="7.6328125" style="2"/>
    <col min="8066" max="8066" width="11.54296875" style="2" bestFit="1" customWidth="1"/>
    <col min="8067" max="8077" width="7.6328125" style="2"/>
    <col min="8078" max="8078" width="9" style="2" bestFit="1" customWidth="1"/>
    <col min="8079" max="8081" width="7.6328125" style="2"/>
    <col min="8082" max="8082" width="11.54296875" style="2" bestFit="1" customWidth="1"/>
    <col min="8083" max="8093" width="7.6328125" style="2"/>
    <col min="8094" max="8094" width="9" style="2" bestFit="1" customWidth="1"/>
    <col min="8095" max="8097" width="7.6328125" style="2"/>
    <col min="8098" max="8098" width="11.54296875" style="2" bestFit="1" customWidth="1"/>
    <col min="8099" max="8109" width="7.6328125" style="2"/>
    <col min="8110" max="8110" width="9" style="2" bestFit="1" customWidth="1"/>
    <col min="8111" max="8113" width="7.6328125" style="2"/>
    <col min="8114" max="8114" width="11.54296875" style="2" bestFit="1" customWidth="1"/>
    <col min="8115" max="8125" width="7.6328125" style="2"/>
    <col min="8126" max="8126" width="9" style="2" bestFit="1" customWidth="1"/>
    <col min="8127" max="8129" width="7.6328125" style="2"/>
    <col min="8130" max="8130" width="11.54296875" style="2" bestFit="1" customWidth="1"/>
    <col min="8131" max="8141" width="7.6328125" style="2"/>
    <col min="8142" max="8142" width="9" style="2" bestFit="1" customWidth="1"/>
    <col min="8143" max="8145" width="7.6328125" style="2"/>
    <col min="8146" max="8146" width="11.54296875" style="2" bestFit="1" customWidth="1"/>
    <col min="8147" max="8157" width="7.6328125" style="2"/>
    <col min="8158" max="8158" width="9" style="2" bestFit="1" customWidth="1"/>
    <col min="8159" max="8161" width="7.6328125" style="2"/>
    <col min="8162" max="8162" width="11.54296875" style="2" bestFit="1" customWidth="1"/>
    <col min="8163" max="8173" width="7.6328125" style="2"/>
    <col min="8174" max="8174" width="9" style="2" bestFit="1" customWidth="1"/>
    <col min="8175" max="8177" width="7.6328125" style="2"/>
    <col min="8178" max="8178" width="11.54296875" style="2" bestFit="1" customWidth="1"/>
    <col min="8179" max="8189" width="7.6328125" style="2"/>
    <col min="8190" max="8190" width="9" style="2" bestFit="1" customWidth="1"/>
    <col min="8191" max="8193" width="7.6328125" style="2"/>
    <col min="8194" max="8194" width="11.54296875" style="2" bestFit="1" customWidth="1"/>
    <col min="8195" max="8205" width="7.6328125" style="2"/>
    <col min="8206" max="8206" width="9" style="2" bestFit="1" customWidth="1"/>
    <col min="8207" max="8209" width="7.6328125" style="2"/>
    <col min="8210" max="8210" width="11.54296875" style="2" bestFit="1" customWidth="1"/>
    <col min="8211" max="8221" width="7.6328125" style="2"/>
    <col min="8222" max="8222" width="9" style="2" bestFit="1" customWidth="1"/>
    <col min="8223" max="8225" width="7.6328125" style="2"/>
    <col min="8226" max="8226" width="11.54296875" style="2" bestFit="1" customWidth="1"/>
    <col min="8227" max="8237" width="7.6328125" style="2"/>
    <col min="8238" max="8238" width="9" style="2" bestFit="1" customWidth="1"/>
    <col min="8239" max="8241" width="7.6328125" style="2"/>
    <col min="8242" max="8242" width="11.54296875" style="2" bestFit="1" customWidth="1"/>
    <col min="8243" max="8253" width="7.6328125" style="2"/>
    <col min="8254" max="8254" width="9" style="2" bestFit="1" customWidth="1"/>
    <col min="8255" max="8257" width="7.6328125" style="2"/>
    <col min="8258" max="8258" width="11.54296875" style="2" bestFit="1" customWidth="1"/>
    <col min="8259" max="8269" width="7.6328125" style="2"/>
    <col min="8270" max="8270" width="9" style="2" bestFit="1" customWidth="1"/>
    <col min="8271" max="8273" width="7.6328125" style="2"/>
    <col min="8274" max="8274" width="11.54296875" style="2" bestFit="1" customWidth="1"/>
    <col min="8275" max="8285" width="7.6328125" style="2"/>
    <col min="8286" max="8286" width="9" style="2" bestFit="1" customWidth="1"/>
    <col min="8287" max="8289" width="7.6328125" style="2"/>
    <col min="8290" max="8290" width="11.54296875" style="2" bestFit="1" customWidth="1"/>
    <col min="8291" max="8301" width="7.6328125" style="2"/>
    <col min="8302" max="8302" width="9" style="2" bestFit="1" customWidth="1"/>
    <col min="8303" max="8305" width="7.6328125" style="2"/>
    <col min="8306" max="8306" width="11.54296875" style="2" bestFit="1" customWidth="1"/>
    <col min="8307" max="8317" width="7.6328125" style="2"/>
    <col min="8318" max="8318" width="9" style="2" bestFit="1" customWidth="1"/>
    <col min="8319" max="8321" width="7.6328125" style="2"/>
    <col min="8322" max="8322" width="11.54296875" style="2" bestFit="1" customWidth="1"/>
    <col min="8323" max="8333" width="7.6328125" style="2"/>
    <col min="8334" max="8334" width="9" style="2" bestFit="1" customWidth="1"/>
    <col min="8335" max="8337" width="7.6328125" style="2"/>
    <col min="8338" max="8338" width="11.54296875" style="2" bestFit="1" customWidth="1"/>
    <col min="8339" max="8349" width="7.6328125" style="2"/>
    <col min="8350" max="8350" width="9" style="2" bestFit="1" customWidth="1"/>
    <col min="8351" max="8353" width="7.6328125" style="2"/>
    <col min="8354" max="8354" width="11.54296875" style="2" bestFit="1" customWidth="1"/>
    <col min="8355" max="8365" width="7.6328125" style="2"/>
    <col min="8366" max="8366" width="9" style="2" bestFit="1" customWidth="1"/>
    <col min="8367" max="8369" width="7.6328125" style="2"/>
    <col min="8370" max="8370" width="11.54296875" style="2" bestFit="1" customWidth="1"/>
    <col min="8371" max="8381" width="7.6328125" style="2"/>
    <col min="8382" max="8382" width="9" style="2" bestFit="1" customWidth="1"/>
    <col min="8383" max="8385" width="7.6328125" style="2"/>
    <col min="8386" max="8386" width="11.54296875" style="2" bestFit="1" customWidth="1"/>
    <col min="8387" max="8397" width="7.6328125" style="2"/>
    <col min="8398" max="8398" width="9" style="2" bestFit="1" customWidth="1"/>
    <col min="8399" max="8401" width="7.6328125" style="2"/>
    <col min="8402" max="8402" width="11.54296875" style="2" bestFit="1" customWidth="1"/>
    <col min="8403" max="8413" width="7.6328125" style="2"/>
    <col min="8414" max="8414" width="9" style="2" bestFit="1" customWidth="1"/>
    <col min="8415" max="8417" width="7.6328125" style="2"/>
    <col min="8418" max="8418" width="11.54296875" style="2" bestFit="1" customWidth="1"/>
    <col min="8419" max="8429" width="7.6328125" style="2"/>
    <col min="8430" max="8430" width="9" style="2" bestFit="1" customWidth="1"/>
    <col min="8431" max="8433" width="7.6328125" style="2"/>
    <col min="8434" max="8434" width="11.54296875" style="2" bestFit="1" customWidth="1"/>
    <col min="8435" max="8445" width="7.6328125" style="2"/>
    <col min="8446" max="8446" width="9" style="2" bestFit="1" customWidth="1"/>
    <col min="8447" max="8449" width="7.6328125" style="2"/>
    <col min="8450" max="8450" width="11.54296875" style="2" bestFit="1" customWidth="1"/>
    <col min="8451" max="8461" width="7.6328125" style="2"/>
    <col min="8462" max="8462" width="9" style="2" bestFit="1" customWidth="1"/>
    <col min="8463" max="8465" width="7.6328125" style="2"/>
    <col min="8466" max="8466" width="11.54296875" style="2" bestFit="1" customWidth="1"/>
    <col min="8467" max="8477" width="7.6328125" style="2"/>
    <col min="8478" max="8478" width="9" style="2" bestFit="1" customWidth="1"/>
    <col min="8479" max="8481" width="7.6328125" style="2"/>
    <col min="8482" max="8482" width="11.54296875" style="2" bestFit="1" customWidth="1"/>
    <col min="8483" max="8493" width="7.6328125" style="2"/>
    <col min="8494" max="8494" width="9" style="2" bestFit="1" customWidth="1"/>
    <col min="8495" max="8497" width="7.6328125" style="2"/>
    <col min="8498" max="8498" width="11.54296875" style="2" bestFit="1" customWidth="1"/>
    <col min="8499" max="8509" width="7.6328125" style="2"/>
    <col min="8510" max="8510" width="9" style="2" bestFit="1" customWidth="1"/>
    <col min="8511" max="8513" width="7.6328125" style="2"/>
    <col min="8514" max="8514" width="11.54296875" style="2" bestFit="1" customWidth="1"/>
    <col min="8515" max="8525" width="7.6328125" style="2"/>
    <col min="8526" max="8526" width="9" style="2" bestFit="1" customWidth="1"/>
    <col min="8527" max="8529" width="7.6328125" style="2"/>
    <col min="8530" max="8530" width="11.54296875" style="2" bestFit="1" customWidth="1"/>
    <col min="8531" max="8541" width="7.6328125" style="2"/>
    <col min="8542" max="8542" width="9" style="2" bestFit="1" customWidth="1"/>
    <col min="8543" max="8545" width="7.6328125" style="2"/>
    <col min="8546" max="8546" width="11.54296875" style="2" bestFit="1" customWidth="1"/>
    <col min="8547" max="8557" width="7.6328125" style="2"/>
    <col min="8558" max="8558" width="9" style="2" bestFit="1" customWidth="1"/>
    <col min="8559" max="8561" width="7.6328125" style="2"/>
    <col min="8562" max="8562" width="11.54296875" style="2" bestFit="1" customWidth="1"/>
    <col min="8563" max="8573" width="7.6328125" style="2"/>
    <col min="8574" max="8574" width="9" style="2" bestFit="1" customWidth="1"/>
    <col min="8575" max="8577" width="7.6328125" style="2"/>
    <col min="8578" max="8578" width="11.54296875" style="2" bestFit="1" customWidth="1"/>
    <col min="8579" max="8589" width="7.6328125" style="2"/>
    <col min="8590" max="8590" width="9" style="2" bestFit="1" customWidth="1"/>
    <col min="8591" max="8593" width="7.6328125" style="2"/>
    <col min="8594" max="8594" width="11.54296875" style="2" bestFit="1" customWidth="1"/>
    <col min="8595" max="8605" width="7.6328125" style="2"/>
    <col min="8606" max="8606" width="9" style="2" bestFit="1" customWidth="1"/>
    <col min="8607" max="8609" width="7.6328125" style="2"/>
    <col min="8610" max="8610" width="11.54296875" style="2" bestFit="1" customWidth="1"/>
    <col min="8611" max="8621" width="7.6328125" style="2"/>
    <col min="8622" max="8622" width="9" style="2" bestFit="1" customWidth="1"/>
    <col min="8623" max="8625" width="7.6328125" style="2"/>
    <col min="8626" max="8626" width="11.54296875" style="2" bestFit="1" customWidth="1"/>
    <col min="8627" max="8637" width="7.6328125" style="2"/>
    <col min="8638" max="8638" width="9" style="2" bestFit="1" customWidth="1"/>
    <col min="8639" max="8641" width="7.6328125" style="2"/>
    <col min="8642" max="8642" width="11.54296875" style="2" bestFit="1" customWidth="1"/>
    <col min="8643" max="8653" width="7.6328125" style="2"/>
    <col min="8654" max="8654" width="9" style="2" bestFit="1" customWidth="1"/>
    <col min="8655" max="8657" width="7.6328125" style="2"/>
    <col min="8658" max="8658" width="11.54296875" style="2" bestFit="1" customWidth="1"/>
    <col min="8659" max="8669" width="7.6328125" style="2"/>
    <col min="8670" max="8670" width="9" style="2" bestFit="1" customWidth="1"/>
    <col min="8671" max="8673" width="7.6328125" style="2"/>
    <col min="8674" max="8674" width="11.54296875" style="2" bestFit="1" customWidth="1"/>
    <col min="8675" max="8685" width="7.6328125" style="2"/>
    <col min="8686" max="8686" width="9" style="2" bestFit="1" customWidth="1"/>
    <col min="8687" max="8689" width="7.6328125" style="2"/>
    <col min="8690" max="8690" width="11.54296875" style="2" bestFit="1" customWidth="1"/>
    <col min="8691" max="8701" width="7.6328125" style="2"/>
    <col min="8702" max="8702" width="9" style="2" bestFit="1" customWidth="1"/>
    <col min="8703" max="8705" width="7.6328125" style="2"/>
    <col min="8706" max="8706" width="11.54296875" style="2" bestFit="1" customWidth="1"/>
    <col min="8707" max="8717" width="7.6328125" style="2"/>
    <col min="8718" max="8718" width="9" style="2" bestFit="1" customWidth="1"/>
    <col min="8719" max="8721" width="7.6328125" style="2"/>
    <col min="8722" max="8722" width="11.54296875" style="2" bestFit="1" customWidth="1"/>
    <col min="8723" max="8733" width="7.6328125" style="2"/>
    <col min="8734" max="8734" width="9" style="2" bestFit="1" customWidth="1"/>
    <col min="8735" max="8737" width="7.6328125" style="2"/>
    <col min="8738" max="8738" width="11.54296875" style="2" bestFit="1" customWidth="1"/>
    <col min="8739" max="8749" width="7.6328125" style="2"/>
    <col min="8750" max="8750" width="9" style="2" bestFit="1" customWidth="1"/>
    <col min="8751" max="8753" width="7.6328125" style="2"/>
    <col min="8754" max="8754" width="11.54296875" style="2" bestFit="1" customWidth="1"/>
    <col min="8755" max="8765" width="7.6328125" style="2"/>
    <col min="8766" max="8766" width="9" style="2" bestFit="1" customWidth="1"/>
    <col min="8767" max="8769" width="7.6328125" style="2"/>
    <col min="8770" max="8770" width="11.54296875" style="2" bestFit="1" customWidth="1"/>
    <col min="8771" max="8781" width="7.6328125" style="2"/>
    <col min="8782" max="8782" width="9" style="2" bestFit="1" customWidth="1"/>
    <col min="8783" max="8785" width="7.6328125" style="2"/>
    <col min="8786" max="8786" width="11.54296875" style="2" bestFit="1" customWidth="1"/>
    <col min="8787" max="8797" width="7.6328125" style="2"/>
    <col min="8798" max="8798" width="9" style="2" bestFit="1" customWidth="1"/>
    <col min="8799" max="8801" width="7.6328125" style="2"/>
    <col min="8802" max="8802" width="11.54296875" style="2" bestFit="1" customWidth="1"/>
    <col min="8803" max="8813" width="7.6328125" style="2"/>
    <col min="8814" max="8814" width="9" style="2" bestFit="1" customWidth="1"/>
    <col min="8815" max="8817" width="7.6328125" style="2"/>
    <col min="8818" max="8818" width="11.54296875" style="2" bestFit="1" customWidth="1"/>
    <col min="8819" max="8829" width="7.6328125" style="2"/>
    <col min="8830" max="8830" width="9" style="2" bestFit="1" customWidth="1"/>
    <col min="8831" max="8833" width="7.6328125" style="2"/>
    <col min="8834" max="8834" width="11.54296875" style="2" bestFit="1" customWidth="1"/>
    <col min="8835" max="8845" width="7.6328125" style="2"/>
    <col min="8846" max="8846" width="9" style="2" bestFit="1" customWidth="1"/>
    <col min="8847" max="8849" width="7.6328125" style="2"/>
    <col min="8850" max="8850" width="11.54296875" style="2" bestFit="1" customWidth="1"/>
    <col min="8851" max="8861" width="7.6328125" style="2"/>
    <col min="8862" max="8862" width="9" style="2" bestFit="1" customWidth="1"/>
    <col min="8863" max="8865" width="7.6328125" style="2"/>
    <col min="8866" max="8866" width="11.54296875" style="2" bestFit="1" customWidth="1"/>
    <col min="8867" max="8877" width="7.6328125" style="2"/>
    <col min="8878" max="8878" width="9" style="2" bestFit="1" customWidth="1"/>
    <col min="8879" max="8881" width="7.6328125" style="2"/>
    <col min="8882" max="8882" width="11.54296875" style="2" bestFit="1" customWidth="1"/>
    <col min="8883" max="8893" width="7.6328125" style="2"/>
    <col min="8894" max="8894" width="9" style="2" bestFit="1" customWidth="1"/>
    <col min="8895" max="8897" width="7.6328125" style="2"/>
    <col min="8898" max="8898" width="11.54296875" style="2" bestFit="1" customWidth="1"/>
    <col min="8899" max="8909" width="7.6328125" style="2"/>
    <col min="8910" max="8910" width="9" style="2" bestFit="1" customWidth="1"/>
    <col min="8911" max="8913" width="7.6328125" style="2"/>
    <col min="8914" max="8914" width="11.54296875" style="2" bestFit="1" customWidth="1"/>
    <col min="8915" max="8925" width="7.6328125" style="2"/>
    <col min="8926" max="8926" width="9" style="2" bestFit="1" customWidth="1"/>
    <col min="8927" max="8929" width="7.6328125" style="2"/>
    <col min="8930" max="8930" width="11.54296875" style="2" bestFit="1" customWidth="1"/>
    <col min="8931" max="8941" width="7.6328125" style="2"/>
    <col min="8942" max="8942" width="9" style="2" bestFit="1" customWidth="1"/>
    <col min="8943" max="8945" width="7.6328125" style="2"/>
    <col min="8946" max="8946" width="11.54296875" style="2" bestFit="1" customWidth="1"/>
    <col min="8947" max="8957" width="7.6328125" style="2"/>
    <col min="8958" max="8958" width="9" style="2" bestFit="1" customWidth="1"/>
    <col min="8959" max="8961" width="7.6328125" style="2"/>
    <col min="8962" max="8962" width="11.54296875" style="2" bestFit="1" customWidth="1"/>
    <col min="8963" max="8973" width="7.6328125" style="2"/>
    <col min="8974" max="8974" width="9" style="2" bestFit="1" customWidth="1"/>
    <col min="8975" max="8977" width="7.6328125" style="2"/>
    <col min="8978" max="8978" width="11.54296875" style="2" bestFit="1" customWidth="1"/>
    <col min="8979" max="8989" width="7.6328125" style="2"/>
    <col min="8990" max="8990" width="9" style="2" bestFit="1" customWidth="1"/>
    <col min="8991" max="8993" width="7.6328125" style="2"/>
    <col min="8994" max="8994" width="11.54296875" style="2" bestFit="1" customWidth="1"/>
    <col min="8995" max="9005" width="7.6328125" style="2"/>
    <col min="9006" max="9006" width="9" style="2" bestFit="1" customWidth="1"/>
    <col min="9007" max="9009" width="7.6328125" style="2"/>
    <col min="9010" max="9010" width="11.54296875" style="2" bestFit="1" customWidth="1"/>
    <col min="9011" max="9021" width="7.6328125" style="2"/>
    <col min="9022" max="9022" width="9" style="2" bestFit="1" customWidth="1"/>
    <col min="9023" max="9025" width="7.6328125" style="2"/>
    <col min="9026" max="9026" width="11.54296875" style="2" bestFit="1" customWidth="1"/>
    <col min="9027" max="9037" width="7.6328125" style="2"/>
    <col min="9038" max="9038" width="9" style="2" bestFit="1" customWidth="1"/>
    <col min="9039" max="9041" width="7.6328125" style="2"/>
    <col min="9042" max="9042" width="11.54296875" style="2" bestFit="1" customWidth="1"/>
    <col min="9043" max="9053" width="7.6328125" style="2"/>
    <col min="9054" max="9054" width="9" style="2" bestFit="1" customWidth="1"/>
    <col min="9055" max="9057" width="7.6328125" style="2"/>
    <col min="9058" max="9058" width="11.54296875" style="2" bestFit="1" customWidth="1"/>
    <col min="9059" max="9069" width="7.6328125" style="2"/>
    <col min="9070" max="9070" width="9" style="2" bestFit="1" customWidth="1"/>
    <col min="9071" max="9073" width="7.6328125" style="2"/>
    <col min="9074" max="9074" width="11.54296875" style="2" bestFit="1" customWidth="1"/>
    <col min="9075" max="9085" width="7.6328125" style="2"/>
    <col min="9086" max="9086" width="9" style="2" bestFit="1" customWidth="1"/>
    <col min="9087" max="9089" width="7.6328125" style="2"/>
    <col min="9090" max="9090" width="11.54296875" style="2" bestFit="1" customWidth="1"/>
    <col min="9091" max="9101" width="7.6328125" style="2"/>
    <col min="9102" max="9102" width="9" style="2" bestFit="1" customWidth="1"/>
    <col min="9103" max="9105" width="7.6328125" style="2"/>
    <col min="9106" max="9106" width="11.54296875" style="2" bestFit="1" customWidth="1"/>
    <col min="9107" max="9117" width="7.6328125" style="2"/>
    <col min="9118" max="9118" width="9" style="2" bestFit="1" customWidth="1"/>
    <col min="9119" max="9121" width="7.6328125" style="2"/>
    <col min="9122" max="9122" width="11.54296875" style="2" bestFit="1" customWidth="1"/>
    <col min="9123" max="9133" width="7.6328125" style="2"/>
    <col min="9134" max="9134" width="9" style="2" bestFit="1" customWidth="1"/>
    <col min="9135" max="9137" width="7.6328125" style="2"/>
    <col min="9138" max="9138" width="11.54296875" style="2" bestFit="1" customWidth="1"/>
    <col min="9139" max="9149" width="7.6328125" style="2"/>
    <col min="9150" max="9150" width="9" style="2" bestFit="1" customWidth="1"/>
    <col min="9151" max="9153" width="7.6328125" style="2"/>
    <col min="9154" max="9154" width="11.54296875" style="2" bestFit="1" customWidth="1"/>
    <col min="9155" max="9165" width="7.6328125" style="2"/>
    <col min="9166" max="9166" width="9" style="2" bestFit="1" customWidth="1"/>
    <col min="9167" max="9169" width="7.6328125" style="2"/>
    <col min="9170" max="9170" width="11.54296875" style="2" bestFit="1" customWidth="1"/>
    <col min="9171" max="9181" width="7.6328125" style="2"/>
    <col min="9182" max="9182" width="9" style="2" bestFit="1" customWidth="1"/>
    <col min="9183" max="9185" width="7.6328125" style="2"/>
    <col min="9186" max="9186" width="11.54296875" style="2" bestFit="1" customWidth="1"/>
    <col min="9187" max="9197" width="7.6328125" style="2"/>
    <col min="9198" max="9198" width="9" style="2" bestFit="1" customWidth="1"/>
    <col min="9199" max="9201" width="7.6328125" style="2"/>
    <col min="9202" max="9202" width="11.54296875" style="2" bestFit="1" customWidth="1"/>
    <col min="9203" max="9213" width="7.6328125" style="2"/>
    <col min="9214" max="9214" width="9" style="2" bestFit="1" customWidth="1"/>
    <col min="9215" max="9217" width="7.6328125" style="2"/>
    <col min="9218" max="9218" width="11.54296875" style="2" bestFit="1" customWidth="1"/>
    <col min="9219" max="9229" width="7.6328125" style="2"/>
    <col min="9230" max="9230" width="9" style="2" bestFit="1" customWidth="1"/>
    <col min="9231" max="9233" width="7.6328125" style="2"/>
    <col min="9234" max="9234" width="11.54296875" style="2" bestFit="1" customWidth="1"/>
    <col min="9235" max="9245" width="7.6328125" style="2"/>
    <col min="9246" max="9246" width="9" style="2" bestFit="1" customWidth="1"/>
    <col min="9247" max="9249" width="7.6328125" style="2"/>
    <col min="9250" max="9250" width="11.54296875" style="2" bestFit="1" customWidth="1"/>
    <col min="9251" max="9261" width="7.6328125" style="2"/>
    <col min="9262" max="9262" width="9" style="2" bestFit="1" customWidth="1"/>
    <col min="9263" max="9265" width="7.6328125" style="2"/>
    <col min="9266" max="9266" width="11.54296875" style="2" bestFit="1" customWidth="1"/>
    <col min="9267" max="9277" width="7.6328125" style="2"/>
    <col min="9278" max="9278" width="9" style="2" bestFit="1" customWidth="1"/>
    <col min="9279" max="9281" width="7.6328125" style="2"/>
    <col min="9282" max="9282" width="11.54296875" style="2" bestFit="1" customWidth="1"/>
    <col min="9283" max="9293" width="7.6328125" style="2"/>
    <col min="9294" max="9294" width="9" style="2" bestFit="1" customWidth="1"/>
    <col min="9295" max="9297" width="7.6328125" style="2"/>
    <col min="9298" max="9298" width="11.54296875" style="2" bestFit="1" customWidth="1"/>
    <col min="9299" max="9309" width="7.6328125" style="2"/>
    <col min="9310" max="9310" width="9" style="2" bestFit="1" customWidth="1"/>
    <col min="9311" max="9313" width="7.6328125" style="2"/>
    <col min="9314" max="9314" width="11.54296875" style="2" bestFit="1" customWidth="1"/>
    <col min="9315" max="9325" width="7.6328125" style="2"/>
    <col min="9326" max="9326" width="9" style="2" bestFit="1" customWidth="1"/>
    <col min="9327" max="9329" width="7.6328125" style="2"/>
    <col min="9330" max="9330" width="11.54296875" style="2" bestFit="1" customWidth="1"/>
    <col min="9331" max="9341" width="7.6328125" style="2"/>
    <col min="9342" max="9342" width="9" style="2" bestFit="1" customWidth="1"/>
    <col min="9343" max="9345" width="7.6328125" style="2"/>
    <col min="9346" max="9346" width="11.54296875" style="2" bestFit="1" customWidth="1"/>
    <col min="9347" max="9357" width="7.6328125" style="2"/>
    <col min="9358" max="9358" width="9" style="2" bestFit="1" customWidth="1"/>
    <col min="9359" max="9361" width="7.6328125" style="2"/>
    <col min="9362" max="9362" width="11.54296875" style="2" bestFit="1" customWidth="1"/>
    <col min="9363" max="9373" width="7.6328125" style="2"/>
    <col min="9374" max="9374" width="9" style="2" bestFit="1" customWidth="1"/>
    <col min="9375" max="9377" width="7.6328125" style="2"/>
    <col min="9378" max="9378" width="11.54296875" style="2" bestFit="1" customWidth="1"/>
    <col min="9379" max="9389" width="7.6328125" style="2"/>
    <col min="9390" max="9390" width="9" style="2" bestFit="1" customWidth="1"/>
    <col min="9391" max="9393" width="7.6328125" style="2"/>
    <col min="9394" max="9394" width="11.54296875" style="2" bestFit="1" customWidth="1"/>
    <col min="9395" max="9405" width="7.6328125" style="2"/>
    <col min="9406" max="9406" width="9" style="2" bestFit="1" customWidth="1"/>
    <col min="9407" max="9409" width="7.6328125" style="2"/>
    <col min="9410" max="9410" width="11.54296875" style="2" bestFit="1" customWidth="1"/>
    <col min="9411" max="9421" width="7.6328125" style="2"/>
    <col min="9422" max="9422" width="9" style="2" bestFit="1" customWidth="1"/>
    <col min="9423" max="9425" width="7.6328125" style="2"/>
    <col min="9426" max="9426" width="11.54296875" style="2" bestFit="1" customWidth="1"/>
    <col min="9427" max="9437" width="7.6328125" style="2"/>
    <col min="9438" max="9438" width="9" style="2" bestFit="1" customWidth="1"/>
    <col min="9439" max="9441" width="7.6328125" style="2"/>
    <col min="9442" max="9442" width="11.54296875" style="2" bestFit="1" customWidth="1"/>
    <col min="9443" max="9453" width="7.6328125" style="2"/>
    <col min="9454" max="9454" width="9" style="2" bestFit="1" customWidth="1"/>
    <col min="9455" max="9457" width="7.6328125" style="2"/>
    <col min="9458" max="9458" width="11.54296875" style="2" bestFit="1" customWidth="1"/>
    <col min="9459" max="9469" width="7.6328125" style="2"/>
    <col min="9470" max="9470" width="9" style="2" bestFit="1" customWidth="1"/>
    <col min="9471" max="9473" width="7.6328125" style="2"/>
    <col min="9474" max="9474" width="11.54296875" style="2" bestFit="1" customWidth="1"/>
    <col min="9475" max="9485" width="7.6328125" style="2"/>
    <col min="9486" max="9486" width="9" style="2" bestFit="1" customWidth="1"/>
    <col min="9487" max="9489" width="7.6328125" style="2"/>
    <col min="9490" max="9490" width="11.54296875" style="2" bestFit="1" customWidth="1"/>
    <col min="9491" max="9501" width="7.6328125" style="2"/>
    <col min="9502" max="9502" width="9" style="2" bestFit="1" customWidth="1"/>
    <col min="9503" max="9505" width="7.6328125" style="2"/>
    <col min="9506" max="9506" width="11.54296875" style="2" bestFit="1" customWidth="1"/>
    <col min="9507" max="9517" width="7.6328125" style="2"/>
    <col min="9518" max="9518" width="9" style="2" bestFit="1" customWidth="1"/>
    <col min="9519" max="9521" width="7.6328125" style="2"/>
    <col min="9522" max="9522" width="11.54296875" style="2" bestFit="1" customWidth="1"/>
    <col min="9523" max="9533" width="7.6328125" style="2"/>
    <col min="9534" max="9534" width="9" style="2" bestFit="1" customWidth="1"/>
    <col min="9535" max="9537" width="7.6328125" style="2"/>
    <col min="9538" max="9538" width="11.54296875" style="2" bestFit="1" customWidth="1"/>
    <col min="9539" max="9549" width="7.6328125" style="2"/>
    <col min="9550" max="9550" width="9" style="2" bestFit="1" customWidth="1"/>
    <col min="9551" max="9553" width="7.6328125" style="2"/>
    <col min="9554" max="9554" width="11.54296875" style="2" bestFit="1" customWidth="1"/>
    <col min="9555" max="9565" width="7.6328125" style="2"/>
    <col min="9566" max="9566" width="9" style="2" bestFit="1" customWidth="1"/>
    <col min="9567" max="9569" width="7.6328125" style="2"/>
    <col min="9570" max="9570" width="11.54296875" style="2" bestFit="1" customWidth="1"/>
    <col min="9571" max="9581" width="7.6328125" style="2"/>
    <col min="9582" max="9582" width="9" style="2" bestFit="1" customWidth="1"/>
    <col min="9583" max="9585" width="7.6328125" style="2"/>
    <col min="9586" max="9586" width="11.54296875" style="2" bestFit="1" customWidth="1"/>
    <col min="9587" max="9597" width="7.6328125" style="2"/>
    <col min="9598" max="9598" width="9" style="2" bestFit="1" customWidth="1"/>
    <col min="9599" max="9601" width="7.6328125" style="2"/>
    <col min="9602" max="9602" width="11.54296875" style="2" bestFit="1" customWidth="1"/>
    <col min="9603" max="9613" width="7.6328125" style="2"/>
    <col min="9614" max="9614" width="9" style="2" bestFit="1" customWidth="1"/>
    <col min="9615" max="9617" width="7.6328125" style="2"/>
    <col min="9618" max="9618" width="11.54296875" style="2" bestFit="1" customWidth="1"/>
    <col min="9619" max="9629" width="7.6328125" style="2"/>
    <col min="9630" max="9630" width="9" style="2" bestFit="1" customWidth="1"/>
    <col min="9631" max="9633" width="7.6328125" style="2"/>
    <col min="9634" max="9634" width="11.54296875" style="2" bestFit="1" customWidth="1"/>
    <col min="9635" max="9645" width="7.6328125" style="2"/>
    <col min="9646" max="9646" width="9" style="2" bestFit="1" customWidth="1"/>
    <col min="9647" max="9649" width="7.6328125" style="2"/>
    <col min="9650" max="9650" width="11.54296875" style="2" bestFit="1" customWidth="1"/>
    <col min="9651" max="9661" width="7.6328125" style="2"/>
    <col min="9662" max="9662" width="9" style="2" bestFit="1" customWidth="1"/>
    <col min="9663" max="9665" width="7.6328125" style="2"/>
    <col min="9666" max="9666" width="11.54296875" style="2" bestFit="1" customWidth="1"/>
    <col min="9667" max="9677" width="7.6328125" style="2"/>
    <col min="9678" max="9678" width="9" style="2" bestFit="1" customWidth="1"/>
    <col min="9679" max="9681" width="7.6328125" style="2"/>
    <col min="9682" max="9682" width="11.54296875" style="2" bestFit="1" customWidth="1"/>
    <col min="9683" max="9693" width="7.6328125" style="2"/>
    <col min="9694" max="9694" width="9" style="2" bestFit="1" customWidth="1"/>
    <col min="9695" max="9697" width="7.6328125" style="2"/>
    <col min="9698" max="9698" width="11.54296875" style="2" bestFit="1" customWidth="1"/>
    <col min="9699" max="9709" width="7.6328125" style="2"/>
    <col min="9710" max="9710" width="9" style="2" bestFit="1" customWidth="1"/>
    <col min="9711" max="9713" width="7.6328125" style="2"/>
    <col min="9714" max="9714" width="11.54296875" style="2" bestFit="1" customWidth="1"/>
    <col min="9715" max="9725" width="7.6328125" style="2"/>
    <col min="9726" max="9726" width="9" style="2" bestFit="1" customWidth="1"/>
    <col min="9727" max="9729" width="7.6328125" style="2"/>
    <col min="9730" max="9730" width="11.54296875" style="2" bestFit="1" customWidth="1"/>
    <col min="9731" max="9741" width="7.6328125" style="2"/>
    <col min="9742" max="9742" width="9" style="2" bestFit="1" customWidth="1"/>
    <col min="9743" max="9745" width="7.6328125" style="2"/>
    <col min="9746" max="9746" width="11.54296875" style="2" bestFit="1" customWidth="1"/>
    <col min="9747" max="9757" width="7.6328125" style="2"/>
    <col min="9758" max="9758" width="9" style="2" bestFit="1" customWidth="1"/>
    <col min="9759" max="9761" width="7.6328125" style="2"/>
    <col min="9762" max="9762" width="11.54296875" style="2" bestFit="1" customWidth="1"/>
    <col min="9763" max="9773" width="7.6328125" style="2"/>
    <col min="9774" max="9774" width="9" style="2" bestFit="1" customWidth="1"/>
    <col min="9775" max="9777" width="7.6328125" style="2"/>
    <col min="9778" max="9778" width="11.54296875" style="2" bestFit="1" customWidth="1"/>
    <col min="9779" max="9789" width="7.6328125" style="2"/>
    <col min="9790" max="9790" width="9" style="2" bestFit="1" customWidth="1"/>
    <col min="9791" max="9793" width="7.6328125" style="2"/>
    <col min="9794" max="9794" width="11.54296875" style="2" bestFit="1" customWidth="1"/>
    <col min="9795" max="9805" width="7.6328125" style="2"/>
    <col min="9806" max="9806" width="9" style="2" bestFit="1" customWidth="1"/>
    <col min="9807" max="9809" width="7.6328125" style="2"/>
    <col min="9810" max="9810" width="11.54296875" style="2" bestFit="1" customWidth="1"/>
    <col min="9811" max="9821" width="7.6328125" style="2"/>
    <col min="9822" max="9822" width="9" style="2" bestFit="1" customWidth="1"/>
    <col min="9823" max="9825" width="7.6328125" style="2"/>
    <col min="9826" max="9826" width="11.54296875" style="2" bestFit="1" customWidth="1"/>
    <col min="9827" max="9837" width="7.6328125" style="2"/>
    <col min="9838" max="9838" width="9" style="2" bestFit="1" customWidth="1"/>
    <col min="9839" max="9841" width="7.6328125" style="2"/>
    <col min="9842" max="9842" width="11.54296875" style="2" bestFit="1" customWidth="1"/>
    <col min="9843" max="9853" width="7.6328125" style="2"/>
    <col min="9854" max="9854" width="9" style="2" bestFit="1" customWidth="1"/>
    <col min="9855" max="9857" width="7.6328125" style="2"/>
    <col min="9858" max="9858" width="11.54296875" style="2" bestFit="1" customWidth="1"/>
    <col min="9859" max="9869" width="7.6328125" style="2"/>
    <col min="9870" max="9870" width="9" style="2" bestFit="1" customWidth="1"/>
    <col min="9871" max="9873" width="7.6328125" style="2"/>
    <col min="9874" max="9874" width="11.54296875" style="2" bestFit="1" customWidth="1"/>
    <col min="9875" max="9885" width="7.6328125" style="2"/>
    <col min="9886" max="9886" width="9" style="2" bestFit="1" customWidth="1"/>
    <col min="9887" max="9889" width="7.6328125" style="2"/>
    <col min="9890" max="9890" width="11.54296875" style="2" bestFit="1" customWidth="1"/>
    <col min="9891" max="9901" width="7.6328125" style="2"/>
    <col min="9902" max="9902" width="9" style="2" bestFit="1" customWidth="1"/>
    <col min="9903" max="9905" width="7.6328125" style="2"/>
    <col min="9906" max="9906" width="11.54296875" style="2" bestFit="1" customWidth="1"/>
    <col min="9907" max="9917" width="7.6328125" style="2"/>
    <col min="9918" max="9918" width="9" style="2" bestFit="1" customWidth="1"/>
    <col min="9919" max="9921" width="7.6328125" style="2"/>
    <col min="9922" max="9922" width="11.54296875" style="2" bestFit="1" customWidth="1"/>
    <col min="9923" max="9933" width="7.6328125" style="2"/>
    <col min="9934" max="9934" width="9" style="2" bestFit="1" customWidth="1"/>
    <col min="9935" max="9937" width="7.6328125" style="2"/>
    <col min="9938" max="9938" width="11.54296875" style="2" bestFit="1" customWidth="1"/>
    <col min="9939" max="9949" width="7.6328125" style="2"/>
    <col min="9950" max="9950" width="9" style="2" bestFit="1" customWidth="1"/>
    <col min="9951" max="9953" width="7.6328125" style="2"/>
    <col min="9954" max="9954" width="11.54296875" style="2" bestFit="1" customWidth="1"/>
    <col min="9955" max="9965" width="7.6328125" style="2"/>
    <col min="9966" max="9966" width="9" style="2" bestFit="1" customWidth="1"/>
    <col min="9967" max="9969" width="7.6328125" style="2"/>
    <col min="9970" max="9970" width="11.54296875" style="2" bestFit="1" customWidth="1"/>
    <col min="9971" max="9981" width="7.6328125" style="2"/>
    <col min="9982" max="9982" width="9" style="2" bestFit="1" customWidth="1"/>
    <col min="9983" max="9985" width="7.6328125" style="2"/>
    <col min="9986" max="9986" width="11.54296875" style="2" bestFit="1" customWidth="1"/>
    <col min="9987" max="9997" width="7.6328125" style="2"/>
    <col min="9998" max="9998" width="9" style="2" bestFit="1" customWidth="1"/>
    <col min="9999" max="10001" width="7.6328125" style="2"/>
    <col min="10002" max="10002" width="11.54296875" style="2" bestFit="1" customWidth="1"/>
    <col min="10003" max="10013" width="7.6328125" style="2"/>
    <col min="10014" max="10014" width="9" style="2" bestFit="1" customWidth="1"/>
    <col min="10015" max="10017" width="7.6328125" style="2"/>
    <col min="10018" max="10018" width="11.54296875" style="2" bestFit="1" customWidth="1"/>
    <col min="10019" max="10029" width="7.6328125" style="2"/>
    <col min="10030" max="10030" width="9" style="2" bestFit="1" customWidth="1"/>
    <col min="10031" max="10033" width="7.6328125" style="2"/>
    <col min="10034" max="10034" width="11.54296875" style="2" bestFit="1" customWidth="1"/>
    <col min="10035" max="10045" width="7.6328125" style="2"/>
    <col min="10046" max="10046" width="9" style="2" bestFit="1" customWidth="1"/>
    <col min="10047" max="10049" width="7.6328125" style="2"/>
    <col min="10050" max="10050" width="11.54296875" style="2" bestFit="1" customWidth="1"/>
    <col min="10051" max="10061" width="7.6328125" style="2"/>
    <col min="10062" max="10062" width="9" style="2" bestFit="1" customWidth="1"/>
    <col min="10063" max="10065" width="7.6328125" style="2"/>
    <col min="10066" max="10066" width="11.54296875" style="2" bestFit="1" customWidth="1"/>
    <col min="10067" max="10077" width="7.6328125" style="2"/>
    <col min="10078" max="10078" width="9" style="2" bestFit="1" customWidth="1"/>
    <col min="10079" max="10081" width="7.6328125" style="2"/>
    <col min="10082" max="10082" width="11.54296875" style="2" bestFit="1" customWidth="1"/>
    <col min="10083" max="10093" width="7.6328125" style="2"/>
    <col min="10094" max="10094" width="9" style="2" bestFit="1" customWidth="1"/>
    <col min="10095" max="10097" width="7.6328125" style="2"/>
    <col min="10098" max="10098" width="11.54296875" style="2" bestFit="1" customWidth="1"/>
    <col min="10099" max="10109" width="7.6328125" style="2"/>
    <col min="10110" max="10110" width="9" style="2" bestFit="1" customWidth="1"/>
    <col min="10111" max="10113" width="7.6328125" style="2"/>
    <col min="10114" max="10114" width="11.54296875" style="2" bestFit="1" customWidth="1"/>
    <col min="10115" max="10125" width="7.6328125" style="2"/>
    <col min="10126" max="10126" width="9" style="2" bestFit="1" customWidth="1"/>
    <col min="10127" max="10129" width="7.6328125" style="2"/>
    <col min="10130" max="10130" width="11.54296875" style="2" bestFit="1" customWidth="1"/>
    <col min="10131" max="10141" width="7.6328125" style="2"/>
    <col min="10142" max="10142" width="9" style="2" bestFit="1" customWidth="1"/>
    <col min="10143" max="10145" width="7.6328125" style="2"/>
    <col min="10146" max="10146" width="11.54296875" style="2" bestFit="1" customWidth="1"/>
    <col min="10147" max="10157" width="7.6328125" style="2"/>
    <col min="10158" max="10158" width="9" style="2" bestFit="1" customWidth="1"/>
    <col min="10159" max="10161" width="7.6328125" style="2"/>
    <col min="10162" max="10162" width="11.54296875" style="2" bestFit="1" customWidth="1"/>
    <col min="10163" max="10173" width="7.6328125" style="2"/>
    <col min="10174" max="10174" width="9" style="2" bestFit="1" customWidth="1"/>
    <col min="10175" max="10177" width="7.6328125" style="2"/>
    <col min="10178" max="10178" width="11.54296875" style="2" bestFit="1" customWidth="1"/>
    <col min="10179" max="10189" width="7.6328125" style="2"/>
    <col min="10190" max="10190" width="9" style="2" bestFit="1" customWidth="1"/>
    <col min="10191" max="10193" width="7.6328125" style="2"/>
    <col min="10194" max="10194" width="11.54296875" style="2" bestFit="1" customWidth="1"/>
    <col min="10195" max="10205" width="7.6328125" style="2"/>
    <col min="10206" max="10206" width="9" style="2" bestFit="1" customWidth="1"/>
    <col min="10207" max="10209" width="7.6328125" style="2"/>
    <col min="10210" max="10210" width="11.54296875" style="2" bestFit="1" customWidth="1"/>
    <col min="10211" max="10221" width="7.6328125" style="2"/>
    <col min="10222" max="10222" width="9" style="2" bestFit="1" customWidth="1"/>
    <col min="10223" max="10225" width="7.6328125" style="2"/>
    <col min="10226" max="10226" width="11.54296875" style="2" bestFit="1" customWidth="1"/>
    <col min="10227" max="10237" width="7.6328125" style="2"/>
    <col min="10238" max="10238" width="9" style="2" bestFit="1" customWidth="1"/>
    <col min="10239" max="10241" width="7.6328125" style="2"/>
    <col min="10242" max="10242" width="11.54296875" style="2" bestFit="1" customWidth="1"/>
    <col min="10243" max="10253" width="7.6328125" style="2"/>
    <col min="10254" max="10254" width="9" style="2" bestFit="1" customWidth="1"/>
    <col min="10255" max="10257" width="7.6328125" style="2"/>
    <col min="10258" max="10258" width="11.54296875" style="2" bestFit="1" customWidth="1"/>
    <col min="10259" max="10269" width="7.6328125" style="2"/>
    <col min="10270" max="10270" width="9" style="2" bestFit="1" customWidth="1"/>
    <col min="10271" max="10273" width="7.6328125" style="2"/>
    <col min="10274" max="10274" width="11.54296875" style="2" bestFit="1" customWidth="1"/>
    <col min="10275" max="10285" width="7.6328125" style="2"/>
    <col min="10286" max="10286" width="9" style="2" bestFit="1" customWidth="1"/>
    <col min="10287" max="10289" width="7.6328125" style="2"/>
    <col min="10290" max="10290" width="11.54296875" style="2" bestFit="1" customWidth="1"/>
    <col min="10291" max="10301" width="7.6328125" style="2"/>
    <col min="10302" max="10302" width="9" style="2" bestFit="1" customWidth="1"/>
    <col min="10303" max="10305" width="7.6328125" style="2"/>
    <col min="10306" max="10306" width="11.54296875" style="2" bestFit="1" customWidth="1"/>
    <col min="10307" max="10317" width="7.6328125" style="2"/>
    <col min="10318" max="10318" width="9" style="2" bestFit="1" customWidth="1"/>
    <col min="10319" max="10321" width="7.6328125" style="2"/>
    <col min="10322" max="10322" width="11.54296875" style="2" bestFit="1" customWidth="1"/>
    <col min="10323" max="10333" width="7.6328125" style="2"/>
    <col min="10334" max="10334" width="9" style="2" bestFit="1" customWidth="1"/>
    <col min="10335" max="10337" width="7.6328125" style="2"/>
    <col min="10338" max="10338" width="11.54296875" style="2" bestFit="1" customWidth="1"/>
    <col min="10339" max="10349" width="7.6328125" style="2"/>
    <col min="10350" max="10350" width="9" style="2" bestFit="1" customWidth="1"/>
    <col min="10351" max="10353" width="7.6328125" style="2"/>
    <col min="10354" max="10354" width="11.54296875" style="2" bestFit="1" customWidth="1"/>
    <col min="10355" max="10365" width="7.6328125" style="2"/>
    <col min="10366" max="10366" width="9" style="2" bestFit="1" customWidth="1"/>
    <col min="10367" max="10369" width="7.6328125" style="2"/>
    <col min="10370" max="10370" width="11.54296875" style="2" bestFit="1" customWidth="1"/>
    <col min="10371" max="10381" width="7.6328125" style="2"/>
    <col min="10382" max="10382" width="9" style="2" bestFit="1" customWidth="1"/>
    <col min="10383" max="10385" width="7.6328125" style="2"/>
    <col min="10386" max="10386" width="11.54296875" style="2" bestFit="1" customWidth="1"/>
    <col min="10387" max="10397" width="7.6328125" style="2"/>
    <col min="10398" max="10398" width="9" style="2" bestFit="1" customWidth="1"/>
    <col min="10399" max="10401" width="7.6328125" style="2"/>
    <col min="10402" max="10402" width="11.54296875" style="2" bestFit="1" customWidth="1"/>
    <col min="10403" max="10413" width="7.6328125" style="2"/>
    <col min="10414" max="10414" width="9" style="2" bestFit="1" customWidth="1"/>
    <col min="10415" max="10417" width="7.6328125" style="2"/>
    <col min="10418" max="10418" width="11.54296875" style="2" bestFit="1" customWidth="1"/>
    <col min="10419" max="10429" width="7.6328125" style="2"/>
    <col min="10430" max="10430" width="9" style="2" bestFit="1" customWidth="1"/>
    <col min="10431" max="10433" width="7.6328125" style="2"/>
    <col min="10434" max="10434" width="11.54296875" style="2" bestFit="1" customWidth="1"/>
    <col min="10435" max="10445" width="7.6328125" style="2"/>
    <col min="10446" max="10446" width="9" style="2" bestFit="1" customWidth="1"/>
    <col min="10447" max="10449" width="7.6328125" style="2"/>
    <col min="10450" max="10450" width="11.54296875" style="2" bestFit="1" customWidth="1"/>
    <col min="10451" max="10461" width="7.6328125" style="2"/>
    <col min="10462" max="10462" width="9" style="2" bestFit="1" customWidth="1"/>
    <col min="10463" max="10465" width="7.6328125" style="2"/>
    <col min="10466" max="10466" width="11.54296875" style="2" bestFit="1" customWidth="1"/>
    <col min="10467" max="10477" width="7.6328125" style="2"/>
    <col min="10478" max="10478" width="9" style="2" bestFit="1" customWidth="1"/>
    <col min="10479" max="10481" width="7.6328125" style="2"/>
    <col min="10482" max="10482" width="11.54296875" style="2" bestFit="1" customWidth="1"/>
    <col min="10483" max="10493" width="7.6328125" style="2"/>
    <col min="10494" max="10494" width="9" style="2" bestFit="1" customWidth="1"/>
    <col min="10495" max="10497" width="7.6328125" style="2"/>
    <col min="10498" max="10498" width="11.54296875" style="2" bestFit="1" customWidth="1"/>
    <col min="10499" max="10509" width="7.6328125" style="2"/>
    <col min="10510" max="10510" width="9" style="2" bestFit="1" customWidth="1"/>
    <col min="10511" max="10513" width="7.6328125" style="2"/>
    <col min="10514" max="10514" width="11.54296875" style="2" bestFit="1" customWidth="1"/>
    <col min="10515" max="10525" width="7.6328125" style="2"/>
    <col min="10526" max="10526" width="9" style="2" bestFit="1" customWidth="1"/>
    <col min="10527" max="10529" width="7.6328125" style="2"/>
    <col min="10530" max="10530" width="11.54296875" style="2" bestFit="1" customWidth="1"/>
    <col min="10531" max="10541" width="7.6328125" style="2"/>
    <col min="10542" max="10542" width="9" style="2" bestFit="1" customWidth="1"/>
    <col min="10543" max="10545" width="7.6328125" style="2"/>
    <col min="10546" max="10546" width="11.54296875" style="2" bestFit="1" customWidth="1"/>
    <col min="10547" max="10557" width="7.6328125" style="2"/>
    <col min="10558" max="10558" width="9" style="2" bestFit="1" customWidth="1"/>
    <col min="10559" max="10561" width="7.6328125" style="2"/>
    <col min="10562" max="10562" width="11.54296875" style="2" bestFit="1" customWidth="1"/>
    <col min="10563" max="10573" width="7.6328125" style="2"/>
    <col min="10574" max="10574" width="9" style="2" bestFit="1" customWidth="1"/>
    <col min="10575" max="10577" width="7.6328125" style="2"/>
    <col min="10578" max="10578" width="11.54296875" style="2" bestFit="1" customWidth="1"/>
    <col min="10579" max="10589" width="7.6328125" style="2"/>
    <col min="10590" max="10590" width="9" style="2" bestFit="1" customWidth="1"/>
    <col min="10591" max="10593" width="7.6328125" style="2"/>
    <col min="10594" max="10594" width="11.54296875" style="2" bestFit="1" customWidth="1"/>
    <col min="10595" max="10605" width="7.6328125" style="2"/>
    <col min="10606" max="10606" width="9" style="2" bestFit="1" customWidth="1"/>
    <col min="10607" max="10609" width="7.6328125" style="2"/>
    <col min="10610" max="10610" width="11.54296875" style="2" bestFit="1" customWidth="1"/>
    <col min="10611" max="10621" width="7.6328125" style="2"/>
    <col min="10622" max="10622" width="9" style="2" bestFit="1" customWidth="1"/>
    <col min="10623" max="10625" width="7.6328125" style="2"/>
    <col min="10626" max="10626" width="11.54296875" style="2" bestFit="1" customWidth="1"/>
    <col min="10627" max="10637" width="7.6328125" style="2"/>
    <col min="10638" max="10638" width="9" style="2" bestFit="1" customWidth="1"/>
    <col min="10639" max="10641" width="7.6328125" style="2"/>
    <col min="10642" max="10642" width="11.54296875" style="2" bestFit="1" customWidth="1"/>
    <col min="10643" max="10653" width="7.6328125" style="2"/>
    <col min="10654" max="10654" width="9" style="2" bestFit="1" customWidth="1"/>
    <col min="10655" max="10657" width="7.6328125" style="2"/>
    <col min="10658" max="10658" width="11.54296875" style="2" bestFit="1" customWidth="1"/>
    <col min="10659" max="10669" width="7.6328125" style="2"/>
    <col min="10670" max="10670" width="9" style="2" bestFit="1" customWidth="1"/>
    <col min="10671" max="10673" width="7.6328125" style="2"/>
    <col min="10674" max="10674" width="11.54296875" style="2" bestFit="1" customWidth="1"/>
    <col min="10675" max="10685" width="7.6328125" style="2"/>
    <col min="10686" max="10686" width="9" style="2" bestFit="1" customWidth="1"/>
    <col min="10687" max="10689" width="7.6328125" style="2"/>
    <col min="10690" max="10690" width="11.54296875" style="2" bestFit="1" customWidth="1"/>
    <col min="10691" max="10701" width="7.6328125" style="2"/>
    <col min="10702" max="10702" width="9" style="2" bestFit="1" customWidth="1"/>
    <col min="10703" max="10705" width="7.6328125" style="2"/>
    <col min="10706" max="10706" width="11.54296875" style="2" bestFit="1" customWidth="1"/>
    <col min="10707" max="10717" width="7.6328125" style="2"/>
    <col min="10718" max="10718" width="9" style="2" bestFit="1" customWidth="1"/>
    <col min="10719" max="10721" width="7.6328125" style="2"/>
    <col min="10722" max="10722" width="11.54296875" style="2" bestFit="1" customWidth="1"/>
    <col min="10723" max="10733" width="7.6328125" style="2"/>
    <col min="10734" max="10734" width="9" style="2" bestFit="1" customWidth="1"/>
    <col min="10735" max="10737" width="7.6328125" style="2"/>
    <col min="10738" max="10738" width="11.54296875" style="2" bestFit="1" customWidth="1"/>
    <col min="10739" max="10749" width="7.6328125" style="2"/>
    <col min="10750" max="10750" width="9" style="2" bestFit="1" customWidth="1"/>
    <col min="10751" max="10753" width="7.6328125" style="2"/>
    <col min="10754" max="10754" width="11.54296875" style="2" bestFit="1" customWidth="1"/>
    <col min="10755" max="10765" width="7.6328125" style="2"/>
    <col min="10766" max="10766" width="9" style="2" bestFit="1" customWidth="1"/>
    <col min="10767" max="10769" width="7.6328125" style="2"/>
    <col min="10770" max="10770" width="11.54296875" style="2" bestFit="1" customWidth="1"/>
    <col min="10771" max="10781" width="7.6328125" style="2"/>
    <col min="10782" max="10782" width="9" style="2" bestFit="1" customWidth="1"/>
    <col min="10783" max="10785" width="7.6328125" style="2"/>
    <col min="10786" max="10786" width="11.54296875" style="2" bestFit="1" customWidth="1"/>
    <col min="10787" max="10797" width="7.6328125" style="2"/>
    <col min="10798" max="10798" width="9" style="2" bestFit="1" customWidth="1"/>
    <col min="10799" max="10801" width="7.6328125" style="2"/>
    <col min="10802" max="10802" width="11.54296875" style="2" bestFit="1" customWidth="1"/>
    <col min="10803" max="10813" width="7.6328125" style="2"/>
    <col min="10814" max="10814" width="9" style="2" bestFit="1" customWidth="1"/>
    <col min="10815" max="10817" width="7.6328125" style="2"/>
    <col min="10818" max="10818" width="11.54296875" style="2" bestFit="1" customWidth="1"/>
    <col min="10819" max="10829" width="7.6328125" style="2"/>
    <col min="10830" max="10830" width="9" style="2" bestFit="1" customWidth="1"/>
    <col min="10831" max="10833" width="7.6328125" style="2"/>
    <col min="10834" max="10834" width="11.54296875" style="2" bestFit="1" customWidth="1"/>
    <col min="10835" max="10845" width="7.6328125" style="2"/>
    <col min="10846" max="10846" width="9" style="2" bestFit="1" customWidth="1"/>
    <col min="10847" max="10849" width="7.6328125" style="2"/>
    <col min="10850" max="10850" width="11.54296875" style="2" bestFit="1" customWidth="1"/>
    <col min="10851" max="10861" width="7.6328125" style="2"/>
    <col min="10862" max="10862" width="9" style="2" bestFit="1" customWidth="1"/>
    <col min="10863" max="10865" width="7.6328125" style="2"/>
    <col min="10866" max="10866" width="11.54296875" style="2" bestFit="1" customWidth="1"/>
    <col min="10867" max="10877" width="7.6328125" style="2"/>
    <col min="10878" max="10878" width="9" style="2" bestFit="1" customWidth="1"/>
    <col min="10879" max="10881" width="7.6328125" style="2"/>
    <col min="10882" max="10882" width="11.54296875" style="2" bestFit="1" customWidth="1"/>
    <col min="10883" max="10893" width="7.6328125" style="2"/>
    <col min="10894" max="10894" width="9" style="2" bestFit="1" customWidth="1"/>
    <col min="10895" max="10897" width="7.6328125" style="2"/>
    <col min="10898" max="10898" width="11.54296875" style="2" bestFit="1" customWidth="1"/>
    <col min="10899" max="10909" width="7.6328125" style="2"/>
    <col min="10910" max="10910" width="9" style="2" bestFit="1" customWidth="1"/>
    <col min="10911" max="10913" width="7.6328125" style="2"/>
    <col min="10914" max="10914" width="11.54296875" style="2" bestFit="1" customWidth="1"/>
    <col min="10915" max="10925" width="7.6328125" style="2"/>
    <col min="10926" max="10926" width="9" style="2" bestFit="1" customWidth="1"/>
    <col min="10927" max="10929" width="7.6328125" style="2"/>
    <col min="10930" max="10930" width="11.54296875" style="2" bestFit="1" customWidth="1"/>
    <col min="10931" max="10941" width="7.6328125" style="2"/>
    <col min="10942" max="10942" width="9" style="2" bestFit="1" customWidth="1"/>
    <col min="10943" max="10945" width="7.6328125" style="2"/>
    <col min="10946" max="10946" width="11.54296875" style="2" bestFit="1" customWidth="1"/>
    <col min="10947" max="10957" width="7.6328125" style="2"/>
    <col min="10958" max="10958" width="9" style="2" bestFit="1" customWidth="1"/>
    <col min="10959" max="10961" width="7.6328125" style="2"/>
    <col min="10962" max="10962" width="11.54296875" style="2" bestFit="1" customWidth="1"/>
    <col min="10963" max="10973" width="7.6328125" style="2"/>
    <col min="10974" max="10974" width="9" style="2" bestFit="1" customWidth="1"/>
    <col min="10975" max="10977" width="7.6328125" style="2"/>
    <col min="10978" max="10978" width="11.54296875" style="2" bestFit="1" customWidth="1"/>
    <col min="10979" max="10989" width="7.6328125" style="2"/>
    <col min="10990" max="10990" width="9" style="2" bestFit="1" customWidth="1"/>
    <col min="10991" max="10993" width="7.6328125" style="2"/>
    <col min="10994" max="10994" width="11.54296875" style="2" bestFit="1" customWidth="1"/>
    <col min="10995" max="11005" width="7.6328125" style="2"/>
    <col min="11006" max="11006" width="9" style="2" bestFit="1" customWidth="1"/>
    <col min="11007" max="11009" width="7.6328125" style="2"/>
    <col min="11010" max="11010" width="11.54296875" style="2" bestFit="1" customWidth="1"/>
    <col min="11011" max="11021" width="7.6328125" style="2"/>
    <col min="11022" max="11022" width="9" style="2" bestFit="1" customWidth="1"/>
    <col min="11023" max="11025" width="7.6328125" style="2"/>
    <col min="11026" max="11026" width="11.54296875" style="2" bestFit="1" customWidth="1"/>
    <col min="11027" max="11037" width="7.6328125" style="2"/>
    <col min="11038" max="11038" width="9" style="2" bestFit="1" customWidth="1"/>
    <col min="11039" max="11041" width="7.6328125" style="2"/>
    <col min="11042" max="11042" width="11.54296875" style="2" bestFit="1" customWidth="1"/>
    <col min="11043" max="11053" width="7.6328125" style="2"/>
    <col min="11054" max="11054" width="9" style="2" bestFit="1" customWidth="1"/>
    <col min="11055" max="11057" width="7.6328125" style="2"/>
    <col min="11058" max="11058" width="11.54296875" style="2" bestFit="1" customWidth="1"/>
    <col min="11059" max="11069" width="7.6328125" style="2"/>
    <col min="11070" max="11070" width="9" style="2" bestFit="1" customWidth="1"/>
    <col min="11071" max="11073" width="7.6328125" style="2"/>
    <col min="11074" max="11074" width="11.54296875" style="2" bestFit="1" customWidth="1"/>
    <col min="11075" max="11085" width="7.6328125" style="2"/>
    <col min="11086" max="11086" width="9" style="2" bestFit="1" customWidth="1"/>
    <col min="11087" max="11089" width="7.6328125" style="2"/>
    <col min="11090" max="11090" width="11.54296875" style="2" bestFit="1" customWidth="1"/>
    <col min="11091" max="11101" width="7.6328125" style="2"/>
    <col min="11102" max="11102" width="9" style="2" bestFit="1" customWidth="1"/>
    <col min="11103" max="11105" width="7.6328125" style="2"/>
    <col min="11106" max="11106" width="11.54296875" style="2" bestFit="1" customWidth="1"/>
    <col min="11107" max="11117" width="7.6328125" style="2"/>
    <col min="11118" max="11118" width="9" style="2" bestFit="1" customWidth="1"/>
    <col min="11119" max="11121" width="7.6328125" style="2"/>
    <col min="11122" max="11122" width="11.54296875" style="2" bestFit="1" customWidth="1"/>
    <col min="11123" max="11133" width="7.6328125" style="2"/>
    <col min="11134" max="11134" width="9" style="2" bestFit="1" customWidth="1"/>
    <col min="11135" max="11137" width="7.6328125" style="2"/>
    <col min="11138" max="11138" width="11.54296875" style="2" bestFit="1" customWidth="1"/>
    <col min="11139" max="11149" width="7.6328125" style="2"/>
    <col min="11150" max="11150" width="9" style="2" bestFit="1" customWidth="1"/>
    <col min="11151" max="11153" width="7.6328125" style="2"/>
    <col min="11154" max="11154" width="11.54296875" style="2" bestFit="1" customWidth="1"/>
    <col min="11155" max="11165" width="7.6328125" style="2"/>
    <col min="11166" max="11166" width="9" style="2" bestFit="1" customWidth="1"/>
    <col min="11167" max="11169" width="7.6328125" style="2"/>
    <col min="11170" max="11170" width="11.54296875" style="2" bestFit="1" customWidth="1"/>
    <col min="11171" max="11181" width="7.6328125" style="2"/>
    <col min="11182" max="11182" width="9" style="2" bestFit="1" customWidth="1"/>
    <col min="11183" max="11185" width="7.6328125" style="2"/>
    <col min="11186" max="11186" width="11.54296875" style="2" bestFit="1" customWidth="1"/>
    <col min="11187" max="11197" width="7.6328125" style="2"/>
    <col min="11198" max="11198" width="9" style="2" bestFit="1" customWidth="1"/>
    <col min="11199" max="11201" width="7.6328125" style="2"/>
    <col min="11202" max="11202" width="11.54296875" style="2" bestFit="1" customWidth="1"/>
    <col min="11203" max="11213" width="7.6328125" style="2"/>
    <col min="11214" max="11214" width="9" style="2" bestFit="1" customWidth="1"/>
    <col min="11215" max="11217" width="7.6328125" style="2"/>
    <col min="11218" max="11218" width="11.54296875" style="2" bestFit="1" customWidth="1"/>
    <col min="11219" max="11229" width="7.6328125" style="2"/>
    <col min="11230" max="11230" width="9" style="2" bestFit="1" customWidth="1"/>
    <col min="11231" max="11233" width="7.6328125" style="2"/>
    <col min="11234" max="11234" width="11.54296875" style="2" bestFit="1" customWidth="1"/>
    <col min="11235" max="11245" width="7.6328125" style="2"/>
    <col min="11246" max="11246" width="9" style="2" bestFit="1" customWidth="1"/>
    <col min="11247" max="11249" width="7.6328125" style="2"/>
    <col min="11250" max="11250" width="11.54296875" style="2" bestFit="1" customWidth="1"/>
    <col min="11251" max="11261" width="7.6328125" style="2"/>
    <col min="11262" max="11262" width="9" style="2" bestFit="1" customWidth="1"/>
    <col min="11263" max="11265" width="7.6328125" style="2"/>
    <col min="11266" max="11266" width="11.54296875" style="2" bestFit="1" customWidth="1"/>
    <col min="11267" max="11277" width="7.6328125" style="2"/>
    <col min="11278" max="11278" width="9" style="2" bestFit="1" customWidth="1"/>
    <col min="11279" max="11281" width="7.6328125" style="2"/>
    <col min="11282" max="11282" width="11.54296875" style="2" bestFit="1" customWidth="1"/>
    <col min="11283" max="11293" width="7.6328125" style="2"/>
    <col min="11294" max="11294" width="9" style="2" bestFit="1" customWidth="1"/>
    <col min="11295" max="11297" width="7.6328125" style="2"/>
    <col min="11298" max="11298" width="11.54296875" style="2" bestFit="1" customWidth="1"/>
    <col min="11299" max="11309" width="7.6328125" style="2"/>
    <col min="11310" max="11310" width="9" style="2" bestFit="1" customWidth="1"/>
    <col min="11311" max="11313" width="7.6328125" style="2"/>
    <col min="11314" max="11314" width="11.54296875" style="2" bestFit="1" customWidth="1"/>
    <col min="11315" max="11325" width="7.6328125" style="2"/>
    <col min="11326" max="11326" width="9" style="2" bestFit="1" customWidth="1"/>
    <col min="11327" max="11329" width="7.6328125" style="2"/>
    <col min="11330" max="11330" width="11.54296875" style="2" bestFit="1" customWidth="1"/>
    <col min="11331" max="11341" width="7.6328125" style="2"/>
    <col min="11342" max="11342" width="9" style="2" bestFit="1" customWidth="1"/>
    <col min="11343" max="11345" width="7.6328125" style="2"/>
    <col min="11346" max="11346" width="11.54296875" style="2" bestFit="1" customWidth="1"/>
    <col min="11347" max="11357" width="7.6328125" style="2"/>
    <col min="11358" max="11358" width="9" style="2" bestFit="1" customWidth="1"/>
    <col min="11359" max="11361" width="7.6328125" style="2"/>
    <col min="11362" max="11362" width="11.54296875" style="2" bestFit="1" customWidth="1"/>
    <col min="11363" max="11373" width="7.6328125" style="2"/>
    <col min="11374" max="11374" width="9" style="2" bestFit="1" customWidth="1"/>
    <col min="11375" max="11377" width="7.6328125" style="2"/>
    <col min="11378" max="11378" width="11.54296875" style="2" bestFit="1" customWidth="1"/>
    <col min="11379" max="11389" width="7.6328125" style="2"/>
    <col min="11390" max="11390" width="9" style="2" bestFit="1" customWidth="1"/>
    <col min="11391" max="11393" width="7.6328125" style="2"/>
    <col min="11394" max="11394" width="11.54296875" style="2" bestFit="1" customWidth="1"/>
    <col min="11395" max="11405" width="7.6328125" style="2"/>
    <col min="11406" max="11406" width="9" style="2" bestFit="1" customWidth="1"/>
    <col min="11407" max="11409" width="7.6328125" style="2"/>
    <col min="11410" max="11410" width="11.54296875" style="2" bestFit="1" customWidth="1"/>
    <col min="11411" max="11421" width="7.6328125" style="2"/>
    <col min="11422" max="11422" width="9" style="2" bestFit="1" customWidth="1"/>
    <col min="11423" max="11425" width="7.6328125" style="2"/>
    <col min="11426" max="11426" width="11.54296875" style="2" bestFit="1" customWidth="1"/>
    <col min="11427" max="11437" width="7.6328125" style="2"/>
    <col min="11438" max="11438" width="9" style="2" bestFit="1" customWidth="1"/>
    <col min="11439" max="11441" width="7.6328125" style="2"/>
    <col min="11442" max="11442" width="11.54296875" style="2" bestFit="1" customWidth="1"/>
    <col min="11443" max="11453" width="7.6328125" style="2"/>
    <col min="11454" max="11454" width="9" style="2" bestFit="1" customWidth="1"/>
    <col min="11455" max="11457" width="7.6328125" style="2"/>
    <col min="11458" max="11458" width="11.54296875" style="2" bestFit="1" customWidth="1"/>
    <col min="11459" max="11469" width="7.6328125" style="2"/>
    <col min="11470" max="11470" width="9" style="2" bestFit="1" customWidth="1"/>
    <col min="11471" max="11473" width="7.6328125" style="2"/>
    <col min="11474" max="11474" width="11.54296875" style="2" bestFit="1" customWidth="1"/>
    <col min="11475" max="11485" width="7.6328125" style="2"/>
    <col min="11486" max="11486" width="9" style="2" bestFit="1" customWidth="1"/>
    <col min="11487" max="11489" width="7.6328125" style="2"/>
    <col min="11490" max="11490" width="11.54296875" style="2" bestFit="1" customWidth="1"/>
    <col min="11491" max="11501" width="7.6328125" style="2"/>
    <col min="11502" max="11502" width="9" style="2" bestFit="1" customWidth="1"/>
    <col min="11503" max="11505" width="7.6328125" style="2"/>
    <col min="11506" max="11506" width="11.54296875" style="2" bestFit="1" customWidth="1"/>
    <col min="11507" max="11517" width="7.6328125" style="2"/>
    <col min="11518" max="11518" width="9" style="2" bestFit="1" customWidth="1"/>
    <col min="11519" max="11521" width="7.6328125" style="2"/>
    <col min="11522" max="11522" width="11.54296875" style="2" bestFit="1" customWidth="1"/>
    <col min="11523" max="11533" width="7.6328125" style="2"/>
    <col min="11534" max="11534" width="9" style="2" bestFit="1" customWidth="1"/>
    <col min="11535" max="11537" width="7.6328125" style="2"/>
    <col min="11538" max="11538" width="11.54296875" style="2" bestFit="1" customWidth="1"/>
    <col min="11539" max="11549" width="7.6328125" style="2"/>
    <col min="11550" max="11550" width="9" style="2" bestFit="1" customWidth="1"/>
    <col min="11551" max="11553" width="7.6328125" style="2"/>
    <col min="11554" max="11554" width="11.54296875" style="2" bestFit="1" customWidth="1"/>
    <col min="11555" max="11565" width="7.6328125" style="2"/>
    <col min="11566" max="11566" width="9" style="2" bestFit="1" customWidth="1"/>
    <col min="11567" max="11569" width="7.6328125" style="2"/>
    <col min="11570" max="11570" width="11.54296875" style="2" bestFit="1" customWidth="1"/>
    <col min="11571" max="11581" width="7.6328125" style="2"/>
    <col min="11582" max="11582" width="9" style="2" bestFit="1" customWidth="1"/>
    <col min="11583" max="11585" width="7.6328125" style="2"/>
    <col min="11586" max="11586" width="11.54296875" style="2" bestFit="1" customWidth="1"/>
    <col min="11587" max="11597" width="7.6328125" style="2"/>
    <col min="11598" max="11598" width="9" style="2" bestFit="1" customWidth="1"/>
    <col min="11599" max="11601" width="7.6328125" style="2"/>
    <col min="11602" max="11602" width="11.54296875" style="2" bestFit="1" customWidth="1"/>
    <col min="11603" max="11613" width="7.6328125" style="2"/>
    <col min="11614" max="11614" width="9" style="2" bestFit="1" customWidth="1"/>
    <col min="11615" max="11617" width="7.6328125" style="2"/>
    <col min="11618" max="11618" width="11.54296875" style="2" bestFit="1" customWidth="1"/>
    <col min="11619" max="11629" width="7.6328125" style="2"/>
    <col min="11630" max="11630" width="9" style="2" bestFit="1" customWidth="1"/>
    <col min="11631" max="11633" width="7.6328125" style="2"/>
    <col min="11634" max="11634" width="11.54296875" style="2" bestFit="1" customWidth="1"/>
    <col min="11635" max="11645" width="7.6328125" style="2"/>
    <col min="11646" max="11646" width="9" style="2" bestFit="1" customWidth="1"/>
    <col min="11647" max="11649" width="7.6328125" style="2"/>
    <col min="11650" max="11650" width="11.54296875" style="2" bestFit="1" customWidth="1"/>
    <col min="11651" max="11661" width="7.6328125" style="2"/>
    <col min="11662" max="11662" width="9" style="2" bestFit="1" customWidth="1"/>
    <col min="11663" max="11665" width="7.6328125" style="2"/>
    <col min="11666" max="11666" width="11.54296875" style="2" bestFit="1" customWidth="1"/>
    <col min="11667" max="11677" width="7.6328125" style="2"/>
    <col min="11678" max="11678" width="9" style="2" bestFit="1" customWidth="1"/>
    <col min="11679" max="11681" width="7.6328125" style="2"/>
    <col min="11682" max="11682" width="11.54296875" style="2" bestFit="1" customWidth="1"/>
    <col min="11683" max="11693" width="7.6328125" style="2"/>
    <col min="11694" max="11694" width="9" style="2" bestFit="1" customWidth="1"/>
    <col min="11695" max="11697" width="7.6328125" style="2"/>
    <col min="11698" max="11698" width="11.54296875" style="2" bestFit="1" customWidth="1"/>
    <col min="11699" max="11709" width="7.6328125" style="2"/>
    <col min="11710" max="11710" width="9" style="2" bestFit="1" customWidth="1"/>
    <col min="11711" max="11713" width="7.6328125" style="2"/>
    <col min="11714" max="11714" width="11.54296875" style="2" bestFit="1" customWidth="1"/>
    <col min="11715" max="11725" width="7.6328125" style="2"/>
    <col min="11726" max="11726" width="9" style="2" bestFit="1" customWidth="1"/>
    <col min="11727" max="11729" width="7.6328125" style="2"/>
    <col min="11730" max="11730" width="11.54296875" style="2" bestFit="1" customWidth="1"/>
    <col min="11731" max="11741" width="7.6328125" style="2"/>
    <col min="11742" max="11742" width="9" style="2" bestFit="1" customWidth="1"/>
    <col min="11743" max="11745" width="7.6328125" style="2"/>
    <col min="11746" max="11746" width="11.54296875" style="2" bestFit="1" customWidth="1"/>
    <col min="11747" max="11757" width="7.6328125" style="2"/>
    <col min="11758" max="11758" width="9" style="2" bestFit="1" customWidth="1"/>
    <col min="11759" max="11761" width="7.6328125" style="2"/>
    <col min="11762" max="11762" width="11.54296875" style="2" bestFit="1" customWidth="1"/>
    <col min="11763" max="11773" width="7.6328125" style="2"/>
    <col min="11774" max="11774" width="9" style="2" bestFit="1" customWidth="1"/>
    <col min="11775" max="11777" width="7.6328125" style="2"/>
    <col min="11778" max="11778" width="11.54296875" style="2" bestFit="1" customWidth="1"/>
    <col min="11779" max="11789" width="7.6328125" style="2"/>
    <col min="11790" max="11790" width="9" style="2" bestFit="1" customWidth="1"/>
    <col min="11791" max="11793" width="7.6328125" style="2"/>
    <col min="11794" max="11794" width="11.54296875" style="2" bestFit="1" customWidth="1"/>
    <col min="11795" max="11805" width="7.6328125" style="2"/>
    <col min="11806" max="11806" width="9" style="2" bestFit="1" customWidth="1"/>
    <col min="11807" max="11809" width="7.6328125" style="2"/>
    <col min="11810" max="11810" width="11.54296875" style="2" bestFit="1" customWidth="1"/>
    <col min="11811" max="11821" width="7.6328125" style="2"/>
    <col min="11822" max="11822" width="9" style="2" bestFit="1" customWidth="1"/>
    <col min="11823" max="11825" width="7.6328125" style="2"/>
    <col min="11826" max="11826" width="11.54296875" style="2" bestFit="1" customWidth="1"/>
    <col min="11827" max="11837" width="7.6328125" style="2"/>
    <col min="11838" max="11838" width="9" style="2" bestFit="1" customWidth="1"/>
    <col min="11839" max="11841" width="7.6328125" style="2"/>
    <col min="11842" max="11842" width="11.54296875" style="2" bestFit="1" customWidth="1"/>
    <col min="11843" max="11853" width="7.6328125" style="2"/>
    <col min="11854" max="11854" width="9" style="2" bestFit="1" customWidth="1"/>
    <col min="11855" max="11857" width="7.6328125" style="2"/>
    <col min="11858" max="11858" width="11.54296875" style="2" bestFit="1" customWidth="1"/>
    <col min="11859" max="11869" width="7.6328125" style="2"/>
    <col min="11870" max="11870" width="9" style="2" bestFit="1" customWidth="1"/>
    <col min="11871" max="11873" width="7.6328125" style="2"/>
    <col min="11874" max="11874" width="11.54296875" style="2" bestFit="1" customWidth="1"/>
    <col min="11875" max="11885" width="7.6328125" style="2"/>
    <col min="11886" max="11886" width="9" style="2" bestFit="1" customWidth="1"/>
    <col min="11887" max="11889" width="7.6328125" style="2"/>
    <col min="11890" max="11890" width="11.54296875" style="2" bestFit="1" customWidth="1"/>
    <col min="11891" max="11901" width="7.6328125" style="2"/>
    <col min="11902" max="11902" width="9" style="2" bestFit="1" customWidth="1"/>
    <col min="11903" max="11905" width="7.6328125" style="2"/>
    <col min="11906" max="11906" width="11.54296875" style="2" bestFit="1" customWidth="1"/>
    <col min="11907" max="11917" width="7.6328125" style="2"/>
    <col min="11918" max="11918" width="9" style="2" bestFit="1" customWidth="1"/>
    <col min="11919" max="11921" width="7.6328125" style="2"/>
    <col min="11922" max="11922" width="11.54296875" style="2" bestFit="1" customWidth="1"/>
    <col min="11923" max="11933" width="7.6328125" style="2"/>
    <col min="11934" max="11934" width="9" style="2" bestFit="1" customWidth="1"/>
    <col min="11935" max="11937" width="7.6328125" style="2"/>
    <col min="11938" max="11938" width="11.54296875" style="2" bestFit="1" customWidth="1"/>
    <col min="11939" max="11949" width="7.6328125" style="2"/>
    <col min="11950" max="11950" width="9" style="2" bestFit="1" customWidth="1"/>
    <col min="11951" max="11953" width="7.6328125" style="2"/>
    <col min="11954" max="11954" width="11.54296875" style="2" bestFit="1" customWidth="1"/>
    <col min="11955" max="11965" width="7.6328125" style="2"/>
    <col min="11966" max="11966" width="9" style="2" bestFit="1" customWidth="1"/>
    <col min="11967" max="11969" width="7.6328125" style="2"/>
    <col min="11970" max="11970" width="11.54296875" style="2" bestFit="1" customWidth="1"/>
    <col min="11971" max="11981" width="7.6328125" style="2"/>
    <col min="11982" max="11982" width="9" style="2" bestFit="1" customWidth="1"/>
    <col min="11983" max="11985" width="7.6328125" style="2"/>
    <col min="11986" max="11986" width="11.54296875" style="2" bestFit="1" customWidth="1"/>
    <col min="11987" max="11997" width="7.6328125" style="2"/>
    <col min="11998" max="11998" width="9" style="2" bestFit="1" customWidth="1"/>
    <col min="11999" max="12001" width="7.6328125" style="2"/>
    <col min="12002" max="12002" width="11.54296875" style="2" bestFit="1" customWidth="1"/>
    <col min="12003" max="12013" width="7.6328125" style="2"/>
    <col min="12014" max="12014" width="9" style="2" bestFit="1" customWidth="1"/>
    <col min="12015" max="12017" width="7.6328125" style="2"/>
    <col min="12018" max="12018" width="11.54296875" style="2" bestFit="1" customWidth="1"/>
    <col min="12019" max="12029" width="7.6328125" style="2"/>
    <col min="12030" max="12030" width="9" style="2" bestFit="1" customWidth="1"/>
    <col min="12031" max="12033" width="7.6328125" style="2"/>
    <col min="12034" max="12034" width="11.54296875" style="2" bestFit="1" customWidth="1"/>
    <col min="12035" max="12045" width="7.6328125" style="2"/>
    <col min="12046" max="12046" width="9" style="2" bestFit="1" customWidth="1"/>
    <col min="12047" max="12049" width="7.6328125" style="2"/>
    <col min="12050" max="12050" width="11.54296875" style="2" bestFit="1" customWidth="1"/>
    <col min="12051" max="12061" width="7.6328125" style="2"/>
    <col min="12062" max="12062" width="9" style="2" bestFit="1" customWidth="1"/>
    <col min="12063" max="12065" width="7.6328125" style="2"/>
    <col min="12066" max="12066" width="11.54296875" style="2" bestFit="1" customWidth="1"/>
    <col min="12067" max="12077" width="7.6328125" style="2"/>
    <col min="12078" max="12078" width="9" style="2" bestFit="1" customWidth="1"/>
    <col min="12079" max="12081" width="7.6328125" style="2"/>
    <col min="12082" max="12082" width="11.54296875" style="2" bestFit="1" customWidth="1"/>
    <col min="12083" max="12093" width="7.6328125" style="2"/>
    <col min="12094" max="12094" width="9" style="2" bestFit="1" customWidth="1"/>
    <col min="12095" max="12097" width="7.6328125" style="2"/>
    <col min="12098" max="12098" width="11.54296875" style="2" bestFit="1" customWidth="1"/>
    <col min="12099" max="12109" width="7.6328125" style="2"/>
    <col min="12110" max="12110" width="9" style="2" bestFit="1" customWidth="1"/>
    <col min="12111" max="12113" width="7.6328125" style="2"/>
    <col min="12114" max="12114" width="11.54296875" style="2" bestFit="1" customWidth="1"/>
    <col min="12115" max="12125" width="7.6328125" style="2"/>
    <col min="12126" max="12126" width="9" style="2" bestFit="1" customWidth="1"/>
    <col min="12127" max="12129" width="7.6328125" style="2"/>
    <col min="12130" max="12130" width="11.54296875" style="2" bestFit="1" customWidth="1"/>
    <col min="12131" max="12141" width="7.6328125" style="2"/>
    <col min="12142" max="12142" width="9" style="2" bestFit="1" customWidth="1"/>
    <col min="12143" max="12145" width="7.6328125" style="2"/>
    <col min="12146" max="12146" width="11.54296875" style="2" bestFit="1" customWidth="1"/>
    <col min="12147" max="12157" width="7.6328125" style="2"/>
    <col min="12158" max="12158" width="9" style="2" bestFit="1" customWidth="1"/>
    <col min="12159" max="12161" width="7.6328125" style="2"/>
    <col min="12162" max="12162" width="11.54296875" style="2" bestFit="1" customWidth="1"/>
    <col min="12163" max="12173" width="7.6328125" style="2"/>
    <col min="12174" max="12174" width="9" style="2" bestFit="1" customWidth="1"/>
    <col min="12175" max="12177" width="7.6328125" style="2"/>
    <col min="12178" max="12178" width="11.54296875" style="2" bestFit="1" customWidth="1"/>
    <col min="12179" max="12189" width="7.6328125" style="2"/>
    <col min="12190" max="12190" width="9" style="2" bestFit="1" customWidth="1"/>
    <col min="12191" max="12193" width="7.6328125" style="2"/>
    <col min="12194" max="12194" width="11.54296875" style="2" bestFit="1" customWidth="1"/>
    <col min="12195" max="12205" width="7.6328125" style="2"/>
    <col min="12206" max="12206" width="9" style="2" bestFit="1" customWidth="1"/>
    <col min="12207" max="12209" width="7.6328125" style="2"/>
    <col min="12210" max="12210" width="11.54296875" style="2" bestFit="1" customWidth="1"/>
    <col min="12211" max="12221" width="7.6328125" style="2"/>
    <col min="12222" max="12222" width="9" style="2" bestFit="1" customWidth="1"/>
    <col min="12223" max="12225" width="7.6328125" style="2"/>
    <col min="12226" max="12226" width="11.54296875" style="2" bestFit="1" customWidth="1"/>
    <col min="12227" max="12237" width="7.6328125" style="2"/>
    <col min="12238" max="12238" width="9" style="2" bestFit="1" customWidth="1"/>
    <col min="12239" max="12241" width="7.6328125" style="2"/>
    <col min="12242" max="12242" width="11.54296875" style="2" bestFit="1" customWidth="1"/>
    <col min="12243" max="12253" width="7.6328125" style="2"/>
    <col min="12254" max="12254" width="9" style="2" bestFit="1" customWidth="1"/>
    <col min="12255" max="12257" width="7.6328125" style="2"/>
    <col min="12258" max="12258" width="11.54296875" style="2" bestFit="1" customWidth="1"/>
    <col min="12259" max="12269" width="7.6328125" style="2"/>
    <col min="12270" max="12270" width="9" style="2" bestFit="1" customWidth="1"/>
    <col min="12271" max="12273" width="7.6328125" style="2"/>
    <col min="12274" max="12274" width="11.54296875" style="2" bestFit="1" customWidth="1"/>
    <col min="12275" max="12285" width="7.6328125" style="2"/>
    <col min="12286" max="12286" width="9" style="2" bestFit="1" customWidth="1"/>
    <col min="12287" max="12289" width="7.6328125" style="2"/>
    <col min="12290" max="12290" width="11.54296875" style="2" bestFit="1" customWidth="1"/>
    <col min="12291" max="12301" width="7.6328125" style="2"/>
    <col min="12302" max="12302" width="9" style="2" bestFit="1" customWidth="1"/>
    <col min="12303" max="12305" width="7.6328125" style="2"/>
    <col min="12306" max="12306" width="11.54296875" style="2" bestFit="1" customWidth="1"/>
    <col min="12307" max="12317" width="7.6328125" style="2"/>
    <col min="12318" max="12318" width="9" style="2" bestFit="1" customWidth="1"/>
    <col min="12319" max="12321" width="7.6328125" style="2"/>
    <col min="12322" max="12322" width="11.54296875" style="2" bestFit="1" customWidth="1"/>
    <col min="12323" max="12333" width="7.6328125" style="2"/>
    <col min="12334" max="12334" width="9" style="2" bestFit="1" customWidth="1"/>
    <col min="12335" max="12337" width="7.6328125" style="2"/>
    <col min="12338" max="12338" width="11.54296875" style="2" bestFit="1" customWidth="1"/>
    <col min="12339" max="12349" width="7.6328125" style="2"/>
    <col min="12350" max="12350" width="9" style="2" bestFit="1" customWidth="1"/>
    <col min="12351" max="12353" width="7.6328125" style="2"/>
    <col min="12354" max="12354" width="11.54296875" style="2" bestFit="1" customWidth="1"/>
    <col min="12355" max="12365" width="7.6328125" style="2"/>
    <col min="12366" max="12366" width="9" style="2" bestFit="1" customWidth="1"/>
    <col min="12367" max="12369" width="7.6328125" style="2"/>
    <col min="12370" max="12370" width="11.54296875" style="2" bestFit="1" customWidth="1"/>
    <col min="12371" max="12381" width="7.6328125" style="2"/>
    <col min="12382" max="12382" width="9" style="2" bestFit="1" customWidth="1"/>
    <col min="12383" max="12385" width="7.6328125" style="2"/>
    <col min="12386" max="12386" width="11.54296875" style="2" bestFit="1" customWidth="1"/>
    <col min="12387" max="12397" width="7.6328125" style="2"/>
    <col min="12398" max="12398" width="9" style="2" bestFit="1" customWidth="1"/>
    <col min="12399" max="12401" width="7.6328125" style="2"/>
    <col min="12402" max="12402" width="11.54296875" style="2" bestFit="1" customWidth="1"/>
    <col min="12403" max="12413" width="7.6328125" style="2"/>
    <col min="12414" max="12414" width="9" style="2" bestFit="1" customWidth="1"/>
    <col min="12415" max="12417" width="7.6328125" style="2"/>
    <col min="12418" max="12418" width="11.54296875" style="2" bestFit="1" customWidth="1"/>
    <col min="12419" max="12429" width="7.6328125" style="2"/>
    <col min="12430" max="12430" width="9" style="2" bestFit="1" customWidth="1"/>
    <col min="12431" max="12433" width="7.6328125" style="2"/>
    <col min="12434" max="12434" width="11.54296875" style="2" bestFit="1" customWidth="1"/>
    <col min="12435" max="12445" width="7.6328125" style="2"/>
    <col min="12446" max="12446" width="9" style="2" bestFit="1" customWidth="1"/>
    <col min="12447" max="12449" width="7.6328125" style="2"/>
    <col min="12450" max="12450" width="11.54296875" style="2" bestFit="1" customWidth="1"/>
    <col min="12451" max="12461" width="7.6328125" style="2"/>
    <col min="12462" max="12462" width="9" style="2" bestFit="1" customWidth="1"/>
    <col min="12463" max="12465" width="7.6328125" style="2"/>
    <col min="12466" max="12466" width="11.54296875" style="2" bestFit="1" customWidth="1"/>
    <col min="12467" max="12477" width="7.6328125" style="2"/>
    <col min="12478" max="12478" width="9" style="2" bestFit="1" customWidth="1"/>
    <col min="12479" max="12481" width="7.6328125" style="2"/>
    <col min="12482" max="12482" width="11.54296875" style="2" bestFit="1" customWidth="1"/>
    <col min="12483" max="12493" width="7.6328125" style="2"/>
    <col min="12494" max="12494" width="9" style="2" bestFit="1" customWidth="1"/>
    <col min="12495" max="12497" width="7.6328125" style="2"/>
    <col min="12498" max="12498" width="11.54296875" style="2" bestFit="1" customWidth="1"/>
    <col min="12499" max="12509" width="7.6328125" style="2"/>
    <col min="12510" max="12510" width="9" style="2" bestFit="1" customWidth="1"/>
    <col min="12511" max="12513" width="7.6328125" style="2"/>
    <col min="12514" max="12514" width="11.54296875" style="2" bestFit="1" customWidth="1"/>
    <col min="12515" max="12525" width="7.6328125" style="2"/>
    <col min="12526" max="12526" width="9" style="2" bestFit="1" customWidth="1"/>
    <col min="12527" max="12529" width="7.6328125" style="2"/>
    <col min="12530" max="12530" width="11.54296875" style="2" bestFit="1" customWidth="1"/>
    <col min="12531" max="12541" width="7.6328125" style="2"/>
    <col min="12542" max="12542" width="9" style="2" bestFit="1" customWidth="1"/>
    <col min="12543" max="12545" width="7.6328125" style="2"/>
    <col min="12546" max="12546" width="11.54296875" style="2" bestFit="1" customWidth="1"/>
    <col min="12547" max="12557" width="7.6328125" style="2"/>
    <col min="12558" max="12558" width="9" style="2" bestFit="1" customWidth="1"/>
    <col min="12559" max="12561" width="7.6328125" style="2"/>
    <col min="12562" max="12562" width="11.54296875" style="2" bestFit="1" customWidth="1"/>
    <col min="12563" max="12573" width="7.6328125" style="2"/>
    <col min="12574" max="12574" width="9" style="2" bestFit="1" customWidth="1"/>
    <col min="12575" max="12577" width="7.6328125" style="2"/>
    <col min="12578" max="12578" width="11.54296875" style="2" bestFit="1" customWidth="1"/>
    <col min="12579" max="12589" width="7.6328125" style="2"/>
    <col min="12590" max="12590" width="9" style="2" bestFit="1" customWidth="1"/>
    <col min="12591" max="12593" width="7.6328125" style="2"/>
    <col min="12594" max="12594" width="11.54296875" style="2" bestFit="1" customWidth="1"/>
    <col min="12595" max="12605" width="7.6328125" style="2"/>
    <col min="12606" max="12606" width="9" style="2" bestFit="1" customWidth="1"/>
    <col min="12607" max="12609" width="7.6328125" style="2"/>
    <col min="12610" max="12610" width="11.54296875" style="2" bestFit="1" customWidth="1"/>
    <col min="12611" max="12621" width="7.6328125" style="2"/>
    <col min="12622" max="12622" width="9" style="2" bestFit="1" customWidth="1"/>
    <col min="12623" max="12625" width="7.6328125" style="2"/>
    <col min="12626" max="12626" width="11.54296875" style="2" bestFit="1" customWidth="1"/>
    <col min="12627" max="12637" width="7.6328125" style="2"/>
    <col min="12638" max="12638" width="9" style="2" bestFit="1" customWidth="1"/>
    <col min="12639" max="12641" width="7.6328125" style="2"/>
    <col min="12642" max="12642" width="11.54296875" style="2" bestFit="1" customWidth="1"/>
    <col min="12643" max="12653" width="7.6328125" style="2"/>
    <col min="12654" max="12654" width="9" style="2" bestFit="1" customWidth="1"/>
    <col min="12655" max="12657" width="7.6328125" style="2"/>
    <col min="12658" max="12658" width="11.54296875" style="2" bestFit="1" customWidth="1"/>
    <col min="12659" max="12669" width="7.6328125" style="2"/>
    <col min="12670" max="12670" width="9" style="2" bestFit="1" customWidth="1"/>
    <col min="12671" max="12673" width="7.6328125" style="2"/>
    <col min="12674" max="12674" width="11.54296875" style="2" bestFit="1" customWidth="1"/>
    <col min="12675" max="12685" width="7.6328125" style="2"/>
    <col min="12686" max="12686" width="9" style="2" bestFit="1" customWidth="1"/>
    <col min="12687" max="12689" width="7.6328125" style="2"/>
    <col min="12690" max="12690" width="11.54296875" style="2" bestFit="1" customWidth="1"/>
    <col min="12691" max="12701" width="7.6328125" style="2"/>
    <col min="12702" max="12702" width="9" style="2" bestFit="1" customWidth="1"/>
    <col min="12703" max="12705" width="7.6328125" style="2"/>
    <col min="12706" max="12706" width="11.54296875" style="2" bestFit="1" customWidth="1"/>
    <col min="12707" max="12717" width="7.6328125" style="2"/>
    <col min="12718" max="12718" width="9" style="2" bestFit="1" customWidth="1"/>
    <col min="12719" max="12721" width="7.6328125" style="2"/>
    <col min="12722" max="12722" width="11.54296875" style="2" bestFit="1" customWidth="1"/>
    <col min="12723" max="12733" width="7.6328125" style="2"/>
    <col min="12734" max="12734" width="9" style="2" bestFit="1" customWidth="1"/>
    <col min="12735" max="12737" width="7.6328125" style="2"/>
    <col min="12738" max="12738" width="11.54296875" style="2" bestFit="1" customWidth="1"/>
    <col min="12739" max="12749" width="7.6328125" style="2"/>
    <col min="12750" max="12750" width="9" style="2" bestFit="1" customWidth="1"/>
    <col min="12751" max="12753" width="7.6328125" style="2"/>
    <col min="12754" max="12754" width="11.54296875" style="2" bestFit="1" customWidth="1"/>
    <col min="12755" max="12765" width="7.6328125" style="2"/>
    <col min="12766" max="12766" width="9" style="2" bestFit="1" customWidth="1"/>
    <col min="12767" max="12769" width="7.6328125" style="2"/>
    <col min="12770" max="12770" width="11.54296875" style="2" bestFit="1" customWidth="1"/>
    <col min="12771" max="12781" width="7.6328125" style="2"/>
    <col min="12782" max="12782" width="9" style="2" bestFit="1" customWidth="1"/>
    <col min="12783" max="12785" width="7.6328125" style="2"/>
    <col min="12786" max="12786" width="11.54296875" style="2" bestFit="1" customWidth="1"/>
    <col min="12787" max="12797" width="7.6328125" style="2"/>
    <col min="12798" max="12798" width="9" style="2" bestFit="1" customWidth="1"/>
    <col min="12799" max="12801" width="7.6328125" style="2"/>
    <col min="12802" max="12802" width="11.54296875" style="2" bestFit="1" customWidth="1"/>
    <col min="12803" max="12813" width="7.6328125" style="2"/>
    <col min="12814" max="12814" width="9" style="2" bestFit="1" customWidth="1"/>
    <col min="12815" max="12817" width="7.6328125" style="2"/>
    <col min="12818" max="12818" width="11.54296875" style="2" bestFit="1" customWidth="1"/>
    <col min="12819" max="12829" width="7.6328125" style="2"/>
    <col min="12830" max="12830" width="9" style="2" bestFit="1" customWidth="1"/>
    <col min="12831" max="12833" width="7.6328125" style="2"/>
    <col min="12834" max="12834" width="11.54296875" style="2" bestFit="1" customWidth="1"/>
    <col min="12835" max="12845" width="7.6328125" style="2"/>
    <col min="12846" max="12846" width="9" style="2" bestFit="1" customWidth="1"/>
    <col min="12847" max="12849" width="7.6328125" style="2"/>
    <col min="12850" max="12850" width="11.54296875" style="2" bestFit="1" customWidth="1"/>
    <col min="12851" max="12861" width="7.6328125" style="2"/>
    <col min="12862" max="12862" width="9" style="2" bestFit="1" customWidth="1"/>
    <col min="12863" max="12865" width="7.6328125" style="2"/>
    <col min="12866" max="12866" width="11.54296875" style="2" bestFit="1" customWidth="1"/>
    <col min="12867" max="12877" width="7.6328125" style="2"/>
    <col min="12878" max="12878" width="9" style="2" bestFit="1" customWidth="1"/>
    <col min="12879" max="12881" width="7.6328125" style="2"/>
    <col min="12882" max="12882" width="11.54296875" style="2" bestFit="1" customWidth="1"/>
    <col min="12883" max="12893" width="7.6328125" style="2"/>
    <col min="12894" max="12894" width="9" style="2" bestFit="1" customWidth="1"/>
    <col min="12895" max="12897" width="7.6328125" style="2"/>
    <col min="12898" max="12898" width="11.54296875" style="2" bestFit="1" customWidth="1"/>
    <col min="12899" max="12909" width="7.6328125" style="2"/>
    <col min="12910" max="12910" width="9" style="2" bestFit="1" customWidth="1"/>
    <col min="12911" max="12913" width="7.6328125" style="2"/>
    <col min="12914" max="12914" width="11.54296875" style="2" bestFit="1" customWidth="1"/>
    <col min="12915" max="12925" width="7.6328125" style="2"/>
    <col min="12926" max="12926" width="9" style="2" bestFit="1" customWidth="1"/>
    <col min="12927" max="12929" width="7.6328125" style="2"/>
    <col min="12930" max="12930" width="11.54296875" style="2" bestFit="1" customWidth="1"/>
    <col min="12931" max="12941" width="7.6328125" style="2"/>
    <col min="12942" max="12942" width="9" style="2" bestFit="1" customWidth="1"/>
    <col min="12943" max="12945" width="7.6328125" style="2"/>
    <col min="12946" max="12946" width="11.54296875" style="2" bestFit="1" customWidth="1"/>
    <col min="12947" max="12957" width="7.6328125" style="2"/>
    <col min="12958" max="12958" width="9" style="2" bestFit="1" customWidth="1"/>
    <col min="12959" max="12961" width="7.6328125" style="2"/>
    <col min="12962" max="12962" width="11.54296875" style="2" bestFit="1" customWidth="1"/>
    <col min="12963" max="12973" width="7.6328125" style="2"/>
    <col min="12974" max="12974" width="9" style="2" bestFit="1" customWidth="1"/>
    <col min="12975" max="12977" width="7.6328125" style="2"/>
    <col min="12978" max="12978" width="11.54296875" style="2" bestFit="1" customWidth="1"/>
    <col min="12979" max="12989" width="7.6328125" style="2"/>
    <col min="12990" max="12990" width="9" style="2" bestFit="1" customWidth="1"/>
    <col min="12991" max="12993" width="7.6328125" style="2"/>
    <col min="12994" max="12994" width="11.54296875" style="2" bestFit="1" customWidth="1"/>
    <col min="12995" max="13005" width="7.6328125" style="2"/>
    <col min="13006" max="13006" width="9" style="2" bestFit="1" customWidth="1"/>
    <col min="13007" max="13009" width="7.6328125" style="2"/>
    <col min="13010" max="13010" width="11.54296875" style="2" bestFit="1" customWidth="1"/>
    <col min="13011" max="13021" width="7.6328125" style="2"/>
    <col min="13022" max="13022" width="9" style="2" bestFit="1" customWidth="1"/>
    <col min="13023" max="13025" width="7.6328125" style="2"/>
    <col min="13026" max="13026" width="11.54296875" style="2" bestFit="1" customWidth="1"/>
    <col min="13027" max="13037" width="7.6328125" style="2"/>
    <col min="13038" max="13038" width="9" style="2" bestFit="1" customWidth="1"/>
    <col min="13039" max="13041" width="7.6328125" style="2"/>
    <col min="13042" max="13042" width="11.54296875" style="2" bestFit="1" customWidth="1"/>
    <col min="13043" max="13053" width="7.6328125" style="2"/>
    <col min="13054" max="13054" width="9" style="2" bestFit="1" customWidth="1"/>
    <col min="13055" max="13057" width="7.6328125" style="2"/>
    <col min="13058" max="13058" width="11.54296875" style="2" bestFit="1" customWidth="1"/>
    <col min="13059" max="13069" width="7.6328125" style="2"/>
    <col min="13070" max="13070" width="9" style="2" bestFit="1" customWidth="1"/>
    <col min="13071" max="13073" width="7.6328125" style="2"/>
    <col min="13074" max="13074" width="11.54296875" style="2" bestFit="1" customWidth="1"/>
    <col min="13075" max="13085" width="7.6328125" style="2"/>
    <col min="13086" max="13086" width="9" style="2" bestFit="1" customWidth="1"/>
    <col min="13087" max="13089" width="7.6328125" style="2"/>
    <col min="13090" max="13090" width="11.54296875" style="2" bestFit="1" customWidth="1"/>
    <col min="13091" max="13101" width="7.6328125" style="2"/>
    <col min="13102" max="13102" width="9" style="2" bestFit="1" customWidth="1"/>
    <col min="13103" max="13105" width="7.6328125" style="2"/>
    <col min="13106" max="13106" width="11.54296875" style="2" bestFit="1" customWidth="1"/>
    <col min="13107" max="13117" width="7.6328125" style="2"/>
    <col min="13118" max="13118" width="9" style="2" bestFit="1" customWidth="1"/>
    <col min="13119" max="13121" width="7.6328125" style="2"/>
    <col min="13122" max="13122" width="11.54296875" style="2" bestFit="1" customWidth="1"/>
    <col min="13123" max="13133" width="7.6328125" style="2"/>
    <col min="13134" max="13134" width="9" style="2" bestFit="1" customWidth="1"/>
    <col min="13135" max="13137" width="7.6328125" style="2"/>
    <col min="13138" max="13138" width="11.54296875" style="2" bestFit="1" customWidth="1"/>
    <col min="13139" max="13149" width="7.6328125" style="2"/>
    <col min="13150" max="13150" width="9" style="2" bestFit="1" customWidth="1"/>
    <col min="13151" max="13153" width="7.6328125" style="2"/>
    <col min="13154" max="13154" width="11.54296875" style="2" bestFit="1" customWidth="1"/>
    <col min="13155" max="13165" width="7.6328125" style="2"/>
    <col min="13166" max="13166" width="9" style="2" bestFit="1" customWidth="1"/>
    <col min="13167" max="13169" width="7.6328125" style="2"/>
    <col min="13170" max="13170" width="11.54296875" style="2" bestFit="1" customWidth="1"/>
    <col min="13171" max="13181" width="7.6328125" style="2"/>
    <col min="13182" max="13182" width="9" style="2" bestFit="1" customWidth="1"/>
    <col min="13183" max="13185" width="7.6328125" style="2"/>
    <col min="13186" max="13186" width="11.54296875" style="2" bestFit="1" customWidth="1"/>
    <col min="13187" max="13197" width="7.6328125" style="2"/>
    <col min="13198" max="13198" width="9" style="2" bestFit="1" customWidth="1"/>
    <col min="13199" max="13201" width="7.6328125" style="2"/>
    <col min="13202" max="13202" width="11.54296875" style="2" bestFit="1" customWidth="1"/>
    <col min="13203" max="13213" width="7.6328125" style="2"/>
    <col min="13214" max="13214" width="9" style="2" bestFit="1" customWidth="1"/>
    <col min="13215" max="13217" width="7.6328125" style="2"/>
    <col min="13218" max="13218" width="11.54296875" style="2" bestFit="1" customWidth="1"/>
    <col min="13219" max="13229" width="7.6328125" style="2"/>
    <col min="13230" max="13230" width="9" style="2" bestFit="1" customWidth="1"/>
    <col min="13231" max="13233" width="7.6328125" style="2"/>
    <col min="13234" max="13234" width="11.54296875" style="2" bestFit="1" customWidth="1"/>
    <col min="13235" max="13245" width="7.6328125" style="2"/>
    <col min="13246" max="13246" width="9" style="2" bestFit="1" customWidth="1"/>
    <col min="13247" max="13249" width="7.6328125" style="2"/>
    <col min="13250" max="13250" width="11.54296875" style="2" bestFit="1" customWidth="1"/>
    <col min="13251" max="13261" width="7.6328125" style="2"/>
    <col min="13262" max="13262" width="9" style="2" bestFit="1" customWidth="1"/>
    <col min="13263" max="13265" width="7.6328125" style="2"/>
    <col min="13266" max="13266" width="11.54296875" style="2" bestFit="1" customWidth="1"/>
    <col min="13267" max="13277" width="7.6328125" style="2"/>
    <col min="13278" max="13278" width="9" style="2" bestFit="1" customWidth="1"/>
    <col min="13279" max="13281" width="7.6328125" style="2"/>
    <col min="13282" max="13282" width="11.54296875" style="2" bestFit="1" customWidth="1"/>
    <col min="13283" max="13293" width="7.6328125" style="2"/>
    <col min="13294" max="13294" width="9" style="2" bestFit="1" customWidth="1"/>
    <col min="13295" max="13297" width="7.6328125" style="2"/>
    <col min="13298" max="13298" width="11.54296875" style="2" bestFit="1" customWidth="1"/>
    <col min="13299" max="13309" width="7.6328125" style="2"/>
    <col min="13310" max="13310" width="9" style="2" bestFit="1" customWidth="1"/>
    <col min="13311" max="13313" width="7.6328125" style="2"/>
    <col min="13314" max="13314" width="11.54296875" style="2" bestFit="1" customWidth="1"/>
    <col min="13315" max="13325" width="7.6328125" style="2"/>
    <col min="13326" max="13326" width="9" style="2" bestFit="1" customWidth="1"/>
    <col min="13327" max="13329" width="7.6328125" style="2"/>
    <col min="13330" max="13330" width="11.54296875" style="2" bestFit="1" customWidth="1"/>
    <col min="13331" max="13341" width="7.6328125" style="2"/>
    <col min="13342" max="13342" width="9" style="2" bestFit="1" customWidth="1"/>
    <col min="13343" max="13345" width="7.6328125" style="2"/>
    <col min="13346" max="13346" width="11.54296875" style="2" bestFit="1" customWidth="1"/>
    <col min="13347" max="13357" width="7.6328125" style="2"/>
    <col min="13358" max="13358" width="9" style="2" bestFit="1" customWidth="1"/>
    <col min="13359" max="13361" width="7.6328125" style="2"/>
    <col min="13362" max="13362" width="11.54296875" style="2" bestFit="1" customWidth="1"/>
    <col min="13363" max="13373" width="7.6328125" style="2"/>
    <col min="13374" max="13374" width="9" style="2" bestFit="1" customWidth="1"/>
    <col min="13375" max="13377" width="7.6328125" style="2"/>
    <col min="13378" max="13378" width="11.54296875" style="2" bestFit="1" customWidth="1"/>
    <col min="13379" max="13389" width="7.6328125" style="2"/>
    <col min="13390" max="13390" width="9" style="2" bestFit="1" customWidth="1"/>
    <col min="13391" max="13393" width="7.6328125" style="2"/>
    <col min="13394" max="13394" width="11.54296875" style="2" bestFit="1" customWidth="1"/>
    <col min="13395" max="13405" width="7.6328125" style="2"/>
    <col min="13406" max="13406" width="9" style="2" bestFit="1" customWidth="1"/>
    <col min="13407" max="13409" width="7.6328125" style="2"/>
    <col min="13410" max="13410" width="11.54296875" style="2" bestFit="1" customWidth="1"/>
    <col min="13411" max="13421" width="7.6328125" style="2"/>
    <col min="13422" max="13422" width="9" style="2" bestFit="1" customWidth="1"/>
    <col min="13423" max="13425" width="7.6328125" style="2"/>
    <col min="13426" max="13426" width="11.54296875" style="2" bestFit="1" customWidth="1"/>
    <col min="13427" max="13437" width="7.6328125" style="2"/>
    <col min="13438" max="13438" width="9" style="2" bestFit="1" customWidth="1"/>
    <col min="13439" max="13441" width="7.6328125" style="2"/>
    <col min="13442" max="13442" width="11.54296875" style="2" bestFit="1" customWidth="1"/>
    <col min="13443" max="13453" width="7.6328125" style="2"/>
    <col min="13454" max="13454" width="9" style="2" bestFit="1" customWidth="1"/>
    <col min="13455" max="13457" width="7.6328125" style="2"/>
    <col min="13458" max="13458" width="11.54296875" style="2" bestFit="1" customWidth="1"/>
    <col min="13459" max="13469" width="7.6328125" style="2"/>
    <col min="13470" max="13470" width="9" style="2" bestFit="1" customWidth="1"/>
    <col min="13471" max="13473" width="7.6328125" style="2"/>
    <col min="13474" max="13474" width="11.54296875" style="2" bestFit="1" customWidth="1"/>
    <col min="13475" max="13485" width="7.6328125" style="2"/>
    <col min="13486" max="13486" width="9" style="2" bestFit="1" customWidth="1"/>
    <col min="13487" max="13489" width="7.6328125" style="2"/>
    <col min="13490" max="13490" width="11.54296875" style="2" bestFit="1" customWidth="1"/>
    <col min="13491" max="13501" width="7.6328125" style="2"/>
    <col min="13502" max="13502" width="9" style="2" bestFit="1" customWidth="1"/>
    <col min="13503" max="13505" width="7.6328125" style="2"/>
    <col min="13506" max="13506" width="11.54296875" style="2" bestFit="1" customWidth="1"/>
    <col min="13507" max="13517" width="7.6328125" style="2"/>
    <col min="13518" max="13518" width="9" style="2" bestFit="1" customWidth="1"/>
    <col min="13519" max="13521" width="7.6328125" style="2"/>
    <col min="13522" max="13522" width="11.54296875" style="2" bestFit="1" customWidth="1"/>
    <col min="13523" max="13533" width="7.6328125" style="2"/>
    <col min="13534" max="13534" width="9" style="2" bestFit="1" customWidth="1"/>
    <col min="13535" max="13537" width="7.6328125" style="2"/>
    <col min="13538" max="13538" width="11.54296875" style="2" bestFit="1" customWidth="1"/>
    <col min="13539" max="13549" width="7.6328125" style="2"/>
    <col min="13550" max="13550" width="9" style="2" bestFit="1" customWidth="1"/>
    <col min="13551" max="13553" width="7.6328125" style="2"/>
    <col min="13554" max="13554" width="11.54296875" style="2" bestFit="1" customWidth="1"/>
    <col min="13555" max="13565" width="7.6328125" style="2"/>
    <col min="13566" max="13566" width="9" style="2" bestFit="1" customWidth="1"/>
    <col min="13567" max="13569" width="7.6328125" style="2"/>
    <col min="13570" max="13570" width="11.54296875" style="2" bestFit="1" customWidth="1"/>
    <col min="13571" max="13581" width="7.6328125" style="2"/>
    <col min="13582" max="13582" width="9" style="2" bestFit="1" customWidth="1"/>
    <col min="13583" max="13585" width="7.6328125" style="2"/>
    <col min="13586" max="13586" width="11.54296875" style="2" bestFit="1" customWidth="1"/>
    <col min="13587" max="13597" width="7.6328125" style="2"/>
    <col min="13598" max="13598" width="9" style="2" bestFit="1" customWidth="1"/>
    <col min="13599" max="13601" width="7.6328125" style="2"/>
    <col min="13602" max="13602" width="11.54296875" style="2" bestFit="1" customWidth="1"/>
    <col min="13603" max="13613" width="7.6328125" style="2"/>
    <col min="13614" max="13614" width="9" style="2" bestFit="1" customWidth="1"/>
    <col min="13615" max="13617" width="7.6328125" style="2"/>
    <col min="13618" max="13618" width="11.54296875" style="2" bestFit="1" customWidth="1"/>
    <col min="13619" max="13629" width="7.6328125" style="2"/>
    <col min="13630" max="13630" width="9" style="2" bestFit="1" customWidth="1"/>
    <col min="13631" max="13633" width="7.6328125" style="2"/>
    <col min="13634" max="13634" width="11.54296875" style="2" bestFit="1" customWidth="1"/>
    <col min="13635" max="13645" width="7.6328125" style="2"/>
    <col min="13646" max="13646" width="9" style="2" bestFit="1" customWidth="1"/>
    <col min="13647" max="13649" width="7.6328125" style="2"/>
    <col min="13650" max="13650" width="11.54296875" style="2" bestFit="1" customWidth="1"/>
    <col min="13651" max="13661" width="7.6328125" style="2"/>
    <col min="13662" max="13662" width="9" style="2" bestFit="1" customWidth="1"/>
    <col min="13663" max="13665" width="7.6328125" style="2"/>
    <col min="13666" max="13666" width="11.54296875" style="2" bestFit="1" customWidth="1"/>
    <col min="13667" max="13677" width="7.6328125" style="2"/>
    <col min="13678" max="13678" width="9" style="2" bestFit="1" customWidth="1"/>
    <col min="13679" max="13681" width="7.6328125" style="2"/>
    <col min="13682" max="13682" width="11.54296875" style="2" bestFit="1" customWidth="1"/>
    <col min="13683" max="13693" width="7.6328125" style="2"/>
    <col min="13694" max="13694" width="9" style="2" bestFit="1" customWidth="1"/>
    <col min="13695" max="13697" width="7.6328125" style="2"/>
    <col min="13698" max="13698" width="11.54296875" style="2" bestFit="1" customWidth="1"/>
    <col min="13699" max="13709" width="7.6328125" style="2"/>
    <col min="13710" max="13710" width="9" style="2" bestFit="1" customWidth="1"/>
    <col min="13711" max="13713" width="7.6328125" style="2"/>
    <col min="13714" max="13714" width="11.54296875" style="2" bestFit="1" customWidth="1"/>
    <col min="13715" max="13725" width="7.6328125" style="2"/>
    <col min="13726" max="13726" width="9" style="2" bestFit="1" customWidth="1"/>
    <col min="13727" max="13729" width="7.6328125" style="2"/>
    <col min="13730" max="13730" width="11.54296875" style="2" bestFit="1" customWidth="1"/>
    <col min="13731" max="13741" width="7.6328125" style="2"/>
    <col min="13742" max="13742" width="9" style="2" bestFit="1" customWidth="1"/>
    <col min="13743" max="13745" width="7.6328125" style="2"/>
    <col min="13746" max="13746" width="11.54296875" style="2" bestFit="1" customWidth="1"/>
    <col min="13747" max="13757" width="7.6328125" style="2"/>
    <col min="13758" max="13758" width="9" style="2" bestFit="1" customWidth="1"/>
    <col min="13759" max="13761" width="7.6328125" style="2"/>
    <col min="13762" max="13762" width="11.54296875" style="2" bestFit="1" customWidth="1"/>
    <col min="13763" max="13773" width="7.6328125" style="2"/>
    <col min="13774" max="13774" width="9" style="2" bestFit="1" customWidth="1"/>
    <col min="13775" max="13777" width="7.6328125" style="2"/>
    <col min="13778" max="13778" width="11.54296875" style="2" bestFit="1" customWidth="1"/>
    <col min="13779" max="13789" width="7.6328125" style="2"/>
    <col min="13790" max="13790" width="9" style="2" bestFit="1" customWidth="1"/>
    <col min="13791" max="13793" width="7.6328125" style="2"/>
    <col min="13794" max="13794" width="11.54296875" style="2" bestFit="1" customWidth="1"/>
    <col min="13795" max="13805" width="7.6328125" style="2"/>
    <col min="13806" max="13806" width="9" style="2" bestFit="1" customWidth="1"/>
    <col min="13807" max="13809" width="7.6328125" style="2"/>
    <col min="13810" max="13810" width="11.54296875" style="2" bestFit="1" customWidth="1"/>
    <col min="13811" max="13821" width="7.6328125" style="2"/>
    <col min="13822" max="13822" width="9" style="2" bestFit="1" customWidth="1"/>
    <col min="13823" max="13825" width="7.6328125" style="2"/>
    <col min="13826" max="13826" width="11.54296875" style="2" bestFit="1" customWidth="1"/>
    <col min="13827" max="13837" width="7.6328125" style="2"/>
    <col min="13838" max="13838" width="9" style="2" bestFit="1" customWidth="1"/>
    <col min="13839" max="13841" width="7.6328125" style="2"/>
    <col min="13842" max="13842" width="11.54296875" style="2" bestFit="1" customWidth="1"/>
    <col min="13843" max="13853" width="7.6328125" style="2"/>
    <col min="13854" max="13854" width="9" style="2" bestFit="1" customWidth="1"/>
    <col min="13855" max="13857" width="7.6328125" style="2"/>
    <col min="13858" max="13858" width="11.54296875" style="2" bestFit="1" customWidth="1"/>
    <col min="13859" max="13869" width="7.6328125" style="2"/>
    <col min="13870" max="13870" width="9" style="2" bestFit="1" customWidth="1"/>
    <col min="13871" max="13873" width="7.6328125" style="2"/>
    <col min="13874" max="13874" width="11.54296875" style="2" bestFit="1" customWidth="1"/>
    <col min="13875" max="13885" width="7.6328125" style="2"/>
    <col min="13886" max="13886" width="9" style="2" bestFit="1" customWidth="1"/>
    <col min="13887" max="13889" width="7.6328125" style="2"/>
    <col min="13890" max="13890" width="11.54296875" style="2" bestFit="1" customWidth="1"/>
    <col min="13891" max="13901" width="7.6328125" style="2"/>
    <col min="13902" max="13902" width="9" style="2" bestFit="1" customWidth="1"/>
    <col min="13903" max="13905" width="7.6328125" style="2"/>
    <col min="13906" max="13906" width="11.54296875" style="2" bestFit="1" customWidth="1"/>
    <col min="13907" max="13917" width="7.6328125" style="2"/>
    <col min="13918" max="13918" width="9" style="2" bestFit="1" customWidth="1"/>
    <col min="13919" max="13921" width="7.6328125" style="2"/>
    <col min="13922" max="13922" width="11.54296875" style="2" bestFit="1" customWidth="1"/>
    <col min="13923" max="13933" width="7.6328125" style="2"/>
    <col min="13934" max="13934" width="9" style="2" bestFit="1" customWidth="1"/>
    <col min="13935" max="13937" width="7.6328125" style="2"/>
    <col min="13938" max="13938" width="11.54296875" style="2" bestFit="1" customWidth="1"/>
    <col min="13939" max="13949" width="7.6328125" style="2"/>
    <col min="13950" max="13950" width="9" style="2" bestFit="1" customWidth="1"/>
    <col min="13951" max="13953" width="7.6328125" style="2"/>
    <col min="13954" max="13954" width="11.54296875" style="2" bestFit="1" customWidth="1"/>
    <col min="13955" max="13965" width="7.6328125" style="2"/>
    <col min="13966" max="13966" width="9" style="2" bestFit="1" customWidth="1"/>
    <col min="13967" max="13969" width="7.6328125" style="2"/>
    <col min="13970" max="13970" width="11.54296875" style="2" bestFit="1" customWidth="1"/>
    <col min="13971" max="13981" width="7.6328125" style="2"/>
    <col min="13982" max="13982" width="9" style="2" bestFit="1" customWidth="1"/>
    <col min="13983" max="13985" width="7.6328125" style="2"/>
    <col min="13986" max="13986" width="11.54296875" style="2" bestFit="1" customWidth="1"/>
    <col min="13987" max="13997" width="7.6328125" style="2"/>
    <col min="13998" max="13998" width="9" style="2" bestFit="1" customWidth="1"/>
    <col min="13999" max="14001" width="7.6328125" style="2"/>
    <col min="14002" max="14002" width="11.54296875" style="2" bestFit="1" customWidth="1"/>
    <col min="14003" max="14013" width="7.6328125" style="2"/>
    <col min="14014" max="14014" width="9" style="2" bestFit="1" customWidth="1"/>
    <col min="14015" max="14017" width="7.6328125" style="2"/>
    <col min="14018" max="14018" width="11.54296875" style="2" bestFit="1" customWidth="1"/>
    <col min="14019" max="14029" width="7.6328125" style="2"/>
    <col min="14030" max="14030" width="9" style="2" bestFit="1" customWidth="1"/>
    <col min="14031" max="14033" width="7.6328125" style="2"/>
    <col min="14034" max="14034" width="11.54296875" style="2" bestFit="1" customWidth="1"/>
    <col min="14035" max="14045" width="7.6328125" style="2"/>
    <col min="14046" max="14046" width="9" style="2" bestFit="1" customWidth="1"/>
    <col min="14047" max="14049" width="7.6328125" style="2"/>
    <col min="14050" max="14050" width="11.54296875" style="2" bestFit="1" customWidth="1"/>
    <col min="14051" max="14061" width="7.6328125" style="2"/>
    <col min="14062" max="14062" width="9" style="2" bestFit="1" customWidth="1"/>
    <col min="14063" max="14065" width="7.6328125" style="2"/>
    <col min="14066" max="14066" width="11.54296875" style="2" bestFit="1" customWidth="1"/>
    <col min="14067" max="14077" width="7.6328125" style="2"/>
    <col min="14078" max="14078" width="9" style="2" bestFit="1" customWidth="1"/>
    <col min="14079" max="14081" width="7.6328125" style="2"/>
    <col min="14082" max="14082" width="11.54296875" style="2" bestFit="1" customWidth="1"/>
    <col min="14083" max="14093" width="7.6328125" style="2"/>
    <col min="14094" max="14094" width="9" style="2" bestFit="1" customWidth="1"/>
    <col min="14095" max="14097" width="7.6328125" style="2"/>
    <col min="14098" max="14098" width="11.54296875" style="2" bestFit="1" customWidth="1"/>
    <col min="14099" max="14109" width="7.6328125" style="2"/>
    <col min="14110" max="14110" width="9" style="2" bestFit="1" customWidth="1"/>
    <col min="14111" max="14113" width="7.6328125" style="2"/>
    <col min="14114" max="14114" width="11.54296875" style="2" bestFit="1" customWidth="1"/>
    <col min="14115" max="14125" width="7.6328125" style="2"/>
    <col min="14126" max="14126" width="9" style="2" bestFit="1" customWidth="1"/>
    <col min="14127" max="14129" width="7.6328125" style="2"/>
    <col min="14130" max="14130" width="11.54296875" style="2" bestFit="1" customWidth="1"/>
    <col min="14131" max="14141" width="7.6328125" style="2"/>
    <col min="14142" max="14142" width="9" style="2" bestFit="1" customWidth="1"/>
    <col min="14143" max="14145" width="7.6328125" style="2"/>
    <col min="14146" max="14146" width="11.54296875" style="2" bestFit="1" customWidth="1"/>
    <col min="14147" max="14157" width="7.6328125" style="2"/>
    <col min="14158" max="14158" width="9" style="2" bestFit="1" customWidth="1"/>
    <col min="14159" max="14161" width="7.6328125" style="2"/>
    <col min="14162" max="14162" width="11.54296875" style="2" bestFit="1" customWidth="1"/>
    <col min="14163" max="14173" width="7.6328125" style="2"/>
    <col min="14174" max="14174" width="9" style="2" bestFit="1" customWidth="1"/>
    <col min="14175" max="14177" width="7.6328125" style="2"/>
    <col min="14178" max="14178" width="11.54296875" style="2" bestFit="1" customWidth="1"/>
    <col min="14179" max="14189" width="7.6328125" style="2"/>
    <col min="14190" max="14190" width="9" style="2" bestFit="1" customWidth="1"/>
    <col min="14191" max="14193" width="7.6328125" style="2"/>
    <col min="14194" max="14194" width="11.54296875" style="2" bestFit="1" customWidth="1"/>
    <col min="14195" max="14205" width="7.6328125" style="2"/>
    <col min="14206" max="14206" width="9" style="2" bestFit="1" customWidth="1"/>
    <col min="14207" max="14209" width="7.6328125" style="2"/>
    <col min="14210" max="14210" width="11.54296875" style="2" bestFit="1" customWidth="1"/>
    <col min="14211" max="14221" width="7.6328125" style="2"/>
    <col min="14222" max="14222" width="9" style="2" bestFit="1" customWidth="1"/>
    <col min="14223" max="14225" width="7.6328125" style="2"/>
    <col min="14226" max="14226" width="11.54296875" style="2" bestFit="1" customWidth="1"/>
    <col min="14227" max="14237" width="7.6328125" style="2"/>
    <col min="14238" max="14238" width="9" style="2" bestFit="1" customWidth="1"/>
    <col min="14239" max="14241" width="7.6328125" style="2"/>
    <col min="14242" max="14242" width="11.54296875" style="2" bestFit="1" customWidth="1"/>
    <col min="14243" max="14253" width="7.6328125" style="2"/>
    <col min="14254" max="14254" width="9" style="2" bestFit="1" customWidth="1"/>
    <col min="14255" max="14257" width="7.6328125" style="2"/>
    <col min="14258" max="14258" width="11.54296875" style="2" bestFit="1" customWidth="1"/>
    <col min="14259" max="14269" width="7.6328125" style="2"/>
    <col min="14270" max="14270" width="9" style="2" bestFit="1" customWidth="1"/>
    <col min="14271" max="14273" width="7.6328125" style="2"/>
    <col min="14274" max="14274" width="11.54296875" style="2" bestFit="1" customWidth="1"/>
    <col min="14275" max="14285" width="7.6328125" style="2"/>
    <col min="14286" max="14286" width="9" style="2" bestFit="1" customWidth="1"/>
    <col min="14287" max="14289" width="7.6328125" style="2"/>
    <col min="14290" max="14290" width="11.54296875" style="2" bestFit="1" customWidth="1"/>
    <col min="14291" max="14301" width="7.6328125" style="2"/>
    <col min="14302" max="14302" width="9" style="2" bestFit="1" customWidth="1"/>
    <col min="14303" max="14305" width="7.6328125" style="2"/>
    <col min="14306" max="14306" width="11.54296875" style="2" bestFit="1" customWidth="1"/>
    <col min="14307" max="14317" width="7.6328125" style="2"/>
    <col min="14318" max="14318" width="9" style="2" bestFit="1" customWidth="1"/>
    <col min="14319" max="14321" width="7.6328125" style="2"/>
    <col min="14322" max="14322" width="11.54296875" style="2" bestFit="1" customWidth="1"/>
    <col min="14323" max="14333" width="7.6328125" style="2"/>
    <col min="14334" max="14334" width="9" style="2" bestFit="1" customWidth="1"/>
    <col min="14335" max="14337" width="7.6328125" style="2"/>
    <col min="14338" max="14338" width="11.54296875" style="2" bestFit="1" customWidth="1"/>
    <col min="14339" max="14349" width="7.6328125" style="2"/>
    <col min="14350" max="14350" width="9" style="2" bestFit="1" customWidth="1"/>
    <col min="14351" max="14353" width="7.6328125" style="2"/>
    <col min="14354" max="14354" width="11.54296875" style="2" bestFit="1" customWidth="1"/>
    <col min="14355" max="14365" width="7.6328125" style="2"/>
    <col min="14366" max="14366" width="9" style="2" bestFit="1" customWidth="1"/>
    <col min="14367" max="14369" width="7.6328125" style="2"/>
    <col min="14370" max="14370" width="11.54296875" style="2" bestFit="1" customWidth="1"/>
    <col min="14371" max="14381" width="7.6328125" style="2"/>
    <col min="14382" max="14382" width="9" style="2" bestFit="1" customWidth="1"/>
    <col min="14383" max="14385" width="7.6328125" style="2"/>
    <col min="14386" max="14386" width="11.54296875" style="2" bestFit="1" customWidth="1"/>
    <col min="14387" max="14397" width="7.6328125" style="2"/>
    <col min="14398" max="14398" width="9" style="2" bestFit="1" customWidth="1"/>
    <col min="14399" max="14401" width="7.6328125" style="2"/>
    <col min="14402" max="14402" width="11.54296875" style="2" bestFit="1" customWidth="1"/>
    <col min="14403" max="14413" width="7.6328125" style="2"/>
    <col min="14414" max="14414" width="9" style="2" bestFit="1" customWidth="1"/>
    <col min="14415" max="14417" width="7.6328125" style="2"/>
    <col min="14418" max="14418" width="11.54296875" style="2" bestFit="1" customWidth="1"/>
    <col min="14419" max="14429" width="7.6328125" style="2"/>
    <col min="14430" max="14430" width="9" style="2" bestFit="1" customWidth="1"/>
    <col min="14431" max="14433" width="7.6328125" style="2"/>
    <col min="14434" max="14434" width="11.54296875" style="2" bestFit="1" customWidth="1"/>
    <col min="14435" max="14445" width="7.6328125" style="2"/>
    <col min="14446" max="14446" width="9" style="2" bestFit="1" customWidth="1"/>
    <col min="14447" max="14449" width="7.6328125" style="2"/>
    <col min="14450" max="14450" width="11.54296875" style="2" bestFit="1" customWidth="1"/>
    <col min="14451" max="14461" width="7.6328125" style="2"/>
    <col min="14462" max="14462" width="9" style="2" bestFit="1" customWidth="1"/>
    <col min="14463" max="14465" width="7.6328125" style="2"/>
    <col min="14466" max="14466" width="11.54296875" style="2" bestFit="1" customWidth="1"/>
    <col min="14467" max="14477" width="7.6328125" style="2"/>
    <col min="14478" max="14478" width="9" style="2" bestFit="1" customWidth="1"/>
    <col min="14479" max="14481" width="7.6328125" style="2"/>
    <col min="14482" max="14482" width="11.54296875" style="2" bestFit="1" customWidth="1"/>
    <col min="14483" max="14493" width="7.6328125" style="2"/>
    <col min="14494" max="14494" width="9" style="2" bestFit="1" customWidth="1"/>
    <col min="14495" max="14497" width="7.6328125" style="2"/>
    <col min="14498" max="14498" width="11.54296875" style="2" bestFit="1" customWidth="1"/>
    <col min="14499" max="14509" width="7.6328125" style="2"/>
    <col min="14510" max="14510" width="9" style="2" bestFit="1" customWidth="1"/>
    <col min="14511" max="14513" width="7.6328125" style="2"/>
    <col min="14514" max="14514" width="11.54296875" style="2" bestFit="1" customWidth="1"/>
    <col min="14515" max="14525" width="7.6328125" style="2"/>
    <col min="14526" max="14526" width="9" style="2" bestFit="1" customWidth="1"/>
    <col min="14527" max="14529" width="7.6328125" style="2"/>
    <col min="14530" max="14530" width="11.54296875" style="2" bestFit="1" customWidth="1"/>
    <col min="14531" max="14541" width="7.6328125" style="2"/>
    <col min="14542" max="14542" width="9" style="2" bestFit="1" customWidth="1"/>
    <col min="14543" max="14545" width="7.6328125" style="2"/>
    <col min="14546" max="14546" width="11.54296875" style="2" bestFit="1" customWidth="1"/>
    <col min="14547" max="14557" width="7.6328125" style="2"/>
    <col min="14558" max="14558" width="9" style="2" bestFit="1" customWidth="1"/>
    <col min="14559" max="14561" width="7.6328125" style="2"/>
    <col min="14562" max="14562" width="11.54296875" style="2" bestFit="1" customWidth="1"/>
    <col min="14563" max="14573" width="7.6328125" style="2"/>
    <col min="14574" max="14574" width="9" style="2" bestFit="1" customWidth="1"/>
    <col min="14575" max="14577" width="7.6328125" style="2"/>
    <col min="14578" max="14578" width="11.54296875" style="2" bestFit="1" customWidth="1"/>
    <col min="14579" max="14589" width="7.6328125" style="2"/>
    <col min="14590" max="14590" width="9" style="2" bestFit="1" customWidth="1"/>
    <col min="14591" max="14593" width="7.6328125" style="2"/>
    <col min="14594" max="14594" width="11.54296875" style="2" bestFit="1" customWidth="1"/>
    <col min="14595" max="14605" width="7.6328125" style="2"/>
    <col min="14606" max="14606" width="9" style="2" bestFit="1" customWidth="1"/>
    <col min="14607" max="14609" width="7.6328125" style="2"/>
    <col min="14610" max="14610" width="11.54296875" style="2" bestFit="1" customWidth="1"/>
    <col min="14611" max="14621" width="7.6328125" style="2"/>
    <col min="14622" max="14622" width="9" style="2" bestFit="1" customWidth="1"/>
    <col min="14623" max="14625" width="7.6328125" style="2"/>
    <col min="14626" max="14626" width="11.54296875" style="2" bestFit="1" customWidth="1"/>
    <col min="14627" max="14637" width="7.6328125" style="2"/>
    <col min="14638" max="14638" width="9" style="2" bestFit="1" customWidth="1"/>
    <col min="14639" max="14641" width="7.6328125" style="2"/>
    <col min="14642" max="14642" width="11.54296875" style="2" bestFit="1" customWidth="1"/>
    <col min="14643" max="14653" width="7.6328125" style="2"/>
    <col min="14654" max="14654" width="9" style="2" bestFit="1" customWidth="1"/>
    <col min="14655" max="14657" width="7.6328125" style="2"/>
    <col min="14658" max="14658" width="11.54296875" style="2" bestFit="1" customWidth="1"/>
    <col min="14659" max="14669" width="7.6328125" style="2"/>
    <col min="14670" max="14670" width="9" style="2" bestFit="1" customWidth="1"/>
    <col min="14671" max="14673" width="7.6328125" style="2"/>
    <col min="14674" max="14674" width="11.54296875" style="2" bestFit="1" customWidth="1"/>
    <col min="14675" max="14685" width="7.6328125" style="2"/>
    <col min="14686" max="14686" width="9" style="2" bestFit="1" customWidth="1"/>
    <col min="14687" max="14689" width="7.6328125" style="2"/>
    <col min="14690" max="14690" width="11.54296875" style="2" bestFit="1" customWidth="1"/>
    <col min="14691" max="14701" width="7.6328125" style="2"/>
    <col min="14702" max="14702" width="9" style="2" bestFit="1" customWidth="1"/>
    <col min="14703" max="14705" width="7.6328125" style="2"/>
    <col min="14706" max="14706" width="11.54296875" style="2" bestFit="1" customWidth="1"/>
    <col min="14707" max="14717" width="7.6328125" style="2"/>
    <col min="14718" max="14718" width="9" style="2" bestFit="1" customWidth="1"/>
    <col min="14719" max="14721" width="7.6328125" style="2"/>
    <col min="14722" max="14722" width="11.54296875" style="2" bestFit="1" customWidth="1"/>
    <col min="14723" max="14733" width="7.6328125" style="2"/>
    <col min="14734" max="14734" width="9" style="2" bestFit="1" customWidth="1"/>
    <col min="14735" max="14737" width="7.6328125" style="2"/>
    <col min="14738" max="14738" width="11.54296875" style="2" bestFit="1" customWidth="1"/>
    <col min="14739" max="14749" width="7.6328125" style="2"/>
    <col min="14750" max="14750" width="9" style="2" bestFit="1" customWidth="1"/>
    <col min="14751" max="14753" width="7.6328125" style="2"/>
    <col min="14754" max="14754" width="11.54296875" style="2" bestFit="1" customWidth="1"/>
    <col min="14755" max="14765" width="7.6328125" style="2"/>
    <col min="14766" max="14766" width="9" style="2" bestFit="1" customWidth="1"/>
    <col min="14767" max="14769" width="7.6328125" style="2"/>
    <col min="14770" max="14770" width="11.54296875" style="2" bestFit="1" customWidth="1"/>
    <col min="14771" max="14781" width="7.6328125" style="2"/>
    <col min="14782" max="14782" width="9" style="2" bestFit="1" customWidth="1"/>
    <col min="14783" max="14785" width="7.6328125" style="2"/>
    <col min="14786" max="14786" width="11.54296875" style="2" bestFit="1" customWidth="1"/>
    <col min="14787" max="14797" width="7.6328125" style="2"/>
    <col min="14798" max="14798" width="9" style="2" bestFit="1" customWidth="1"/>
    <col min="14799" max="14801" width="7.6328125" style="2"/>
    <col min="14802" max="14802" width="11.54296875" style="2" bestFit="1" customWidth="1"/>
    <col min="14803" max="14813" width="7.6328125" style="2"/>
    <col min="14814" max="14814" width="9" style="2" bestFit="1" customWidth="1"/>
    <col min="14815" max="14817" width="7.6328125" style="2"/>
    <col min="14818" max="14818" width="11.54296875" style="2" bestFit="1" customWidth="1"/>
    <col min="14819" max="14829" width="7.6328125" style="2"/>
    <col min="14830" max="14830" width="9" style="2" bestFit="1" customWidth="1"/>
    <col min="14831" max="14833" width="7.6328125" style="2"/>
    <col min="14834" max="14834" width="11.54296875" style="2" bestFit="1" customWidth="1"/>
    <col min="14835" max="14845" width="7.6328125" style="2"/>
    <col min="14846" max="14846" width="9" style="2" bestFit="1" customWidth="1"/>
    <col min="14847" max="14849" width="7.6328125" style="2"/>
    <col min="14850" max="14850" width="11.54296875" style="2" bestFit="1" customWidth="1"/>
    <col min="14851" max="14861" width="7.6328125" style="2"/>
    <col min="14862" max="14862" width="9" style="2" bestFit="1" customWidth="1"/>
    <col min="14863" max="14865" width="7.6328125" style="2"/>
    <col min="14866" max="14866" width="11.54296875" style="2" bestFit="1" customWidth="1"/>
    <col min="14867" max="14877" width="7.6328125" style="2"/>
    <col min="14878" max="14878" width="9" style="2" bestFit="1" customWidth="1"/>
    <col min="14879" max="14881" width="7.6328125" style="2"/>
    <col min="14882" max="14882" width="11.54296875" style="2" bestFit="1" customWidth="1"/>
    <col min="14883" max="14893" width="7.6328125" style="2"/>
    <col min="14894" max="14894" width="9" style="2" bestFit="1" customWidth="1"/>
    <col min="14895" max="14897" width="7.6328125" style="2"/>
    <col min="14898" max="14898" width="11.54296875" style="2" bestFit="1" customWidth="1"/>
    <col min="14899" max="14909" width="7.6328125" style="2"/>
    <col min="14910" max="14910" width="9" style="2" bestFit="1" customWidth="1"/>
    <col min="14911" max="14913" width="7.6328125" style="2"/>
    <col min="14914" max="14914" width="11.54296875" style="2" bestFit="1" customWidth="1"/>
    <col min="14915" max="14925" width="7.6328125" style="2"/>
    <col min="14926" max="14926" width="9" style="2" bestFit="1" customWidth="1"/>
    <col min="14927" max="14929" width="7.6328125" style="2"/>
    <col min="14930" max="14930" width="11.54296875" style="2" bestFit="1" customWidth="1"/>
    <col min="14931" max="14941" width="7.6328125" style="2"/>
    <col min="14942" max="14942" width="9" style="2" bestFit="1" customWidth="1"/>
    <col min="14943" max="14945" width="7.6328125" style="2"/>
    <col min="14946" max="14946" width="11.54296875" style="2" bestFit="1" customWidth="1"/>
    <col min="14947" max="14957" width="7.6328125" style="2"/>
    <col min="14958" max="14958" width="9" style="2" bestFit="1" customWidth="1"/>
    <col min="14959" max="14961" width="7.6328125" style="2"/>
    <col min="14962" max="14962" width="11.54296875" style="2" bestFit="1" customWidth="1"/>
    <col min="14963" max="14973" width="7.6328125" style="2"/>
    <col min="14974" max="14974" width="9" style="2" bestFit="1" customWidth="1"/>
    <col min="14975" max="14977" width="7.6328125" style="2"/>
    <col min="14978" max="14978" width="11.54296875" style="2" bestFit="1" customWidth="1"/>
    <col min="14979" max="14989" width="7.6328125" style="2"/>
    <col min="14990" max="14990" width="9" style="2" bestFit="1" customWidth="1"/>
    <col min="14991" max="14993" width="7.6328125" style="2"/>
    <col min="14994" max="14994" width="11.54296875" style="2" bestFit="1" customWidth="1"/>
    <col min="14995" max="15005" width="7.6328125" style="2"/>
    <col min="15006" max="15006" width="9" style="2" bestFit="1" customWidth="1"/>
    <col min="15007" max="15009" width="7.6328125" style="2"/>
    <col min="15010" max="15010" width="11.54296875" style="2" bestFit="1" customWidth="1"/>
    <col min="15011" max="15021" width="7.6328125" style="2"/>
    <col min="15022" max="15022" width="9" style="2" bestFit="1" customWidth="1"/>
    <col min="15023" max="15025" width="7.6328125" style="2"/>
    <col min="15026" max="15026" width="11.54296875" style="2" bestFit="1" customWidth="1"/>
    <col min="15027" max="15037" width="7.6328125" style="2"/>
    <col min="15038" max="15038" width="9" style="2" bestFit="1" customWidth="1"/>
    <col min="15039" max="15041" width="7.6328125" style="2"/>
    <col min="15042" max="15042" width="11.54296875" style="2" bestFit="1" customWidth="1"/>
    <col min="15043" max="15053" width="7.6328125" style="2"/>
    <col min="15054" max="15054" width="9" style="2" bestFit="1" customWidth="1"/>
    <col min="15055" max="15057" width="7.6328125" style="2"/>
    <col min="15058" max="15058" width="11.54296875" style="2" bestFit="1" customWidth="1"/>
    <col min="15059" max="15069" width="7.6328125" style="2"/>
    <col min="15070" max="15070" width="9" style="2" bestFit="1" customWidth="1"/>
    <col min="15071" max="15073" width="7.6328125" style="2"/>
    <col min="15074" max="15074" width="11.54296875" style="2" bestFit="1" customWidth="1"/>
    <col min="15075" max="15085" width="7.6328125" style="2"/>
    <col min="15086" max="15086" width="9" style="2" bestFit="1" customWidth="1"/>
    <col min="15087" max="15089" width="7.6328125" style="2"/>
    <col min="15090" max="15090" width="11.54296875" style="2" bestFit="1" customWidth="1"/>
    <col min="15091" max="15101" width="7.6328125" style="2"/>
    <col min="15102" max="15102" width="9" style="2" bestFit="1" customWidth="1"/>
    <col min="15103" max="15105" width="7.6328125" style="2"/>
    <col min="15106" max="15106" width="11.54296875" style="2" bestFit="1" customWidth="1"/>
    <col min="15107" max="15117" width="7.6328125" style="2"/>
    <col min="15118" max="15118" width="9" style="2" bestFit="1" customWidth="1"/>
    <col min="15119" max="15121" width="7.6328125" style="2"/>
    <col min="15122" max="15122" width="11.54296875" style="2" bestFit="1" customWidth="1"/>
    <col min="15123" max="15133" width="7.6328125" style="2"/>
    <col min="15134" max="15134" width="9" style="2" bestFit="1" customWidth="1"/>
    <col min="15135" max="15137" width="7.6328125" style="2"/>
    <col min="15138" max="15138" width="11.54296875" style="2" bestFit="1" customWidth="1"/>
    <col min="15139" max="15149" width="7.6328125" style="2"/>
    <col min="15150" max="15150" width="9" style="2" bestFit="1" customWidth="1"/>
    <col min="15151" max="15153" width="7.6328125" style="2"/>
    <col min="15154" max="15154" width="11.54296875" style="2" bestFit="1" customWidth="1"/>
    <col min="15155" max="15165" width="7.6328125" style="2"/>
    <col min="15166" max="15166" width="9" style="2" bestFit="1" customWidth="1"/>
    <col min="15167" max="15169" width="7.6328125" style="2"/>
    <col min="15170" max="15170" width="11.54296875" style="2" bestFit="1" customWidth="1"/>
    <col min="15171" max="15181" width="7.6328125" style="2"/>
    <col min="15182" max="15182" width="9" style="2" bestFit="1" customWidth="1"/>
    <col min="15183" max="15185" width="7.6328125" style="2"/>
    <col min="15186" max="15186" width="11.54296875" style="2" bestFit="1" customWidth="1"/>
    <col min="15187" max="15197" width="7.6328125" style="2"/>
    <col min="15198" max="15198" width="9" style="2" bestFit="1" customWidth="1"/>
    <col min="15199" max="15201" width="7.6328125" style="2"/>
    <col min="15202" max="15202" width="11.54296875" style="2" bestFit="1" customWidth="1"/>
    <col min="15203" max="15213" width="7.6328125" style="2"/>
    <col min="15214" max="15214" width="9" style="2" bestFit="1" customWidth="1"/>
    <col min="15215" max="15217" width="7.6328125" style="2"/>
    <col min="15218" max="15218" width="11.54296875" style="2" bestFit="1" customWidth="1"/>
    <col min="15219" max="15229" width="7.6328125" style="2"/>
    <col min="15230" max="15230" width="9" style="2" bestFit="1" customWidth="1"/>
    <col min="15231" max="15233" width="7.6328125" style="2"/>
    <col min="15234" max="15234" width="11.54296875" style="2" bestFit="1" customWidth="1"/>
    <col min="15235" max="15245" width="7.6328125" style="2"/>
    <col min="15246" max="15246" width="9" style="2" bestFit="1" customWidth="1"/>
    <col min="15247" max="15249" width="7.6328125" style="2"/>
    <col min="15250" max="15250" width="11.54296875" style="2" bestFit="1" customWidth="1"/>
    <col min="15251" max="15261" width="7.6328125" style="2"/>
    <col min="15262" max="15262" width="9" style="2" bestFit="1" customWidth="1"/>
    <col min="15263" max="15265" width="7.6328125" style="2"/>
    <col min="15266" max="15266" width="11.54296875" style="2" bestFit="1" customWidth="1"/>
    <col min="15267" max="15277" width="7.6328125" style="2"/>
    <col min="15278" max="15278" width="9" style="2" bestFit="1" customWidth="1"/>
    <col min="15279" max="15281" width="7.6328125" style="2"/>
    <col min="15282" max="15282" width="11.54296875" style="2" bestFit="1" customWidth="1"/>
    <col min="15283" max="15293" width="7.6328125" style="2"/>
    <col min="15294" max="15294" width="9" style="2" bestFit="1" customWidth="1"/>
    <col min="15295" max="15297" width="7.6328125" style="2"/>
    <col min="15298" max="15298" width="11.54296875" style="2" bestFit="1" customWidth="1"/>
    <col min="15299" max="15309" width="7.6328125" style="2"/>
    <col min="15310" max="15310" width="9" style="2" bestFit="1" customWidth="1"/>
    <col min="15311" max="15313" width="7.6328125" style="2"/>
    <col min="15314" max="15314" width="11.54296875" style="2" bestFit="1" customWidth="1"/>
    <col min="15315" max="15325" width="7.6328125" style="2"/>
    <col min="15326" max="15326" width="9" style="2" bestFit="1" customWidth="1"/>
    <col min="15327" max="15329" width="7.6328125" style="2"/>
    <col min="15330" max="15330" width="11.54296875" style="2" bestFit="1" customWidth="1"/>
    <col min="15331" max="15341" width="7.6328125" style="2"/>
    <col min="15342" max="15342" width="9" style="2" bestFit="1" customWidth="1"/>
    <col min="15343" max="15345" width="7.6328125" style="2"/>
    <col min="15346" max="15346" width="11.54296875" style="2" bestFit="1" customWidth="1"/>
    <col min="15347" max="15357" width="7.6328125" style="2"/>
    <col min="15358" max="15358" width="9" style="2" bestFit="1" customWidth="1"/>
    <col min="15359" max="15361" width="7.6328125" style="2"/>
    <col min="15362" max="15362" width="11.54296875" style="2" bestFit="1" customWidth="1"/>
    <col min="15363" max="15373" width="7.6328125" style="2"/>
    <col min="15374" max="15374" width="9" style="2" bestFit="1" customWidth="1"/>
    <col min="15375" max="15377" width="7.6328125" style="2"/>
    <col min="15378" max="15378" width="11.54296875" style="2" bestFit="1" customWidth="1"/>
    <col min="15379" max="15389" width="7.6328125" style="2"/>
    <col min="15390" max="15390" width="9" style="2" bestFit="1" customWidth="1"/>
    <col min="15391" max="15393" width="7.6328125" style="2"/>
    <col min="15394" max="15394" width="11.54296875" style="2" bestFit="1" customWidth="1"/>
    <col min="15395" max="15405" width="7.6328125" style="2"/>
    <col min="15406" max="15406" width="9" style="2" bestFit="1" customWidth="1"/>
    <col min="15407" max="15409" width="7.6328125" style="2"/>
    <col min="15410" max="15410" width="11.54296875" style="2" bestFit="1" customWidth="1"/>
    <col min="15411" max="15421" width="7.6328125" style="2"/>
    <col min="15422" max="15422" width="9" style="2" bestFit="1" customWidth="1"/>
    <col min="15423" max="15425" width="7.6328125" style="2"/>
    <col min="15426" max="15426" width="11.54296875" style="2" bestFit="1" customWidth="1"/>
    <col min="15427" max="15437" width="7.6328125" style="2"/>
    <col min="15438" max="15438" width="9" style="2" bestFit="1" customWidth="1"/>
    <col min="15439" max="15441" width="7.6328125" style="2"/>
    <col min="15442" max="15442" width="11.54296875" style="2" bestFit="1" customWidth="1"/>
    <col min="15443" max="15453" width="7.6328125" style="2"/>
    <col min="15454" max="15454" width="9" style="2" bestFit="1" customWidth="1"/>
    <col min="15455" max="15457" width="7.6328125" style="2"/>
    <col min="15458" max="15458" width="11.54296875" style="2" bestFit="1" customWidth="1"/>
    <col min="15459" max="15469" width="7.6328125" style="2"/>
    <col min="15470" max="15470" width="9" style="2" bestFit="1" customWidth="1"/>
    <col min="15471" max="15473" width="7.6328125" style="2"/>
    <col min="15474" max="15474" width="11.54296875" style="2" bestFit="1" customWidth="1"/>
    <col min="15475" max="15485" width="7.6328125" style="2"/>
    <col min="15486" max="15486" width="9" style="2" bestFit="1" customWidth="1"/>
    <col min="15487" max="15489" width="7.6328125" style="2"/>
    <col min="15490" max="15490" width="11.54296875" style="2" bestFit="1" customWidth="1"/>
    <col min="15491" max="15501" width="7.6328125" style="2"/>
    <col min="15502" max="15502" width="9" style="2" bestFit="1" customWidth="1"/>
    <col min="15503" max="15505" width="7.6328125" style="2"/>
    <col min="15506" max="15506" width="11.54296875" style="2" bestFit="1" customWidth="1"/>
    <col min="15507" max="15517" width="7.6328125" style="2"/>
    <col min="15518" max="15518" width="9" style="2" bestFit="1" customWidth="1"/>
    <col min="15519" max="15521" width="7.6328125" style="2"/>
    <col min="15522" max="15522" width="11.54296875" style="2" bestFit="1" customWidth="1"/>
    <col min="15523" max="15533" width="7.6328125" style="2"/>
    <col min="15534" max="15534" width="9" style="2" bestFit="1" customWidth="1"/>
    <col min="15535" max="15537" width="7.6328125" style="2"/>
    <col min="15538" max="15538" width="11.54296875" style="2" bestFit="1" customWidth="1"/>
    <col min="15539" max="15549" width="7.6328125" style="2"/>
    <col min="15550" max="15550" width="9" style="2" bestFit="1" customWidth="1"/>
    <col min="15551" max="15553" width="7.6328125" style="2"/>
    <col min="15554" max="15554" width="11.54296875" style="2" bestFit="1" customWidth="1"/>
    <col min="15555" max="15565" width="7.6328125" style="2"/>
    <col min="15566" max="15566" width="9" style="2" bestFit="1" customWidth="1"/>
    <col min="15567" max="15569" width="7.6328125" style="2"/>
    <col min="15570" max="15570" width="11.54296875" style="2" bestFit="1" customWidth="1"/>
    <col min="15571" max="15581" width="7.6328125" style="2"/>
    <col min="15582" max="15582" width="9" style="2" bestFit="1" customWidth="1"/>
    <col min="15583" max="15585" width="7.6328125" style="2"/>
    <col min="15586" max="15586" width="11.54296875" style="2" bestFit="1" customWidth="1"/>
    <col min="15587" max="15597" width="7.6328125" style="2"/>
    <col min="15598" max="15598" width="9" style="2" bestFit="1" customWidth="1"/>
    <col min="15599" max="15601" width="7.6328125" style="2"/>
    <col min="15602" max="15602" width="11.54296875" style="2" bestFit="1" customWidth="1"/>
    <col min="15603" max="15613" width="7.6328125" style="2"/>
    <col min="15614" max="15614" width="9" style="2" bestFit="1" customWidth="1"/>
    <col min="15615" max="15617" width="7.6328125" style="2"/>
    <col min="15618" max="15618" width="11.54296875" style="2" bestFit="1" customWidth="1"/>
    <col min="15619" max="15629" width="7.6328125" style="2"/>
    <col min="15630" max="15630" width="9" style="2" bestFit="1" customWidth="1"/>
    <col min="15631" max="15633" width="7.6328125" style="2"/>
    <col min="15634" max="15634" width="11.54296875" style="2" bestFit="1" customWidth="1"/>
    <col min="15635" max="15645" width="7.6328125" style="2"/>
    <col min="15646" max="15646" width="9" style="2" bestFit="1" customWidth="1"/>
    <col min="15647" max="15649" width="7.6328125" style="2"/>
    <col min="15650" max="15650" width="11.54296875" style="2" bestFit="1" customWidth="1"/>
    <col min="15651" max="15661" width="7.6328125" style="2"/>
    <col min="15662" max="15662" width="9" style="2" bestFit="1" customWidth="1"/>
    <col min="15663" max="15665" width="7.6328125" style="2"/>
    <col min="15666" max="15666" width="11.54296875" style="2" bestFit="1" customWidth="1"/>
    <col min="15667" max="15677" width="7.6328125" style="2"/>
    <col min="15678" max="15678" width="9" style="2" bestFit="1" customWidth="1"/>
    <col min="15679" max="15681" width="7.6328125" style="2"/>
    <col min="15682" max="15682" width="11.54296875" style="2" bestFit="1" customWidth="1"/>
    <col min="15683" max="15693" width="7.6328125" style="2"/>
    <col min="15694" max="15694" width="9" style="2" bestFit="1" customWidth="1"/>
    <col min="15695" max="15697" width="7.6328125" style="2"/>
    <col min="15698" max="15698" width="11.54296875" style="2" bestFit="1" customWidth="1"/>
    <col min="15699" max="15709" width="7.6328125" style="2"/>
    <col min="15710" max="15710" width="9" style="2" bestFit="1" customWidth="1"/>
    <col min="15711" max="15713" width="7.6328125" style="2"/>
    <col min="15714" max="15714" width="11.54296875" style="2" bestFit="1" customWidth="1"/>
    <col min="15715" max="15725" width="7.6328125" style="2"/>
    <col min="15726" max="15726" width="9" style="2" bestFit="1" customWidth="1"/>
    <col min="15727" max="15729" width="7.6328125" style="2"/>
    <col min="15730" max="15730" width="11.54296875" style="2" bestFit="1" customWidth="1"/>
    <col min="15731" max="15741" width="7.6328125" style="2"/>
    <col min="15742" max="15742" width="9" style="2" bestFit="1" customWidth="1"/>
    <col min="15743" max="15745" width="7.6328125" style="2"/>
    <col min="15746" max="15746" width="11.54296875" style="2" bestFit="1" customWidth="1"/>
    <col min="15747" max="15757" width="7.6328125" style="2"/>
    <col min="15758" max="15758" width="9" style="2" bestFit="1" customWidth="1"/>
    <col min="15759" max="15761" width="7.6328125" style="2"/>
    <col min="15762" max="15762" width="11.54296875" style="2" bestFit="1" customWidth="1"/>
    <col min="15763" max="15773" width="7.6328125" style="2"/>
    <col min="15774" max="15774" width="9" style="2" bestFit="1" customWidth="1"/>
    <col min="15775" max="15777" width="7.6328125" style="2"/>
    <col min="15778" max="15778" width="11.54296875" style="2" bestFit="1" customWidth="1"/>
    <col min="15779" max="15789" width="7.6328125" style="2"/>
    <col min="15790" max="15790" width="9" style="2" bestFit="1" customWidth="1"/>
    <col min="15791" max="15793" width="7.6328125" style="2"/>
    <col min="15794" max="15794" width="11.54296875" style="2" bestFit="1" customWidth="1"/>
    <col min="15795" max="15805" width="7.6328125" style="2"/>
    <col min="15806" max="15806" width="9" style="2" bestFit="1" customWidth="1"/>
    <col min="15807" max="15809" width="7.6328125" style="2"/>
    <col min="15810" max="15810" width="11.54296875" style="2" bestFit="1" customWidth="1"/>
    <col min="15811" max="15821" width="7.6328125" style="2"/>
    <col min="15822" max="15822" width="9" style="2" bestFit="1" customWidth="1"/>
    <col min="15823" max="15825" width="7.6328125" style="2"/>
    <col min="15826" max="15826" width="11.54296875" style="2" bestFit="1" customWidth="1"/>
    <col min="15827" max="15837" width="7.6328125" style="2"/>
    <col min="15838" max="15838" width="9" style="2" bestFit="1" customWidth="1"/>
    <col min="15839" max="15841" width="7.6328125" style="2"/>
    <col min="15842" max="15842" width="11.54296875" style="2" bestFit="1" customWidth="1"/>
    <col min="15843" max="15853" width="7.6328125" style="2"/>
    <col min="15854" max="15854" width="9" style="2" bestFit="1" customWidth="1"/>
    <col min="15855" max="15857" width="7.6328125" style="2"/>
    <col min="15858" max="15858" width="11.54296875" style="2" bestFit="1" customWidth="1"/>
    <col min="15859" max="15869" width="7.6328125" style="2"/>
    <col min="15870" max="15870" width="9" style="2" bestFit="1" customWidth="1"/>
    <col min="15871" max="15873" width="7.6328125" style="2"/>
    <col min="15874" max="15874" width="11.54296875" style="2" bestFit="1" customWidth="1"/>
    <col min="15875" max="15885" width="7.6328125" style="2"/>
    <col min="15886" max="15886" width="9" style="2" bestFit="1" customWidth="1"/>
    <col min="15887" max="15889" width="7.6328125" style="2"/>
    <col min="15890" max="15890" width="11.54296875" style="2" bestFit="1" customWidth="1"/>
    <col min="15891" max="15901" width="7.6328125" style="2"/>
    <col min="15902" max="15902" width="9" style="2" bestFit="1" customWidth="1"/>
    <col min="15903" max="15905" width="7.6328125" style="2"/>
    <col min="15906" max="15906" width="11.54296875" style="2" bestFit="1" customWidth="1"/>
    <col min="15907" max="15917" width="7.6328125" style="2"/>
    <col min="15918" max="15918" width="9" style="2" bestFit="1" customWidth="1"/>
    <col min="15919" max="15921" width="7.6328125" style="2"/>
    <col min="15922" max="15922" width="11.54296875" style="2" bestFit="1" customWidth="1"/>
    <col min="15923" max="15933" width="7.6328125" style="2"/>
    <col min="15934" max="15934" width="9" style="2" bestFit="1" customWidth="1"/>
    <col min="15935" max="15937" width="7.6328125" style="2"/>
    <col min="15938" max="15938" width="11.54296875" style="2" bestFit="1" customWidth="1"/>
    <col min="15939" max="15949" width="7.6328125" style="2"/>
    <col min="15950" max="15950" width="9" style="2" bestFit="1" customWidth="1"/>
    <col min="15951" max="15953" width="7.6328125" style="2"/>
    <col min="15954" max="15954" width="11.54296875" style="2" bestFit="1" customWidth="1"/>
    <col min="15955" max="15965" width="7.6328125" style="2"/>
    <col min="15966" max="15966" width="9" style="2" bestFit="1" customWidth="1"/>
    <col min="15967" max="15969" width="7.6328125" style="2"/>
    <col min="15970" max="15970" width="11.54296875" style="2" bestFit="1" customWidth="1"/>
    <col min="15971" max="15981" width="7.6328125" style="2"/>
    <col min="15982" max="15982" width="9" style="2" bestFit="1" customWidth="1"/>
    <col min="15983" max="15985" width="7.6328125" style="2"/>
    <col min="15986" max="15986" width="11.54296875" style="2" bestFit="1" customWidth="1"/>
    <col min="15987" max="15997" width="7.6328125" style="2"/>
    <col min="15998" max="15998" width="9" style="2" bestFit="1" customWidth="1"/>
    <col min="15999" max="16001" width="7.6328125" style="2"/>
    <col min="16002" max="16002" width="11.54296875" style="2" bestFit="1" customWidth="1"/>
    <col min="16003" max="16013" width="7.6328125" style="2"/>
    <col min="16014" max="16014" width="9" style="2" bestFit="1" customWidth="1"/>
    <col min="16015" max="16017" width="7.6328125" style="2"/>
    <col min="16018" max="16018" width="11.54296875" style="2" bestFit="1" customWidth="1"/>
    <col min="16019" max="16029" width="7.6328125" style="2"/>
    <col min="16030" max="16030" width="9" style="2" bestFit="1" customWidth="1"/>
    <col min="16031" max="16033" width="7.6328125" style="2"/>
    <col min="16034" max="16034" width="11.54296875" style="2" bestFit="1" customWidth="1"/>
    <col min="16035" max="16045" width="7.6328125" style="2"/>
    <col min="16046" max="16046" width="9" style="2" bestFit="1" customWidth="1"/>
    <col min="16047" max="16049" width="7.6328125" style="2"/>
    <col min="16050" max="16050" width="11.54296875" style="2" bestFit="1" customWidth="1"/>
    <col min="16051" max="16061" width="7.6328125" style="2"/>
    <col min="16062" max="16062" width="9" style="2" bestFit="1" customWidth="1"/>
    <col min="16063" max="16065" width="7.6328125" style="2"/>
    <col min="16066" max="16066" width="11.54296875" style="2" bestFit="1" customWidth="1"/>
    <col min="16067" max="16077" width="7.6328125" style="2"/>
    <col min="16078" max="16078" width="9" style="2" bestFit="1" customWidth="1"/>
    <col min="16079" max="16081" width="7.6328125" style="2"/>
    <col min="16082" max="16082" width="11.54296875" style="2" bestFit="1" customWidth="1"/>
    <col min="16083" max="16093" width="7.6328125" style="2"/>
    <col min="16094" max="16094" width="9" style="2" bestFit="1" customWidth="1"/>
    <col min="16095" max="16097" width="7.6328125" style="2"/>
    <col min="16098" max="16098" width="11.54296875" style="2" bestFit="1" customWidth="1"/>
    <col min="16099" max="16109" width="7.6328125" style="2"/>
    <col min="16110" max="16110" width="9" style="2" bestFit="1" customWidth="1"/>
    <col min="16111" max="16113" width="7.6328125" style="2"/>
    <col min="16114" max="16114" width="11.54296875" style="2" bestFit="1" customWidth="1"/>
    <col min="16115" max="16125" width="7.6328125" style="2"/>
    <col min="16126" max="16126" width="9" style="2" bestFit="1" customWidth="1"/>
    <col min="16127" max="16129" width="7.6328125" style="2"/>
    <col min="16130" max="16130" width="11.54296875" style="2" bestFit="1" customWidth="1"/>
    <col min="16131" max="16141" width="7.6328125" style="2"/>
    <col min="16142" max="16142" width="9" style="2" bestFit="1" customWidth="1"/>
    <col min="16143" max="16145" width="7.6328125" style="2"/>
    <col min="16146" max="16146" width="11.54296875" style="2" bestFit="1" customWidth="1"/>
    <col min="16147" max="16157" width="7.6328125" style="2"/>
    <col min="16158" max="16158" width="9" style="2" bestFit="1" customWidth="1"/>
    <col min="16159" max="16161" width="7.6328125" style="2"/>
    <col min="16162" max="16162" width="11.54296875" style="2" bestFit="1" customWidth="1"/>
    <col min="16163" max="16173" width="7.6328125" style="2"/>
    <col min="16174" max="16174" width="9" style="2" bestFit="1" customWidth="1"/>
    <col min="16175" max="16177" width="7.6328125" style="2"/>
    <col min="16178" max="16178" width="11.54296875" style="2" bestFit="1" customWidth="1"/>
    <col min="16179" max="16189" width="7.6328125" style="2"/>
    <col min="16190" max="16190" width="9" style="2" bestFit="1" customWidth="1"/>
    <col min="16191" max="16193" width="7.6328125" style="2"/>
    <col min="16194" max="16194" width="11.54296875" style="2" bestFit="1" customWidth="1"/>
    <col min="16195" max="16205" width="7.6328125" style="2"/>
    <col min="16206" max="16206" width="9" style="2" bestFit="1" customWidth="1"/>
    <col min="16207" max="16209" width="7.6328125" style="2"/>
    <col min="16210" max="16210" width="11.54296875" style="2" bestFit="1" customWidth="1"/>
    <col min="16211" max="16221" width="7.6328125" style="2"/>
    <col min="16222" max="16222" width="9" style="2" bestFit="1" customWidth="1"/>
    <col min="16223" max="16225" width="7.6328125" style="2"/>
    <col min="16226" max="16226" width="11.54296875" style="2" bestFit="1" customWidth="1"/>
    <col min="16227" max="16237" width="7.6328125" style="2"/>
    <col min="16238" max="16238" width="9" style="2" bestFit="1" customWidth="1"/>
    <col min="16239" max="16241" width="7.6328125" style="2"/>
    <col min="16242" max="16242" width="11.54296875" style="2" bestFit="1" customWidth="1"/>
    <col min="16243" max="16253" width="7.6328125" style="2"/>
    <col min="16254" max="16254" width="9" style="2" bestFit="1" customWidth="1"/>
    <col min="16255" max="16257" width="7.6328125" style="2"/>
    <col min="16258" max="16258" width="11.54296875" style="2" bestFit="1" customWidth="1"/>
    <col min="16259" max="16269" width="7.6328125" style="2"/>
    <col min="16270" max="16270" width="9" style="2" bestFit="1" customWidth="1"/>
    <col min="16271" max="16273" width="7.6328125" style="2"/>
    <col min="16274" max="16274" width="11.54296875" style="2" bestFit="1" customWidth="1"/>
    <col min="16275" max="16285" width="7.6328125" style="2"/>
    <col min="16286" max="16286" width="9" style="2" bestFit="1" customWidth="1"/>
    <col min="16287" max="16289" width="7.6328125" style="2"/>
    <col min="16290" max="16290" width="11.54296875" style="2" bestFit="1" customWidth="1"/>
    <col min="16291" max="16301" width="7.6328125" style="2"/>
    <col min="16302" max="16302" width="9" style="2" bestFit="1" customWidth="1"/>
    <col min="16303" max="16305" width="7.6328125" style="2"/>
    <col min="16306" max="16306" width="11.54296875" style="2" bestFit="1" customWidth="1"/>
    <col min="16307" max="16317" width="7.6328125" style="2"/>
    <col min="16318" max="16318" width="9" style="2" bestFit="1" customWidth="1"/>
    <col min="16319" max="16321" width="7.6328125" style="2"/>
    <col min="16322" max="16322" width="11.54296875" style="2" bestFit="1" customWidth="1"/>
    <col min="16323" max="16333" width="7.6328125" style="2"/>
    <col min="16334" max="16334" width="9" style="2" bestFit="1" customWidth="1"/>
    <col min="16335" max="16337" width="7.6328125" style="2"/>
    <col min="16338" max="16338" width="11.54296875" style="2" bestFit="1" customWidth="1"/>
    <col min="16339" max="16349" width="7.6328125" style="2"/>
    <col min="16350" max="16350" width="9" style="2" bestFit="1" customWidth="1"/>
    <col min="16351" max="16353" width="7.6328125" style="2"/>
    <col min="16354" max="16354" width="11.54296875" style="2" bestFit="1" customWidth="1"/>
    <col min="16355" max="16365" width="7.6328125" style="2"/>
    <col min="16366" max="16366" width="9" style="2" bestFit="1" customWidth="1"/>
    <col min="16367" max="16369" width="7.6328125" style="2"/>
    <col min="16370" max="16370" width="11.54296875" style="2" bestFit="1" customWidth="1"/>
    <col min="16371" max="16384" width="7.6328125" style="2"/>
  </cols>
  <sheetData>
    <row r="1" spans="1:16" s="4" customFormat="1" ht="30" customHeight="1" x14ac:dyDescent="0.2">
      <c r="A1" s="22" t="s">
        <v>22</v>
      </c>
      <c r="B1" s="22"/>
      <c r="C1" s="22"/>
      <c r="D1" s="22"/>
      <c r="E1" s="22"/>
      <c r="F1" s="23"/>
      <c r="G1" s="23"/>
      <c r="H1" s="22"/>
      <c r="I1" s="22"/>
      <c r="J1" s="22"/>
      <c r="K1" s="22"/>
      <c r="L1" s="22"/>
      <c r="M1" s="22"/>
      <c r="N1" s="22"/>
      <c r="O1" s="5"/>
      <c r="P1" s="5"/>
    </row>
    <row r="2" spans="1:16" x14ac:dyDescent="0.2">
      <c r="B2" s="6"/>
      <c r="G2" s="8"/>
      <c r="H2" s="6"/>
    </row>
    <row r="3" spans="1:16" ht="30" customHeight="1" x14ac:dyDescent="0.2">
      <c r="A3" s="9"/>
      <c r="B3" s="6"/>
      <c r="C3" s="10"/>
      <c r="F3" s="11"/>
      <c r="G3" s="11"/>
      <c r="H3" s="6"/>
      <c r="N3" s="12" t="s">
        <v>7</v>
      </c>
      <c r="O3" s="24"/>
      <c r="P3" s="24"/>
    </row>
    <row r="4" spans="1:16" ht="64" x14ac:dyDescent="0.2">
      <c r="A4" s="25" t="s">
        <v>15</v>
      </c>
      <c r="B4" s="25" t="s">
        <v>1</v>
      </c>
      <c r="C4" s="26" t="s">
        <v>6</v>
      </c>
      <c r="D4" s="25" t="s">
        <v>8</v>
      </c>
      <c r="E4" s="25" t="s">
        <v>2</v>
      </c>
      <c r="F4" s="27" t="s">
        <v>5</v>
      </c>
      <c r="G4" s="27" t="s">
        <v>3</v>
      </c>
      <c r="H4" s="25" t="s">
        <v>4</v>
      </c>
      <c r="I4" s="25" t="s">
        <v>13</v>
      </c>
      <c r="J4" s="25" t="s">
        <v>14</v>
      </c>
      <c r="K4" s="25" t="s">
        <v>9</v>
      </c>
      <c r="L4" s="25" t="s">
        <v>10</v>
      </c>
      <c r="M4" s="25" t="s">
        <v>11</v>
      </c>
      <c r="N4" s="25" t="s">
        <v>12</v>
      </c>
      <c r="O4" s="14"/>
      <c r="P4" s="13"/>
    </row>
    <row r="5" spans="1:16" ht="49" customHeight="1" x14ac:dyDescent="0.2">
      <c r="A5" s="19" t="s">
        <v>17</v>
      </c>
      <c r="B5" s="19" t="s">
        <v>18</v>
      </c>
      <c r="C5" s="15">
        <v>45748</v>
      </c>
      <c r="D5" s="19" t="s">
        <v>19</v>
      </c>
      <c r="E5" s="19" t="s">
        <v>20</v>
      </c>
      <c r="F5" s="20">
        <v>94519526</v>
      </c>
      <c r="G5" s="20">
        <v>94519526</v>
      </c>
      <c r="H5" s="18">
        <f t="shared" ref="H5" si="0">IF(F5="－","－",G5/F5)</f>
        <v>1</v>
      </c>
      <c r="I5" s="19" t="s">
        <v>21</v>
      </c>
      <c r="J5" s="17" t="s">
        <v>0</v>
      </c>
      <c r="K5" s="16"/>
      <c r="L5" s="17" t="s">
        <v>16</v>
      </c>
      <c r="M5" s="21">
        <v>37470670</v>
      </c>
      <c r="N5" s="19" t="s">
        <v>10</v>
      </c>
    </row>
    <row r="6" spans="1:16" s="1" customFormat="1" ht="18" customHeight="1" x14ac:dyDescent="0.2">
      <c r="A6" s="1" t="s">
        <v>23</v>
      </c>
      <c r="B6" s="28"/>
      <c r="C6" s="28"/>
      <c r="D6" s="28"/>
      <c r="E6" s="28"/>
      <c r="F6" s="28"/>
      <c r="G6" s="28"/>
      <c r="H6" s="28"/>
      <c r="I6" s="28"/>
      <c r="J6" s="28"/>
      <c r="K6" s="28"/>
    </row>
    <row r="7" spans="1:16" s="1" customFormat="1" ht="18" customHeight="1" x14ac:dyDescent="0.2">
      <c r="A7" s="1" t="s">
        <v>24</v>
      </c>
      <c r="B7" s="28"/>
      <c r="C7" s="28"/>
      <c r="D7" s="28"/>
      <c r="E7" s="28"/>
      <c r="F7" s="28"/>
      <c r="G7" s="28"/>
      <c r="H7" s="28"/>
      <c r="I7" s="28"/>
      <c r="J7" s="28"/>
      <c r="K7" s="28"/>
    </row>
    <row r="8" spans="1:16" s="1" customFormat="1" ht="18" customHeight="1" x14ac:dyDescent="0.2">
      <c r="A8" s="1" t="s">
        <v>25</v>
      </c>
      <c r="B8" s="28"/>
      <c r="C8" s="28"/>
      <c r="D8" s="28"/>
      <c r="E8" s="28"/>
      <c r="F8" s="28"/>
      <c r="G8" s="28"/>
      <c r="H8" s="28"/>
      <c r="I8" s="28"/>
      <c r="J8" s="28"/>
      <c r="K8" s="28"/>
    </row>
    <row r="9" spans="1:16" s="1" customFormat="1" ht="18" customHeight="1" x14ac:dyDescent="0.2">
      <c r="A9" s="1" t="s">
        <v>26</v>
      </c>
      <c r="B9" s="28"/>
      <c r="C9" s="28"/>
      <c r="D9" s="28"/>
      <c r="E9" s="28"/>
      <c r="F9" s="28"/>
      <c r="G9" s="28"/>
      <c r="H9" s="28"/>
      <c r="I9" s="28"/>
      <c r="J9" s="28"/>
      <c r="K9" s="28"/>
    </row>
    <row r="10" spans="1:16" s="1" customFormat="1" ht="18" customHeight="1" x14ac:dyDescent="0.2">
      <c r="A10" s="1" t="s">
        <v>27</v>
      </c>
      <c r="B10" s="28"/>
      <c r="C10" s="28"/>
      <c r="D10" s="28"/>
      <c r="E10" s="28"/>
      <c r="F10" s="28"/>
      <c r="G10" s="28"/>
      <c r="H10" s="28"/>
      <c r="I10" s="28"/>
      <c r="J10" s="28"/>
      <c r="K10" s="28"/>
    </row>
    <row r="11" spans="1:16" s="1" customFormat="1" ht="18" customHeight="1" x14ac:dyDescent="0.2">
      <c r="A11" s="1" t="s">
        <v>28</v>
      </c>
      <c r="B11" s="28"/>
      <c r="C11" s="28"/>
      <c r="D11" s="28"/>
      <c r="E11" s="28"/>
      <c r="F11" s="28"/>
      <c r="G11" s="28"/>
      <c r="H11" s="28"/>
      <c r="I11" s="28"/>
      <c r="J11" s="28"/>
      <c r="K11" s="28"/>
    </row>
    <row r="12" spans="1:16" s="1" customFormat="1" ht="18" customHeight="1" x14ac:dyDescent="0.2">
      <c r="A12" s="1" t="s">
        <v>29</v>
      </c>
    </row>
    <row r="13" spans="1:16" s="1" customFormat="1" ht="18" customHeight="1" x14ac:dyDescent="0.2">
      <c r="A13" s="1" t="s">
        <v>30</v>
      </c>
    </row>
    <row r="14" spans="1:16" s="1" customFormat="1" ht="18" customHeight="1" x14ac:dyDescent="0.2">
      <c r="A14" s="1" t="s">
        <v>31</v>
      </c>
    </row>
    <row r="15" spans="1:16" s="1" customFormat="1" ht="18" customHeight="1" x14ac:dyDescent="0.2">
      <c r="A15" s="1" t="s">
        <v>32</v>
      </c>
    </row>
    <row r="16" spans="1:16" s="1" customFormat="1" ht="18" customHeight="1" x14ac:dyDescent="0.2">
      <c r="A16" s="1" t="s">
        <v>33</v>
      </c>
    </row>
    <row r="17" spans="1:11" s="1" customFormat="1" ht="18" customHeight="1" x14ac:dyDescent="0.2">
      <c r="A17" s="1" t="s">
        <v>34</v>
      </c>
    </row>
    <row r="18" spans="1:11" s="1" customFormat="1" ht="18" customHeight="1" x14ac:dyDescent="0.2">
      <c r="A18" s="1" t="s">
        <v>35</v>
      </c>
    </row>
    <row r="19" spans="1:11" s="1" customFormat="1" ht="18" customHeight="1" x14ac:dyDescent="0.2">
      <c r="A19" s="1" t="s">
        <v>36</v>
      </c>
    </row>
    <row r="20" spans="1:11" s="1" customFormat="1" ht="18" customHeight="1" x14ac:dyDescent="0.2">
      <c r="A20" s="1" t="s">
        <v>37</v>
      </c>
    </row>
    <row r="21" spans="1:11" s="1" customFormat="1" ht="18" customHeight="1" x14ac:dyDescent="0.2">
      <c r="A21" s="1" t="s">
        <v>38</v>
      </c>
      <c r="B21" s="28"/>
      <c r="C21" s="28"/>
      <c r="D21" s="28"/>
      <c r="E21" s="28"/>
      <c r="F21" s="28"/>
      <c r="G21" s="28"/>
      <c r="H21" s="28"/>
      <c r="I21" s="28"/>
      <c r="J21" s="28"/>
      <c r="K21" s="28"/>
    </row>
    <row r="22" spans="1:11" s="1" customFormat="1" ht="18" customHeight="1" x14ac:dyDescent="0.2">
      <c r="A22" s="1" t="s">
        <v>24</v>
      </c>
      <c r="B22" s="28"/>
      <c r="C22" s="28"/>
      <c r="D22" s="28"/>
      <c r="E22" s="28"/>
      <c r="F22" s="28"/>
      <c r="G22" s="28"/>
      <c r="H22" s="28"/>
      <c r="I22" s="28"/>
      <c r="J22" s="28"/>
      <c r="K22" s="28"/>
    </row>
    <row r="23" spans="1:11" s="1" customFormat="1" ht="18" customHeight="1" x14ac:dyDescent="0.2">
      <c r="A23" s="1" t="s">
        <v>25</v>
      </c>
      <c r="B23" s="28"/>
      <c r="C23" s="28"/>
      <c r="D23" s="28"/>
      <c r="E23" s="28"/>
      <c r="F23" s="28"/>
      <c r="G23" s="28"/>
      <c r="H23" s="28"/>
      <c r="I23" s="28"/>
      <c r="J23" s="28"/>
      <c r="K23" s="28"/>
    </row>
    <row r="24" spans="1:11" s="1" customFormat="1" ht="18" customHeight="1" x14ac:dyDescent="0.2">
      <c r="A24" s="1" t="s">
        <v>26</v>
      </c>
      <c r="B24" s="28"/>
      <c r="C24" s="28"/>
      <c r="D24" s="28"/>
      <c r="E24" s="28"/>
      <c r="F24" s="28"/>
      <c r="G24" s="28"/>
      <c r="H24" s="28"/>
      <c r="I24" s="28"/>
      <c r="J24" s="28"/>
      <c r="K24" s="28"/>
    </row>
    <row r="25" spans="1:11" s="1" customFormat="1" ht="18" customHeight="1" x14ac:dyDescent="0.2">
      <c r="A25" s="1" t="s">
        <v>27</v>
      </c>
      <c r="B25" s="28"/>
      <c r="C25" s="28"/>
      <c r="D25" s="28"/>
      <c r="E25" s="28"/>
      <c r="F25" s="28"/>
      <c r="G25" s="28"/>
      <c r="H25" s="28"/>
      <c r="I25" s="28"/>
      <c r="J25" s="28"/>
      <c r="K25" s="28"/>
    </row>
    <row r="26" spans="1:11" s="1" customFormat="1" ht="18" customHeight="1" x14ac:dyDescent="0.2">
      <c r="A26" s="1" t="s">
        <v>28</v>
      </c>
      <c r="B26" s="28"/>
      <c r="C26" s="28"/>
      <c r="D26" s="28"/>
      <c r="E26" s="28"/>
      <c r="F26" s="28"/>
      <c r="G26" s="28"/>
      <c r="H26" s="28"/>
      <c r="I26" s="28"/>
      <c r="J26" s="28"/>
      <c r="K26" s="28"/>
    </row>
    <row r="27" spans="1:11" s="1" customFormat="1" ht="18" customHeight="1" x14ac:dyDescent="0.2">
      <c r="A27" s="1" t="s">
        <v>29</v>
      </c>
    </row>
    <row r="28" spans="1:11" s="1" customFormat="1" ht="18" customHeight="1" x14ac:dyDescent="0.2">
      <c r="A28" s="1" t="s">
        <v>30</v>
      </c>
    </row>
    <row r="29" spans="1:11" s="1" customFormat="1" ht="18" customHeight="1" x14ac:dyDescent="0.2">
      <c r="A29" s="1" t="s">
        <v>31</v>
      </c>
    </row>
    <row r="30" spans="1:11" s="1" customFormat="1" ht="18" customHeight="1" x14ac:dyDescent="0.2">
      <c r="A30" s="1" t="s">
        <v>32</v>
      </c>
    </row>
    <row r="31" spans="1:11" s="1" customFormat="1" ht="18" customHeight="1" x14ac:dyDescent="0.2">
      <c r="A31" s="1" t="s">
        <v>33</v>
      </c>
    </row>
    <row r="32" spans="1:11" s="1" customFormat="1" ht="18" customHeight="1" x14ac:dyDescent="0.2">
      <c r="A32" s="1" t="s">
        <v>34</v>
      </c>
    </row>
    <row r="33" spans="1:1" s="1" customFormat="1" ht="18" customHeight="1" x14ac:dyDescent="0.2">
      <c r="A33" s="1" t="s">
        <v>35</v>
      </c>
    </row>
    <row r="34" spans="1:1" s="29" customFormat="1" ht="18" customHeight="1" x14ac:dyDescent="0.2">
      <c r="A34" s="29" t="s">
        <v>39</v>
      </c>
    </row>
  </sheetData>
  <autoFilter ref="A4:N5" xr:uid="{00000000-0001-0000-0400-000000000000}"/>
  <mergeCells count="2">
    <mergeCell ref="A1:N1"/>
    <mergeCell ref="O3:P3"/>
  </mergeCells>
  <phoneticPr fontId="6"/>
  <dataValidations count="3">
    <dataValidation type="list" allowBlank="1" showInputMessage="1" showErrorMessage="1" sqref="K5" xr:uid="{92CAB081-5BBF-4D44-AF77-5039D2062B40}">
      <formula1>$O$4:$O$4</formula1>
    </dataValidation>
    <dataValidation type="list" allowBlank="1" showInputMessage="1" showErrorMessage="1" sqref="L5" xr:uid="{00000000-0002-0000-0400-000005000000}">
      <formula1>"○"</formula1>
    </dataValidation>
    <dataValidation type="list" allowBlank="1" showInputMessage="1" showErrorMessage="1" sqref="J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1"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