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本省内部部局\"/>
    </mc:Choice>
  </mc:AlternateContent>
  <xr:revisionPtr revIDLastSave="0" documentId="13_ncr:1_{1FA4B771-D395-40B4-BE0B-B505B3FE94A1}"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s>
  <definedNames>
    <definedName name="_xlnm._FilterDatabase" localSheetId="0" hidden="1">競争性のない随意契約によらざるを得ないもの!$A$4:$P$5</definedName>
    <definedName name="_xlnm.Print_Area" localSheetId="0">競争性のない随意契約によらざるを得ないもの!$A$1:$P$5</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<sst xmlns="http://schemas.openxmlformats.org/spreadsheetml/2006/main" count="56" uniqueCount="44">
  <si>
    <t>その他</t>
  </si>
  <si>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</si>
  <si>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</si>
  <si>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</si>
  <si>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港湾局</t>
    <rPh sb="0" eb="3">
      <t>コウワンキョク</t>
    </rPh>
    <phoneticPr fontId="8"/>
  </si>
  <si>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</si>
  <si>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</si>
  <si>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</si>
  <si>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</si>
  <si>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</si>
  <si>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</si>
  <si>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</si>
  <si>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</si>
  <si>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</si>
  <si>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</si>
  <si>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</si>
  <si>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</si>
  <si>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</si>
  <si>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</si>
  <si>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</si>
  <si>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</si>
  <si>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輸出入・港湾関連情報処理システム利用</t>
    <rPh sb="0" eb="3">
      <t>ユシュツニュウ</t>
    </rPh>
    <rPh sb="4" eb="10">
      <t>コウワンカンレンジョウホウ</t>
    </rPh>
    <rPh sb="10" eb="12">
      <t>ショリ</t>
    </rPh>
    <rPh sb="16" eb="18">
      <t>リヨウ</t>
    </rPh>
    <phoneticPr fontId="6"/>
  </si>
  <si>
    <t>支出負担行為担当官
港湾局長　稲田　雅裕
東京都千代田区霞が関2-1-3</t>
  </si>
  <si>
    <t>輸出入・港湾関連情報処理センター（株）
東京都港区浜松町1-3-1</t>
  </si>
  <si>
    <t>港湾法第４８条の４第１項の規定により国土交通大臣が設置及び管理する電子情報処理組織のうち、同条第６項第１号に規定する電子計算機は、告示（令和６年２月１日国土交通省告示第６６号）において輸出入・港湾関連情報処理センター株式会社の使用に係る電子計算機であると定められていることから、輸出入・港湾関連情報処理センターが当該電子情報処理組織を運営する唯一の者となるため。</t>
  </si>
  <si>
    <t>支出負担行為担当官　大臣官房会計課長
支出負担行為担当官　海上保安庁総務部長
支出負担行為担当官　厚生労働省大臣官房会計課長
連名契約</t>
    <rPh sb="35" eb="39">
      <t>ソウムブチョウ</t>
    </rPh>
    <phoneticPr fontId="6"/>
  </si>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</sst>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7" formatCode="#,##0;&quot;▲ &quot;#,##0"/>
    <numFmt numFmtId="178" formatCode="[$-411]ge\.m\.d;@"/>
    <numFmt numFmtId="179" formatCode="[$-411]ggge&quot;年&quot;m&quot;月&quot;d&quot;日&quot;;@"/>
  </numFmts>
  <fonts count="24"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2"/>
      <color theme="1"/>
      <name val="Meiryo UI"/>
      <family val="3"/>
    </font>
    <font>
      <sz val="16"/>
      <name val="ＭＳ Ｐゴシック"/>
      <family val="2"/>
      <scheme val="minor"/>
    </font>
    <font>
      <sz val="12"/>
      <color theme="1"/>
      <name val="Meiryo UI"/>
      <family val="3"/>
      <charset val="128"/>
    </font>
    <font>
      <sz val="11"/>
      <color theme="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11"/>
      <color theme="1"/>
      <name val="Meiryo UI"/>
      <family val="3"/>
    </font>
    <font>
      <sz val="11"/>
      <name val="Meiryo UI"/>
      <family val="3"/>
      <charset val="128"/>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33">
    <xf numFmtId="0" fontId="0" fillId="0" borderId="0" xfId="0">
      <alignment vertical="center"/>
    </xf>
    <xf numFmtId="0" fontId="10" fillId="0" borderId="0" xfId="0" applyFont="1" applyFill="1" applyProtection="1">
      <alignment vertical="center"/>
    </xf>
    <xf numFmtId="0" fontId="10" fillId="0" borderId="0" xfId="0" applyFont="1" applyFill="1" applyBorder="1" applyProtection="1">
      <alignment vertical="center"/>
    </xf>
    <xf numFmtId="0" fontId="14" fillId="0" borderId="0" xfId="0" applyFont="1" applyFill="1" applyProtection="1">
      <alignment vertical="center"/>
    </xf>
    <xf numFmtId="0" fontId="14" fillId="0" borderId="0" xfId="0" applyFont="1" applyFill="1" applyBorder="1" applyProtection="1">
      <alignment vertical="center"/>
    </xf>
    <xf numFmtId="0" fontId="10" fillId="0" borderId="0" xfId="0" applyFont="1" applyFill="1" applyAlignment="1" applyProtection="1">
      <alignment horizontal="center" vertical="center"/>
    </xf>
    <xf numFmtId="177" fontId="10" fillId="0" borderId="0" xfId="0" applyNumberFormat="1" applyFont="1" applyFill="1" applyAlignment="1" applyProtection="1">
      <alignment vertical="center" shrinkToFit="1"/>
    </xf>
    <xf numFmtId="177" fontId="10" fillId="0" borderId="0" xfId="0" applyNumberFormat="1" applyFont="1" applyFill="1" applyAlignment="1" applyProtection="1">
      <alignment horizontal="center" vertical="center" shrinkToFit="1"/>
    </xf>
    <xf numFmtId="0" fontId="16" fillId="0" borderId="0" xfId="0" applyFont="1" applyFill="1" applyProtection="1">
      <alignment vertical="center"/>
    </xf>
    <xf numFmtId="0" fontId="17" fillId="0" borderId="0" xfId="0" applyFont="1" applyFill="1" applyProtection="1">
      <alignment vertical="center"/>
    </xf>
    <xf numFmtId="0" fontId="18" fillId="0" borderId="0" xfId="0" applyFont="1" applyFill="1" applyProtection="1">
      <alignment vertical="center"/>
    </xf>
    <xf numFmtId="177" fontId="18" fillId="0" borderId="0" xfId="0" applyNumberFormat="1" applyFont="1" applyFill="1" applyAlignment="1" applyProtection="1">
      <alignment vertical="center" shrinkToFit="1"/>
    </xf>
    <xf numFmtId="0" fontId="10" fillId="0" borderId="0" xfId="0" applyFont="1" applyFill="1" applyAlignment="1" applyProtection="1">
      <alignment horizontal="right" vertical="center"/>
    </xf>
    <xf numFmtId="0" fontId="12" fillId="0" borderId="0" xfId="0" applyFont="1" applyFill="1" applyProtection="1">
      <alignment vertical="center"/>
    </xf>
    <xf numFmtId="0" fontId="13" fillId="0"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20" fillId="0" borderId="2"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7" fillId="0" borderId="2" xfId="0" applyFont="1" applyBorder="1" applyAlignment="1" applyProtection="1">
      <alignment horizontal="left" vertical="center" wrapText="1"/>
      <protection locked="0"/>
    </xf>
    <xf numFmtId="38" fontId="7" fillId="0" borderId="2" xfId="12" applyFont="1" applyFill="1" applyBorder="1" applyAlignment="1" applyProtection="1">
      <alignment horizontal="center" vertical="center" shrinkToFit="1"/>
      <protection locked="0"/>
    </xf>
    <xf numFmtId="38" fontId="7" fillId="0" borderId="2" xfId="12" applyFont="1" applyFill="1" applyBorder="1" applyAlignment="1" applyProtection="1">
      <alignment horizontal="center" vertical="center"/>
      <protection locked="0"/>
    </xf>
    <xf numFmtId="179" fontId="7" fillId="0" borderId="2" xfId="0" applyNumberFormat="1" applyFont="1" applyBorder="1" applyAlignment="1" applyProtection="1">
      <alignment horizontal="center" vertical="center" shrinkToFit="1"/>
      <protection locked="0"/>
    </xf>
    <xf numFmtId="176" fontId="7" fillId="0" borderId="2" xfId="13" applyNumberFormat="1" applyFont="1" applyFill="1" applyBorder="1" applyAlignment="1" applyProtection="1">
      <alignment horizontal="center" vertical="center" shrinkToFit="1"/>
      <protection locked="0"/>
    </xf>
    <xf numFmtId="0" fontId="9" fillId="0" borderId="1" xfId="0" applyFont="1" applyFill="1" applyBorder="1" applyAlignment="1" applyProtection="1">
      <alignment horizontal="center" vertical="center" wrapText="1"/>
    </xf>
    <xf numFmtId="178" fontId="9" fillId="0" borderId="1" xfId="0" applyNumberFormat="1" applyFont="1" applyFill="1" applyBorder="1" applyAlignment="1" applyProtection="1">
      <alignment horizontal="center" vertical="center" wrapText="1"/>
    </xf>
    <xf numFmtId="177" fontId="9" fillId="0" borderId="1" xfId="0" applyNumberFormat="1" applyFont="1" applyFill="1" applyBorder="1" applyAlignment="1" applyProtection="1">
      <alignment horizontal="center" vertical="center" shrinkToFit="1"/>
    </xf>
    <xf numFmtId="0" fontId="20" fillId="0" borderId="2" xfId="0" applyFont="1" applyFill="1" applyBorder="1" applyAlignment="1" applyProtection="1">
      <alignment horizontal="center" vertical="center" wrapText="1"/>
      <protection locked="0"/>
    </xf>
    <xf numFmtId="0" fontId="21" fillId="0" borderId="0" xfId="0" applyFont="1">
      <alignment vertical="center"/>
    </xf>
    <xf numFmtId="0" fontId="21" fillId="0" borderId="0" xfId="0" applyFont="1" applyAlignment="1">
      <alignment vertical="center" wrapText="1"/>
    </xf>
    <xf numFmtId="0" fontId="23" fillId="0" borderId="0" xfId="0" applyFont="1">
      <alignment vertical="center"/>
    </xf>
    <xf numFmtId="0" fontId="15" fillId="0" borderId="0" xfId="0" applyFont="1" applyFill="1" applyAlignment="1" applyProtection="1">
      <alignment horizontal="center" vertical="center"/>
    </xf>
    <xf numFmtId="177" fontId="15" fillId="0" borderId="0" xfId="0" applyNumberFormat="1" applyFont="1" applyFill="1" applyAlignment="1" applyProtection="1">
      <alignment horizontal="center" vertical="center"/>
    </xf>
    <xf numFmtId="0" fontId="12"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34"/>
  <sheetViews>
    <sheetView tabSelected="1" view="pageBreakPreview" zoomScale="55" zoomScaleSheetLayoutView="55" workbookViewId="0">
      <pane xSplit="2" ySplit="4" topLeftCell="C5" activePane="bottomRight" state="frozen"/>
      <selection pane="topRight"/>
      <selection pane="bottomLeft"/>
      <selection pane="bottomRight" activeCell="N19" sqref="N19"/>
    </sheetView>
  </sheetViews>
  <sheetFormatPr defaultColWidth="7.6328125" defaultRowHeight="15" x14ac:dyDescent="0.2"/>
  <cols>
    <col min="1" max="1" width="40.6328125" style="1" customWidth="1"/>
    <col min="2" max="2" width="35.6328125" style="1" customWidth="1"/>
    <col min="3" max="3" width="20.6328125" style="1" customWidth="1"/>
    <col min="4" max="4" width="40.6328125" style="1" customWidth="1"/>
    <col min="5" max="5" width="25.6328125" style="1" customWidth="1"/>
    <col min="6" max="7" width="15.6328125" style="6" customWidth="1"/>
    <col min="8" max="8" width="14.6328125" style="1" customWidth="1"/>
    <col min="9" max="9" width="140.6328125" style="1" customWidth="1"/>
    <col min="10" max="11" width="20.6328125" style="1" customWidth="1"/>
    <col min="12" max="12" width="10.6328125" style="1" customWidth="1"/>
    <col min="13" max="13" width="14.6328125" style="1" customWidth="1"/>
    <col min="14" max="14" width="40.6328125" style="1" customWidth="1"/>
    <col min="15" max="15" width="12.6328125" style="1" customWidth="1"/>
    <col min="16" max="16" width="25.6328125" style="8" customWidth="1"/>
    <col min="17" max="17" width="8.453125" style="2" bestFit="1" customWidth="1"/>
    <col min="18" max="18" width="25.08984375" style="2" customWidth="1"/>
    <col min="19" max="19" width="7.6328125" style="1"/>
    <col min="20" max="20" width="11.54296875" style="1" bestFit="1" customWidth="1"/>
    <col min="21" max="31" width="7.6328125" style="1"/>
    <col min="32" max="32" width="9" style="1" bestFit="1" customWidth="1"/>
    <col min="33" max="35" width="7.6328125" style="1"/>
    <col min="36" max="36" width="11.54296875" style="1" bestFit="1" customWidth="1"/>
    <col min="37" max="47" width="7.6328125" style="1"/>
    <col min="48" max="48" width="9" style="1" bestFit="1" customWidth="1"/>
    <col min="49" max="51" width="7.6328125" style="1"/>
    <col min="52" max="52" width="11.54296875" style="1" bestFit="1" customWidth="1"/>
    <col min="53" max="63" width="7.6328125" style="1"/>
    <col min="64" max="64" width="9" style="1" bestFit="1" customWidth="1"/>
    <col min="65" max="67" width="7.6328125" style="1"/>
    <col min="68" max="68" width="11.54296875" style="1" bestFit="1" customWidth="1"/>
    <col min="69" max="79" width="7.6328125" style="1"/>
    <col min="80" max="80" width="9" style="1" bestFit="1" customWidth="1"/>
    <col min="81" max="83" width="7.6328125" style="1"/>
    <col min="84" max="84" width="11.54296875" style="1" bestFit="1" customWidth="1"/>
    <col min="85" max="95" width="7.6328125" style="1"/>
    <col min="96" max="96" width="9" style="1" bestFit="1" customWidth="1"/>
    <col min="97" max="99" width="7.6328125" style="1"/>
    <col min="100" max="100" width="11.54296875" style="1" bestFit="1" customWidth="1"/>
    <col min="101" max="111" width="7.6328125" style="1"/>
    <col min="112" max="112" width="9" style="1" bestFit="1" customWidth="1"/>
    <col min="113" max="115" width="7.6328125" style="1"/>
    <col min="116" max="116" width="11.54296875" style="1" bestFit="1" customWidth="1"/>
    <col min="117" max="127" width="7.6328125" style="1"/>
    <col min="128" max="128" width="9" style="1" bestFit="1" customWidth="1"/>
    <col min="129" max="131" width="7.6328125" style="1"/>
    <col min="132" max="132" width="11.54296875" style="1" bestFit="1" customWidth="1"/>
    <col min="133" max="143" width="7.6328125" style="1"/>
    <col min="144" max="144" width="9" style="1" bestFit="1" customWidth="1"/>
    <col min="145" max="147" width="7.6328125" style="1"/>
    <col min="148" max="148" width="11.54296875" style="1" bestFit="1" customWidth="1"/>
    <col min="149" max="159" width="7.6328125" style="1"/>
    <col min="160" max="160" width="9" style="1" bestFit="1" customWidth="1"/>
    <col min="161" max="163" width="7.6328125" style="1"/>
    <col min="164" max="164" width="11.54296875" style="1" bestFit="1" customWidth="1"/>
    <col min="165" max="175" width="7.6328125" style="1"/>
    <col min="176" max="176" width="9" style="1" bestFit="1" customWidth="1"/>
    <col min="177" max="179" width="7.6328125" style="1"/>
    <col min="180" max="180" width="11.54296875" style="1" bestFit="1" customWidth="1"/>
    <col min="181" max="191" width="7.6328125" style="1"/>
    <col min="192" max="192" width="9" style="1" bestFit="1" customWidth="1"/>
    <col min="193" max="195" width="7.6328125" style="1"/>
    <col min="196" max="196" width="11.54296875" style="1" bestFit="1" customWidth="1"/>
    <col min="197" max="207" width="7.6328125" style="1"/>
    <col min="208" max="208" width="9" style="1" bestFit="1" customWidth="1"/>
    <col min="209" max="211" width="7.6328125" style="1"/>
    <col min="212" max="212" width="11.54296875" style="1" bestFit="1" customWidth="1"/>
    <col min="213" max="223" width="7.6328125" style="1"/>
    <col min="224" max="224" width="9" style="1" bestFit="1" customWidth="1"/>
    <col min="225" max="227" width="7.6328125" style="1"/>
    <col min="228" max="228" width="11.54296875" style="1" bestFit="1" customWidth="1"/>
    <col min="229" max="239" width="7.6328125" style="1"/>
    <col min="240" max="240" width="9" style="1" bestFit="1" customWidth="1"/>
    <col min="241" max="243" width="7.6328125" style="1"/>
    <col min="244" max="244" width="11.54296875" style="1" bestFit="1" customWidth="1"/>
    <col min="245" max="255" width="7.6328125" style="1"/>
    <col min="256" max="256" width="9" style="1" bestFit="1" customWidth="1"/>
    <col min="257" max="259" width="7.6328125" style="1"/>
    <col min="260" max="260" width="11.54296875" style="1" bestFit="1" customWidth="1"/>
    <col min="261" max="271" width="7.6328125" style="1"/>
    <col min="272" max="272" width="9" style="1" bestFit="1" customWidth="1"/>
    <col min="273" max="275" width="7.6328125" style="1"/>
    <col min="276" max="276" width="11.54296875" style="1" bestFit="1" customWidth="1"/>
    <col min="277" max="287" width="7.6328125" style="1"/>
    <col min="288" max="288" width="9" style="1" bestFit="1" customWidth="1"/>
    <col min="289" max="291" width="7.6328125" style="1"/>
    <col min="292" max="292" width="11.54296875" style="1" bestFit="1" customWidth="1"/>
    <col min="293" max="303" width="7.6328125" style="1"/>
    <col min="304" max="304" width="9" style="1" bestFit="1" customWidth="1"/>
    <col min="305" max="307" width="7.6328125" style="1"/>
    <col min="308" max="308" width="11.54296875" style="1" bestFit="1" customWidth="1"/>
    <col min="309" max="319" width="7.6328125" style="1"/>
    <col min="320" max="320" width="9" style="1" bestFit="1" customWidth="1"/>
    <col min="321" max="323" width="7.6328125" style="1"/>
    <col min="324" max="324" width="11.54296875" style="1" bestFit="1" customWidth="1"/>
    <col min="325" max="335" width="7.6328125" style="1"/>
    <col min="336" max="336" width="9" style="1" bestFit="1" customWidth="1"/>
    <col min="337" max="339" width="7.6328125" style="1"/>
    <col min="340" max="340" width="11.54296875" style="1" bestFit="1" customWidth="1"/>
    <col min="341" max="351" width="7.6328125" style="1"/>
    <col min="352" max="352" width="9" style="1" bestFit="1" customWidth="1"/>
    <col min="353" max="355" width="7.6328125" style="1"/>
    <col min="356" max="356" width="11.54296875" style="1" bestFit="1" customWidth="1"/>
    <col min="357" max="367" width="7.6328125" style="1"/>
    <col min="368" max="368" width="9" style="1" bestFit="1" customWidth="1"/>
    <col min="369" max="371" width="7.6328125" style="1"/>
    <col min="372" max="372" width="11.54296875" style="1" bestFit="1" customWidth="1"/>
    <col min="373" max="383" width="7.6328125" style="1"/>
    <col min="384" max="384" width="9" style="1" bestFit="1" customWidth="1"/>
    <col min="385" max="387" width="7.6328125" style="1"/>
    <col min="388" max="388" width="11.54296875" style="1" bestFit="1" customWidth="1"/>
    <col min="389" max="399" width="7.6328125" style="1"/>
    <col min="400" max="400" width="9" style="1" bestFit="1" customWidth="1"/>
    <col min="401" max="403" width="7.6328125" style="1"/>
    <col min="404" max="404" width="11.54296875" style="1" bestFit="1" customWidth="1"/>
    <col min="405" max="415" width="7.6328125" style="1"/>
    <col min="416" max="416" width="9" style="1" bestFit="1" customWidth="1"/>
    <col min="417" max="419" width="7.6328125" style="1"/>
    <col min="420" max="420" width="11.54296875" style="1" bestFit="1" customWidth="1"/>
    <col min="421" max="431" width="7.6328125" style="1"/>
    <col min="432" max="432" width="9" style="1" bestFit="1" customWidth="1"/>
    <col min="433" max="435" width="7.6328125" style="1"/>
    <col min="436" max="436" width="11.54296875" style="1" bestFit="1" customWidth="1"/>
    <col min="437" max="447" width="7.6328125" style="1"/>
    <col min="448" max="448" width="9" style="1" bestFit="1" customWidth="1"/>
    <col min="449" max="451" width="7.6328125" style="1"/>
    <col min="452" max="452" width="11.54296875" style="1" bestFit="1" customWidth="1"/>
    <col min="453" max="463" width="7.6328125" style="1"/>
    <col min="464" max="464" width="9" style="1" bestFit="1" customWidth="1"/>
    <col min="465" max="467" width="7.6328125" style="1"/>
    <col min="468" max="468" width="11.54296875" style="1" bestFit="1" customWidth="1"/>
    <col min="469" max="479" width="7.6328125" style="1"/>
    <col min="480" max="480" width="9" style="1" bestFit="1" customWidth="1"/>
    <col min="481" max="483" width="7.6328125" style="1"/>
    <col min="484" max="484" width="11.54296875" style="1" bestFit="1" customWidth="1"/>
    <col min="485" max="495" width="7.6328125" style="1"/>
    <col min="496" max="496" width="9" style="1" bestFit="1" customWidth="1"/>
    <col min="497" max="499" width="7.6328125" style="1"/>
    <col min="500" max="500" width="11.54296875" style="1" bestFit="1" customWidth="1"/>
    <col min="501" max="511" width="7.6328125" style="1"/>
    <col min="512" max="512" width="9" style="1" bestFit="1" customWidth="1"/>
    <col min="513" max="515" width="7.6328125" style="1"/>
    <col min="516" max="516" width="11.54296875" style="1" bestFit="1" customWidth="1"/>
    <col min="517" max="527" width="7.6328125" style="1"/>
    <col min="528" max="528" width="9" style="1" bestFit="1" customWidth="1"/>
    <col min="529" max="531" width="7.6328125" style="1"/>
    <col min="532" max="532" width="11.54296875" style="1" bestFit="1" customWidth="1"/>
    <col min="533" max="543" width="7.6328125" style="1"/>
    <col min="544" max="544" width="9" style="1" bestFit="1" customWidth="1"/>
    <col min="545" max="547" width="7.6328125" style="1"/>
    <col min="548" max="548" width="11.54296875" style="1" bestFit="1" customWidth="1"/>
    <col min="549" max="559" width="7.6328125" style="1"/>
    <col min="560" max="560" width="9" style="1" bestFit="1" customWidth="1"/>
    <col min="561" max="563" width="7.6328125" style="1"/>
    <col min="564" max="564" width="11.54296875" style="1" bestFit="1" customWidth="1"/>
    <col min="565" max="575" width="7.6328125" style="1"/>
    <col min="576" max="576" width="9" style="1" bestFit="1" customWidth="1"/>
    <col min="577" max="579" width="7.6328125" style="1"/>
    <col min="580" max="580" width="11.54296875" style="1" bestFit="1" customWidth="1"/>
    <col min="581" max="591" width="7.6328125" style="1"/>
    <col min="592" max="592" width="9" style="1" bestFit="1" customWidth="1"/>
    <col min="593" max="595" width="7.6328125" style="1"/>
    <col min="596" max="596" width="11.54296875" style="1" bestFit="1" customWidth="1"/>
    <col min="597" max="607" width="7.6328125" style="1"/>
    <col min="608" max="608" width="9" style="1" bestFit="1" customWidth="1"/>
    <col min="609" max="611" width="7.6328125" style="1"/>
    <col min="612" max="612" width="11.54296875" style="1" bestFit="1" customWidth="1"/>
    <col min="613" max="623" width="7.6328125" style="1"/>
    <col min="624" max="624" width="9" style="1" bestFit="1" customWidth="1"/>
    <col min="625" max="627" width="7.6328125" style="1"/>
    <col min="628" max="628" width="11.54296875" style="1" bestFit="1" customWidth="1"/>
    <col min="629" max="639" width="7.6328125" style="1"/>
    <col min="640" max="640" width="9" style="1" bestFit="1" customWidth="1"/>
    <col min="641" max="643" width="7.6328125" style="1"/>
    <col min="644" max="644" width="11.54296875" style="1" bestFit="1" customWidth="1"/>
    <col min="645" max="655" width="7.6328125" style="1"/>
    <col min="656" max="656" width="9" style="1" bestFit="1" customWidth="1"/>
    <col min="657" max="659" width="7.6328125" style="1"/>
    <col min="660" max="660" width="11.54296875" style="1" bestFit="1" customWidth="1"/>
    <col min="661" max="671" width="7.6328125" style="1"/>
    <col min="672" max="672" width="9" style="1" bestFit="1" customWidth="1"/>
    <col min="673" max="675" width="7.6328125" style="1"/>
    <col min="676" max="676" width="11.54296875" style="1" bestFit="1" customWidth="1"/>
    <col min="677" max="687" width="7.6328125" style="1"/>
    <col min="688" max="688" width="9" style="1" bestFit="1" customWidth="1"/>
    <col min="689" max="691" width="7.6328125" style="1"/>
    <col min="692" max="692" width="11.54296875" style="1" bestFit="1" customWidth="1"/>
    <col min="693" max="703" width="7.6328125" style="1"/>
    <col min="704" max="704" width="9" style="1" bestFit="1" customWidth="1"/>
    <col min="705" max="707" width="7.6328125" style="1"/>
    <col min="708" max="708" width="11.54296875" style="1" bestFit="1" customWidth="1"/>
    <col min="709" max="719" width="7.6328125" style="1"/>
    <col min="720" max="720" width="9" style="1" bestFit="1" customWidth="1"/>
    <col min="721" max="723" width="7.6328125" style="1"/>
    <col min="724" max="724" width="11.54296875" style="1" bestFit="1" customWidth="1"/>
    <col min="725" max="735" width="7.6328125" style="1"/>
    <col min="736" max="736" width="9" style="1" bestFit="1" customWidth="1"/>
    <col min="737" max="739" width="7.6328125" style="1"/>
    <col min="740" max="740" width="11.54296875" style="1" bestFit="1" customWidth="1"/>
    <col min="741" max="751" width="7.6328125" style="1"/>
    <col min="752" max="752" width="9" style="1" bestFit="1" customWidth="1"/>
    <col min="753" max="755" width="7.6328125" style="1"/>
    <col min="756" max="756" width="11.54296875" style="1" bestFit="1" customWidth="1"/>
    <col min="757" max="767" width="7.6328125" style="1"/>
    <col min="768" max="768" width="9" style="1" bestFit="1" customWidth="1"/>
    <col min="769" max="771" width="7.6328125" style="1"/>
    <col min="772" max="772" width="11.54296875" style="1" bestFit="1" customWidth="1"/>
    <col min="773" max="783" width="7.6328125" style="1"/>
    <col min="784" max="784" width="9" style="1" bestFit="1" customWidth="1"/>
    <col min="785" max="787" width="7.6328125" style="1"/>
    <col min="788" max="788" width="11.54296875" style="1" bestFit="1" customWidth="1"/>
    <col min="789" max="799" width="7.6328125" style="1"/>
    <col min="800" max="800" width="9" style="1" bestFit="1" customWidth="1"/>
    <col min="801" max="803" width="7.6328125" style="1"/>
    <col min="804" max="804" width="11.54296875" style="1" bestFit="1" customWidth="1"/>
    <col min="805" max="815" width="7.6328125" style="1"/>
    <col min="816" max="816" width="9" style="1" bestFit="1" customWidth="1"/>
    <col min="817" max="819" width="7.6328125" style="1"/>
    <col min="820" max="820" width="11.54296875" style="1" bestFit="1" customWidth="1"/>
    <col min="821" max="831" width="7.6328125" style="1"/>
    <col min="832" max="832" width="9" style="1" bestFit="1" customWidth="1"/>
    <col min="833" max="835" width="7.6328125" style="1"/>
    <col min="836" max="836" width="11.54296875" style="1" bestFit="1" customWidth="1"/>
    <col min="837" max="847" width="7.6328125" style="1"/>
    <col min="848" max="848" width="9" style="1" bestFit="1" customWidth="1"/>
    <col min="849" max="851" width="7.6328125" style="1"/>
    <col min="852" max="852" width="11.54296875" style="1" bestFit="1" customWidth="1"/>
    <col min="853" max="863" width="7.6328125" style="1"/>
    <col min="864" max="864" width="9" style="1" bestFit="1" customWidth="1"/>
    <col min="865" max="867" width="7.6328125" style="1"/>
    <col min="868" max="868" width="11.54296875" style="1" bestFit="1" customWidth="1"/>
    <col min="869" max="879" width="7.6328125" style="1"/>
    <col min="880" max="880" width="9" style="1" bestFit="1" customWidth="1"/>
    <col min="881" max="883" width="7.6328125" style="1"/>
    <col min="884" max="884" width="11.54296875" style="1" bestFit="1" customWidth="1"/>
    <col min="885" max="895" width="7.6328125" style="1"/>
    <col min="896" max="896" width="9" style="1" bestFit="1" customWidth="1"/>
    <col min="897" max="899" width="7.6328125" style="1"/>
    <col min="900" max="900" width="11.54296875" style="1" bestFit="1" customWidth="1"/>
    <col min="901" max="911" width="7.6328125" style="1"/>
    <col min="912" max="912" width="9" style="1" bestFit="1" customWidth="1"/>
    <col min="913" max="915" width="7.6328125" style="1"/>
    <col min="916" max="916" width="11.54296875" style="1" bestFit="1" customWidth="1"/>
    <col min="917" max="927" width="7.6328125" style="1"/>
    <col min="928" max="928" width="9" style="1" bestFit="1" customWidth="1"/>
    <col min="929" max="931" width="7.6328125" style="1"/>
    <col min="932" max="932" width="11.54296875" style="1" bestFit="1" customWidth="1"/>
    <col min="933" max="943" width="7.6328125" style="1"/>
    <col min="944" max="944" width="9" style="1" bestFit="1" customWidth="1"/>
    <col min="945" max="947" width="7.6328125" style="1"/>
    <col min="948" max="948" width="11.54296875" style="1" bestFit="1" customWidth="1"/>
    <col min="949" max="959" width="7.6328125" style="1"/>
    <col min="960" max="960" width="9" style="1" bestFit="1" customWidth="1"/>
    <col min="961" max="963" width="7.6328125" style="1"/>
    <col min="964" max="964" width="11.54296875" style="1" bestFit="1" customWidth="1"/>
    <col min="965" max="975" width="7.6328125" style="1"/>
    <col min="976" max="976" width="9" style="1" bestFit="1" customWidth="1"/>
    <col min="977" max="979" width="7.6328125" style="1"/>
    <col min="980" max="980" width="11.54296875" style="1" bestFit="1" customWidth="1"/>
    <col min="981" max="991" width="7.6328125" style="1"/>
    <col min="992" max="992" width="9" style="1" bestFit="1" customWidth="1"/>
    <col min="993" max="995" width="7.6328125" style="1"/>
    <col min="996" max="996" width="11.54296875" style="1" bestFit="1" customWidth="1"/>
    <col min="997" max="1007" width="7.6328125" style="1"/>
    <col min="1008" max="1008" width="9" style="1" bestFit="1" customWidth="1"/>
    <col min="1009" max="1011" width="7.6328125" style="1"/>
    <col min="1012" max="1012" width="11.54296875" style="1" bestFit="1" customWidth="1"/>
    <col min="1013" max="1023" width="7.6328125" style="1"/>
    <col min="1024" max="1024" width="9" style="1" bestFit="1" customWidth="1"/>
    <col min="1025" max="1027" width="7.6328125" style="1"/>
    <col min="1028" max="1028" width="11.54296875" style="1" bestFit="1" customWidth="1"/>
    <col min="1029" max="1039" width="7.6328125" style="1"/>
    <col min="1040" max="1040" width="9" style="1" bestFit="1" customWidth="1"/>
    <col min="1041" max="1043" width="7.6328125" style="1"/>
    <col min="1044" max="1044" width="11.54296875" style="1" bestFit="1" customWidth="1"/>
    <col min="1045" max="1055" width="7.6328125" style="1"/>
    <col min="1056" max="1056" width="9" style="1" bestFit="1" customWidth="1"/>
    <col min="1057" max="1059" width="7.6328125" style="1"/>
    <col min="1060" max="1060" width="11.54296875" style="1" bestFit="1" customWidth="1"/>
    <col min="1061" max="1071" width="7.6328125" style="1"/>
    <col min="1072" max="1072" width="9" style="1" bestFit="1" customWidth="1"/>
    <col min="1073" max="1075" width="7.6328125" style="1"/>
    <col min="1076" max="1076" width="11.54296875" style="1" bestFit="1" customWidth="1"/>
    <col min="1077" max="1087" width="7.6328125" style="1"/>
    <col min="1088" max="1088" width="9" style="1" bestFit="1" customWidth="1"/>
    <col min="1089" max="1091" width="7.6328125" style="1"/>
    <col min="1092" max="1092" width="11.54296875" style="1" bestFit="1" customWidth="1"/>
    <col min="1093" max="1103" width="7.6328125" style="1"/>
    <col min="1104" max="1104" width="9" style="1" bestFit="1" customWidth="1"/>
    <col min="1105" max="1107" width="7.6328125" style="1"/>
    <col min="1108" max="1108" width="11.54296875" style="1" bestFit="1" customWidth="1"/>
    <col min="1109" max="1119" width="7.6328125" style="1"/>
    <col min="1120" max="1120" width="9" style="1" bestFit="1" customWidth="1"/>
    <col min="1121" max="1123" width="7.6328125" style="1"/>
    <col min="1124" max="1124" width="11.54296875" style="1" bestFit="1" customWidth="1"/>
    <col min="1125" max="1135" width="7.6328125" style="1"/>
    <col min="1136" max="1136" width="9" style="1" bestFit="1" customWidth="1"/>
    <col min="1137" max="1139" width="7.6328125" style="1"/>
    <col min="1140" max="1140" width="11.54296875" style="1" bestFit="1" customWidth="1"/>
    <col min="1141" max="1151" width="7.6328125" style="1"/>
    <col min="1152" max="1152" width="9" style="1" bestFit="1" customWidth="1"/>
    <col min="1153" max="1155" width="7.6328125" style="1"/>
    <col min="1156" max="1156" width="11.54296875" style="1" bestFit="1" customWidth="1"/>
    <col min="1157" max="1167" width="7.6328125" style="1"/>
    <col min="1168" max="1168" width="9" style="1" bestFit="1" customWidth="1"/>
    <col min="1169" max="1171" width="7.6328125" style="1"/>
    <col min="1172" max="1172" width="11.54296875" style="1" bestFit="1" customWidth="1"/>
    <col min="1173" max="1183" width="7.6328125" style="1"/>
    <col min="1184" max="1184" width="9" style="1" bestFit="1" customWidth="1"/>
    <col min="1185" max="1187" width="7.6328125" style="1"/>
    <col min="1188" max="1188" width="11.54296875" style="1" bestFit="1" customWidth="1"/>
    <col min="1189" max="1199" width="7.6328125" style="1"/>
    <col min="1200" max="1200" width="9" style="1" bestFit="1" customWidth="1"/>
    <col min="1201" max="1203" width="7.6328125" style="1"/>
    <col min="1204" max="1204" width="11.54296875" style="1" bestFit="1" customWidth="1"/>
    <col min="1205" max="1215" width="7.6328125" style="1"/>
    <col min="1216" max="1216" width="9" style="1" bestFit="1" customWidth="1"/>
    <col min="1217" max="1219" width="7.6328125" style="1"/>
    <col min="1220" max="1220" width="11.54296875" style="1" bestFit="1" customWidth="1"/>
    <col min="1221" max="1231" width="7.6328125" style="1"/>
    <col min="1232" max="1232" width="9" style="1" bestFit="1" customWidth="1"/>
    <col min="1233" max="1235" width="7.6328125" style="1"/>
    <col min="1236" max="1236" width="11.54296875" style="1" bestFit="1" customWidth="1"/>
    <col min="1237" max="1247" width="7.6328125" style="1"/>
    <col min="1248" max="1248" width="9" style="1" bestFit="1" customWidth="1"/>
    <col min="1249" max="1251" width="7.6328125" style="1"/>
    <col min="1252" max="1252" width="11.54296875" style="1" bestFit="1" customWidth="1"/>
    <col min="1253" max="1263" width="7.6328125" style="1"/>
    <col min="1264" max="1264" width="9" style="1" bestFit="1" customWidth="1"/>
    <col min="1265" max="1267" width="7.6328125" style="1"/>
    <col min="1268" max="1268" width="11.54296875" style="1" bestFit="1" customWidth="1"/>
    <col min="1269" max="1279" width="7.6328125" style="1"/>
    <col min="1280" max="1280" width="9" style="1" bestFit="1" customWidth="1"/>
    <col min="1281" max="1283" width="7.6328125" style="1"/>
    <col min="1284" max="1284" width="11.54296875" style="1" bestFit="1" customWidth="1"/>
    <col min="1285" max="1295" width="7.6328125" style="1"/>
    <col min="1296" max="1296" width="9" style="1" bestFit="1" customWidth="1"/>
    <col min="1297" max="1299" width="7.6328125" style="1"/>
    <col min="1300" max="1300" width="11.54296875" style="1" bestFit="1" customWidth="1"/>
    <col min="1301" max="1311" width="7.6328125" style="1"/>
    <col min="1312" max="1312" width="9" style="1" bestFit="1" customWidth="1"/>
    <col min="1313" max="1315" width="7.6328125" style="1"/>
    <col min="1316" max="1316" width="11.54296875" style="1" bestFit="1" customWidth="1"/>
    <col min="1317" max="1327" width="7.6328125" style="1"/>
    <col min="1328" max="1328" width="9" style="1" bestFit="1" customWidth="1"/>
    <col min="1329" max="1331" width="7.6328125" style="1"/>
    <col min="1332" max="1332" width="11.54296875" style="1" bestFit="1" customWidth="1"/>
    <col min="1333" max="1343" width="7.6328125" style="1"/>
    <col min="1344" max="1344" width="9" style="1" bestFit="1" customWidth="1"/>
    <col min="1345" max="1347" width="7.6328125" style="1"/>
    <col min="1348" max="1348" width="11.54296875" style="1" bestFit="1" customWidth="1"/>
    <col min="1349" max="1359" width="7.6328125" style="1"/>
    <col min="1360" max="1360" width="9" style="1" bestFit="1" customWidth="1"/>
    <col min="1361" max="1363" width="7.6328125" style="1"/>
    <col min="1364" max="1364" width="11.54296875" style="1" bestFit="1" customWidth="1"/>
    <col min="1365" max="1375" width="7.6328125" style="1"/>
    <col min="1376" max="1376" width="9" style="1" bestFit="1" customWidth="1"/>
    <col min="1377" max="1379" width="7.6328125" style="1"/>
    <col min="1380" max="1380" width="11.54296875" style="1" bestFit="1" customWidth="1"/>
    <col min="1381" max="1391" width="7.6328125" style="1"/>
    <col min="1392" max="1392" width="9" style="1" bestFit="1" customWidth="1"/>
    <col min="1393" max="1395" width="7.6328125" style="1"/>
    <col min="1396" max="1396" width="11.54296875" style="1" bestFit="1" customWidth="1"/>
    <col min="1397" max="1407" width="7.6328125" style="1"/>
    <col min="1408" max="1408" width="9" style="1" bestFit="1" customWidth="1"/>
    <col min="1409" max="1411" width="7.6328125" style="1"/>
    <col min="1412" max="1412" width="11.54296875" style="1" bestFit="1" customWidth="1"/>
    <col min="1413" max="1423" width="7.6328125" style="1"/>
    <col min="1424" max="1424" width="9" style="1" bestFit="1" customWidth="1"/>
    <col min="1425" max="1427" width="7.6328125" style="1"/>
    <col min="1428" max="1428" width="11.54296875" style="1" bestFit="1" customWidth="1"/>
    <col min="1429" max="1439" width="7.6328125" style="1"/>
    <col min="1440" max="1440" width="9" style="1" bestFit="1" customWidth="1"/>
    <col min="1441" max="1443" width="7.6328125" style="1"/>
    <col min="1444" max="1444" width="11.54296875" style="1" bestFit="1" customWidth="1"/>
    <col min="1445" max="1455" width="7.6328125" style="1"/>
    <col min="1456" max="1456" width="9" style="1" bestFit="1" customWidth="1"/>
    <col min="1457" max="1459" width="7.6328125" style="1"/>
    <col min="1460" max="1460" width="11.54296875" style="1" bestFit="1" customWidth="1"/>
    <col min="1461" max="1471" width="7.6328125" style="1"/>
    <col min="1472" max="1472" width="9" style="1" bestFit="1" customWidth="1"/>
    <col min="1473" max="1475" width="7.6328125" style="1"/>
    <col min="1476" max="1476" width="11.54296875" style="1" bestFit="1" customWidth="1"/>
    <col min="1477" max="1487" width="7.6328125" style="1"/>
    <col min="1488" max="1488" width="9" style="1" bestFit="1" customWidth="1"/>
    <col min="1489" max="1491" width="7.6328125" style="1"/>
    <col min="1492" max="1492" width="11.54296875" style="1" bestFit="1" customWidth="1"/>
    <col min="1493" max="1503" width="7.6328125" style="1"/>
    <col min="1504" max="1504" width="9" style="1" bestFit="1" customWidth="1"/>
    <col min="1505" max="1507" width="7.6328125" style="1"/>
    <col min="1508" max="1508" width="11.54296875" style="1" bestFit="1" customWidth="1"/>
    <col min="1509" max="1519" width="7.6328125" style="1"/>
    <col min="1520" max="1520" width="9" style="1" bestFit="1" customWidth="1"/>
    <col min="1521" max="1523" width="7.6328125" style="1"/>
    <col min="1524" max="1524" width="11.54296875" style="1" bestFit="1" customWidth="1"/>
    <col min="1525" max="1535" width="7.6328125" style="1"/>
    <col min="1536" max="1536" width="9" style="1" bestFit="1" customWidth="1"/>
    <col min="1537" max="1539" width="7.6328125" style="1"/>
    <col min="1540" max="1540" width="11.54296875" style="1" bestFit="1" customWidth="1"/>
    <col min="1541" max="1551" width="7.6328125" style="1"/>
    <col min="1552" max="1552" width="9" style="1" bestFit="1" customWidth="1"/>
    <col min="1553" max="1555" width="7.6328125" style="1"/>
    <col min="1556" max="1556" width="11.54296875" style="1" bestFit="1" customWidth="1"/>
    <col min="1557" max="1567" width="7.6328125" style="1"/>
    <col min="1568" max="1568" width="9" style="1" bestFit="1" customWidth="1"/>
    <col min="1569" max="1571" width="7.6328125" style="1"/>
    <col min="1572" max="1572" width="11.54296875" style="1" bestFit="1" customWidth="1"/>
    <col min="1573" max="1583" width="7.6328125" style="1"/>
    <col min="1584" max="1584" width="9" style="1" bestFit="1" customWidth="1"/>
    <col min="1585" max="1587" width="7.6328125" style="1"/>
    <col min="1588" max="1588" width="11.54296875" style="1" bestFit="1" customWidth="1"/>
    <col min="1589" max="1599" width="7.6328125" style="1"/>
    <col min="1600" max="1600" width="9" style="1" bestFit="1" customWidth="1"/>
    <col min="1601" max="1603" width="7.6328125" style="1"/>
    <col min="1604" max="1604" width="11.54296875" style="1" bestFit="1" customWidth="1"/>
    <col min="1605" max="1615" width="7.6328125" style="1"/>
    <col min="1616" max="1616" width="9" style="1" bestFit="1" customWidth="1"/>
    <col min="1617" max="1619" width="7.6328125" style="1"/>
    <col min="1620" max="1620" width="11.54296875" style="1" bestFit="1" customWidth="1"/>
    <col min="1621" max="1631" width="7.6328125" style="1"/>
    <col min="1632" max="1632" width="9" style="1" bestFit="1" customWidth="1"/>
    <col min="1633" max="1635" width="7.6328125" style="1"/>
    <col min="1636" max="1636" width="11.54296875" style="1" bestFit="1" customWidth="1"/>
    <col min="1637" max="1647" width="7.6328125" style="1"/>
    <col min="1648" max="1648" width="9" style="1" bestFit="1" customWidth="1"/>
    <col min="1649" max="1651" width="7.6328125" style="1"/>
    <col min="1652" max="1652" width="11.54296875" style="1" bestFit="1" customWidth="1"/>
    <col min="1653" max="1663" width="7.6328125" style="1"/>
    <col min="1664" max="1664" width="9" style="1" bestFit="1" customWidth="1"/>
    <col min="1665" max="1667" width="7.6328125" style="1"/>
    <col min="1668" max="1668" width="11.54296875" style="1" bestFit="1" customWidth="1"/>
    <col min="1669" max="1679" width="7.6328125" style="1"/>
    <col min="1680" max="1680" width="9" style="1" bestFit="1" customWidth="1"/>
    <col min="1681" max="1683" width="7.6328125" style="1"/>
    <col min="1684" max="1684" width="11.54296875" style="1" bestFit="1" customWidth="1"/>
    <col min="1685" max="1695" width="7.6328125" style="1"/>
    <col min="1696" max="1696" width="9" style="1" bestFit="1" customWidth="1"/>
    <col min="1697" max="1699" width="7.6328125" style="1"/>
    <col min="1700" max="1700" width="11.54296875" style="1" bestFit="1" customWidth="1"/>
    <col min="1701" max="1711" width="7.6328125" style="1"/>
    <col min="1712" max="1712" width="9" style="1" bestFit="1" customWidth="1"/>
    <col min="1713" max="1715" width="7.6328125" style="1"/>
    <col min="1716" max="1716" width="11.54296875" style="1" bestFit="1" customWidth="1"/>
    <col min="1717" max="1727" width="7.6328125" style="1"/>
    <col min="1728" max="1728" width="9" style="1" bestFit="1" customWidth="1"/>
    <col min="1729" max="1731" width="7.6328125" style="1"/>
    <col min="1732" max="1732" width="11.54296875" style="1" bestFit="1" customWidth="1"/>
    <col min="1733" max="1743" width="7.6328125" style="1"/>
    <col min="1744" max="1744" width="9" style="1" bestFit="1" customWidth="1"/>
    <col min="1745" max="1747" width="7.6328125" style="1"/>
    <col min="1748" max="1748" width="11.54296875" style="1" bestFit="1" customWidth="1"/>
    <col min="1749" max="1759" width="7.6328125" style="1"/>
    <col min="1760" max="1760" width="9" style="1" bestFit="1" customWidth="1"/>
    <col min="1761" max="1763" width="7.6328125" style="1"/>
    <col min="1764" max="1764" width="11.54296875" style="1" bestFit="1" customWidth="1"/>
    <col min="1765" max="1775" width="7.6328125" style="1"/>
    <col min="1776" max="1776" width="9" style="1" bestFit="1" customWidth="1"/>
    <col min="1777" max="1779" width="7.6328125" style="1"/>
    <col min="1780" max="1780" width="11.54296875" style="1" bestFit="1" customWidth="1"/>
    <col min="1781" max="1791" width="7.6328125" style="1"/>
    <col min="1792" max="1792" width="9" style="1" bestFit="1" customWidth="1"/>
    <col min="1793" max="1795" width="7.6328125" style="1"/>
    <col min="1796" max="1796" width="11.54296875" style="1" bestFit="1" customWidth="1"/>
    <col min="1797" max="1807" width="7.6328125" style="1"/>
    <col min="1808" max="1808" width="9" style="1" bestFit="1" customWidth="1"/>
    <col min="1809" max="1811" width="7.6328125" style="1"/>
    <col min="1812" max="1812" width="11.54296875" style="1" bestFit="1" customWidth="1"/>
    <col min="1813" max="1823" width="7.6328125" style="1"/>
    <col min="1824" max="1824" width="9" style="1" bestFit="1" customWidth="1"/>
    <col min="1825" max="1827" width="7.6328125" style="1"/>
    <col min="1828" max="1828" width="11.54296875" style="1" bestFit="1" customWidth="1"/>
    <col min="1829" max="1839" width="7.6328125" style="1"/>
    <col min="1840" max="1840" width="9" style="1" bestFit="1" customWidth="1"/>
    <col min="1841" max="1843" width="7.6328125" style="1"/>
    <col min="1844" max="1844" width="11.54296875" style="1" bestFit="1" customWidth="1"/>
    <col min="1845" max="1855" width="7.6328125" style="1"/>
    <col min="1856" max="1856" width="9" style="1" bestFit="1" customWidth="1"/>
    <col min="1857" max="1859" width="7.6328125" style="1"/>
    <col min="1860" max="1860" width="11.54296875" style="1" bestFit="1" customWidth="1"/>
    <col min="1861" max="1871" width="7.6328125" style="1"/>
    <col min="1872" max="1872" width="9" style="1" bestFit="1" customWidth="1"/>
    <col min="1873" max="1875" width="7.6328125" style="1"/>
    <col min="1876" max="1876" width="11.54296875" style="1" bestFit="1" customWidth="1"/>
    <col min="1877" max="1887" width="7.6328125" style="1"/>
    <col min="1888" max="1888" width="9" style="1" bestFit="1" customWidth="1"/>
    <col min="1889" max="1891" width="7.6328125" style="1"/>
    <col min="1892" max="1892" width="11.54296875" style="1" bestFit="1" customWidth="1"/>
    <col min="1893" max="1903" width="7.6328125" style="1"/>
    <col min="1904" max="1904" width="9" style="1" bestFit="1" customWidth="1"/>
    <col min="1905" max="1907" width="7.6328125" style="1"/>
    <col min="1908" max="1908" width="11.54296875" style="1" bestFit="1" customWidth="1"/>
    <col min="1909" max="1919" width="7.6328125" style="1"/>
    <col min="1920" max="1920" width="9" style="1" bestFit="1" customWidth="1"/>
    <col min="1921" max="1923" width="7.6328125" style="1"/>
    <col min="1924" max="1924" width="11.54296875" style="1" bestFit="1" customWidth="1"/>
    <col min="1925" max="1935" width="7.6328125" style="1"/>
    <col min="1936" max="1936" width="9" style="1" bestFit="1" customWidth="1"/>
    <col min="1937" max="1939" width="7.6328125" style="1"/>
    <col min="1940" max="1940" width="11.54296875" style="1" bestFit="1" customWidth="1"/>
    <col min="1941" max="1951" width="7.6328125" style="1"/>
    <col min="1952" max="1952" width="9" style="1" bestFit="1" customWidth="1"/>
    <col min="1953" max="1955" width="7.6328125" style="1"/>
    <col min="1956" max="1956" width="11.54296875" style="1" bestFit="1" customWidth="1"/>
    <col min="1957" max="1967" width="7.6328125" style="1"/>
    <col min="1968" max="1968" width="9" style="1" bestFit="1" customWidth="1"/>
    <col min="1969" max="1971" width="7.6328125" style="1"/>
    <col min="1972" max="1972" width="11.54296875" style="1" bestFit="1" customWidth="1"/>
    <col min="1973" max="1983" width="7.6328125" style="1"/>
    <col min="1984" max="1984" width="9" style="1" bestFit="1" customWidth="1"/>
    <col min="1985" max="1987" width="7.6328125" style="1"/>
    <col min="1988" max="1988" width="11.54296875" style="1" bestFit="1" customWidth="1"/>
    <col min="1989" max="1999" width="7.6328125" style="1"/>
    <col min="2000" max="2000" width="9" style="1" bestFit="1" customWidth="1"/>
    <col min="2001" max="2003" width="7.6328125" style="1"/>
    <col min="2004" max="2004" width="11.54296875" style="1" bestFit="1" customWidth="1"/>
    <col min="2005" max="2015" width="7.6328125" style="1"/>
    <col min="2016" max="2016" width="9" style="1" bestFit="1" customWidth="1"/>
    <col min="2017" max="2019" width="7.6328125" style="1"/>
    <col min="2020" max="2020" width="11.54296875" style="1" bestFit="1" customWidth="1"/>
    <col min="2021" max="2031" width="7.6328125" style="1"/>
    <col min="2032" max="2032" width="9" style="1" bestFit="1" customWidth="1"/>
    <col min="2033" max="2035" width="7.6328125" style="1"/>
    <col min="2036" max="2036" width="11.54296875" style="1" bestFit="1" customWidth="1"/>
    <col min="2037" max="2047" width="7.6328125" style="1"/>
    <col min="2048" max="2048" width="9" style="1" bestFit="1" customWidth="1"/>
    <col min="2049" max="2051" width="7.6328125" style="1"/>
    <col min="2052" max="2052" width="11.54296875" style="1" bestFit="1" customWidth="1"/>
    <col min="2053" max="2063" width="7.6328125" style="1"/>
    <col min="2064" max="2064" width="9" style="1" bestFit="1" customWidth="1"/>
    <col min="2065" max="2067" width="7.6328125" style="1"/>
    <col min="2068" max="2068" width="11.54296875" style="1" bestFit="1" customWidth="1"/>
    <col min="2069" max="2079" width="7.6328125" style="1"/>
    <col min="2080" max="2080" width="9" style="1" bestFit="1" customWidth="1"/>
    <col min="2081" max="2083" width="7.6328125" style="1"/>
    <col min="2084" max="2084" width="11.54296875" style="1" bestFit="1" customWidth="1"/>
    <col min="2085" max="2095" width="7.6328125" style="1"/>
    <col min="2096" max="2096" width="9" style="1" bestFit="1" customWidth="1"/>
    <col min="2097" max="2099" width="7.6328125" style="1"/>
    <col min="2100" max="2100" width="11.54296875" style="1" bestFit="1" customWidth="1"/>
    <col min="2101" max="2111" width="7.6328125" style="1"/>
    <col min="2112" max="2112" width="9" style="1" bestFit="1" customWidth="1"/>
    <col min="2113" max="2115" width="7.6328125" style="1"/>
    <col min="2116" max="2116" width="11.54296875" style="1" bestFit="1" customWidth="1"/>
    <col min="2117" max="2127" width="7.6328125" style="1"/>
    <col min="2128" max="2128" width="9" style="1" bestFit="1" customWidth="1"/>
    <col min="2129" max="2131" width="7.6328125" style="1"/>
    <col min="2132" max="2132" width="11.54296875" style="1" bestFit="1" customWidth="1"/>
    <col min="2133" max="2143" width="7.6328125" style="1"/>
    <col min="2144" max="2144" width="9" style="1" bestFit="1" customWidth="1"/>
    <col min="2145" max="2147" width="7.6328125" style="1"/>
    <col min="2148" max="2148" width="11.54296875" style="1" bestFit="1" customWidth="1"/>
    <col min="2149" max="2159" width="7.6328125" style="1"/>
    <col min="2160" max="2160" width="9" style="1" bestFit="1" customWidth="1"/>
    <col min="2161" max="2163" width="7.6328125" style="1"/>
    <col min="2164" max="2164" width="11.54296875" style="1" bestFit="1" customWidth="1"/>
    <col min="2165" max="2175" width="7.6328125" style="1"/>
    <col min="2176" max="2176" width="9" style="1" bestFit="1" customWidth="1"/>
    <col min="2177" max="2179" width="7.6328125" style="1"/>
    <col min="2180" max="2180" width="11.54296875" style="1" bestFit="1" customWidth="1"/>
    <col min="2181" max="2191" width="7.6328125" style="1"/>
    <col min="2192" max="2192" width="9" style="1" bestFit="1" customWidth="1"/>
    <col min="2193" max="2195" width="7.6328125" style="1"/>
    <col min="2196" max="2196" width="11.54296875" style="1" bestFit="1" customWidth="1"/>
    <col min="2197" max="2207" width="7.6328125" style="1"/>
    <col min="2208" max="2208" width="9" style="1" bestFit="1" customWidth="1"/>
    <col min="2209" max="2211" width="7.6328125" style="1"/>
    <col min="2212" max="2212" width="11.54296875" style="1" bestFit="1" customWidth="1"/>
    <col min="2213" max="2223" width="7.6328125" style="1"/>
    <col min="2224" max="2224" width="9" style="1" bestFit="1" customWidth="1"/>
    <col min="2225" max="2227" width="7.6328125" style="1"/>
    <col min="2228" max="2228" width="11.54296875" style="1" bestFit="1" customWidth="1"/>
    <col min="2229" max="2239" width="7.6328125" style="1"/>
    <col min="2240" max="2240" width="9" style="1" bestFit="1" customWidth="1"/>
    <col min="2241" max="2243" width="7.6328125" style="1"/>
    <col min="2244" max="2244" width="11.54296875" style="1" bestFit="1" customWidth="1"/>
    <col min="2245" max="2255" width="7.6328125" style="1"/>
    <col min="2256" max="2256" width="9" style="1" bestFit="1" customWidth="1"/>
    <col min="2257" max="2259" width="7.6328125" style="1"/>
    <col min="2260" max="2260" width="11.54296875" style="1" bestFit="1" customWidth="1"/>
    <col min="2261" max="2271" width="7.6328125" style="1"/>
    <col min="2272" max="2272" width="9" style="1" bestFit="1" customWidth="1"/>
    <col min="2273" max="2275" width="7.6328125" style="1"/>
    <col min="2276" max="2276" width="11.54296875" style="1" bestFit="1" customWidth="1"/>
    <col min="2277" max="2287" width="7.6328125" style="1"/>
    <col min="2288" max="2288" width="9" style="1" bestFit="1" customWidth="1"/>
    <col min="2289" max="2291" width="7.6328125" style="1"/>
    <col min="2292" max="2292" width="11.54296875" style="1" bestFit="1" customWidth="1"/>
    <col min="2293" max="2303" width="7.6328125" style="1"/>
    <col min="2304" max="2304" width="9" style="1" bestFit="1" customWidth="1"/>
    <col min="2305" max="2307" width="7.6328125" style="1"/>
    <col min="2308" max="2308" width="11.54296875" style="1" bestFit="1" customWidth="1"/>
    <col min="2309" max="2319" width="7.6328125" style="1"/>
    <col min="2320" max="2320" width="9" style="1" bestFit="1" customWidth="1"/>
    <col min="2321" max="2323" width="7.6328125" style="1"/>
    <col min="2324" max="2324" width="11.54296875" style="1" bestFit="1" customWidth="1"/>
    <col min="2325" max="2335" width="7.6328125" style="1"/>
    <col min="2336" max="2336" width="9" style="1" bestFit="1" customWidth="1"/>
    <col min="2337" max="2339" width="7.6328125" style="1"/>
    <col min="2340" max="2340" width="11.54296875" style="1" bestFit="1" customWidth="1"/>
    <col min="2341" max="2351" width="7.6328125" style="1"/>
    <col min="2352" max="2352" width="9" style="1" bestFit="1" customWidth="1"/>
    <col min="2353" max="2355" width="7.6328125" style="1"/>
    <col min="2356" max="2356" width="11.54296875" style="1" bestFit="1" customWidth="1"/>
    <col min="2357" max="2367" width="7.6328125" style="1"/>
    <col min="2368" max="2368" width="9" style="1" bestFit="1" customWidth="1"/>
    <col min="2369" max="2371" width="7.6328125" style="1"/>
    <col min="2372" max="2372" width="11.54296875" style="1" bestFit="1" customWidth="1"/>
    <col min="2373" max="2383" width="7.6328125" style="1"/>
    <col min="2384" max="2384" width="9" style="1" bestFit="1" customWidth="1"/>
    <col min="2385" max="2387" width="7.6328125" style="1"/>
    <col min="2388" max="2388" width="11.54296875" style="1" bestFit="1" customWidth="1"/>
    <col min="2389" max="2399" width="7.6328125" style="1"/>
    <col min="2400" max="2400" width="9" style="1" bestFit="1" customWidth="1"/>
    <col min="2401" max="2403" width="7.6328125" style="1"/>
    <col min="2404" max="2404" width="11.54296875" style="1" bestFit="1" customWidth="1"/>
    <col min="2405" max="2415" width="7.6328125" style="1"/>
    <col min="2416" max="2416" width="9" style="1" bestFit="1" customWidth="1"/>
    <col min="2417" max="2419" width="7.6328125" style="1"/>
    <col min="2420" max="2420" width="11.54296875" style="1" bestFit="1" customWidth="1"/>
    <col min="2421" max="2431" width="7.6328125" style="1"/>
    <col min="2432" max="2432" width="9" style="1" bestFit="1" customWidth="1"/>
    <col min="2433" max="2435" width="7.6328125" style="1"/>
    <col min="2436" max="2436" width="11.54296875" style="1" bestFit="1" customWidth="1"/>
    <col min="2437" max="2447" width="7.6328125" style="1"/>
    <col min="2448" max="2448" width="9" style="1" bestFit="1" customWidth="1"/>
    <col min="2449" max="2451" width="7.6328125" style="1"/>
    <col min="2452" max="2452" width="11.54296875" style="1" bestFit="1" customWidth="1"/>
    <col min="2453" max="2463" width="7.6328125" style="1"/>
    <col min="2464" max="2464" width="9" style="1" bestFit="1" customWidth="1"/>
    <col min="2465" max="2467" width="7.6328125" style="1"/>
    <col min="2468" max="2468" width="11.54296875" style="1" bestFit="1" customWidth="1"/>
    <col min="2469" max="2479" width="7.6328125" style="1"/>
    <col min="2480" max="2480" width="9" style="1" bestFit="1" customWidth="1"/>
    <col min="2481" max="2483" width="7.6328125" style="1"/>
    <col min="2484" max="2484" width="11.54296875" style="1" bestFit="1" customWidth="1"/>
    <col min="2485" max="2495" width="7.6328125" style="1"/>
    <col min="2496" max="2496" width="9" style="1" bestFit="1" customWidth="1"/>
    <col min="2497" max="2499" width="7.6328125" style="1"/>
    <col min="2500" max="2500" width="11.54296875" style="1" bestFit="1" customWidth="1"/>
    <col min="2501" max="2511" width="7.6328125" style="1"/>
    <col min="2512" max="2512" width="9" style="1" bestFit="1" customWidth="1"/>
    <col min="2513" max="2515" width="7.6328125" style="1"/>
    <col min="2516" max="2516" width="11.54296875" style="1" bestFit="1" customWidth="1"/>
    <col min="2517" max="2527" width="7.6328125" style="1"/>
    <col min="2528" max="2528" width="9" style="1" bestFit="1" customWidth="1"/>
    <col min="2529" max="2531" width="7.6328125" style="1"/>
    <col min="2532" max="2532" width="11.54296875" style="1" bestFit="1" customWidth="1"/>
    <col min="2533" max="2543" width="7.6328125" style="1"/>
    <col min="2544" max="2544" width="9" style="1" bestFit="1" customWidth="1"/>
    <col min="2545" max="2547" width="7.6328125" style="1"/>
    <col min="2548" max="2548" width="11.54296875" style="1" bestFit="1" customWidth="1"/>
    <col min="2549" max="2559" width="7.6328125" style="1"/>
    <col min="2560" max="2560" width="9" style="1" bestFit="1" customWidth="1"/>
    <col min="2561" max="2563" width="7.6328125" style="1"/>
    <col min="2564" max="2564" width="11.54296875" style="1" bestFit="1" customWidth="1"/>
    <col min="2565" max="2575" width="7.6328125" style="1"/>
    <col min="2576" max="2576" width="9" style="1" bestFit="1" customWidth="1"/>
    <col min="2577" max="2579" width="7.6328125" style="1"/>
    <col min="2580" max="2580" width="11.54296875" style="1" bestFit="1" customWidth="1"/>
    <col min="2581" max="2591" width="7.6328125" style="1"/>
    <col min="2592" max="2592" width="9" style="1" bestFit="1" customWidth="1"/>
    <col min="2593" max="2595" width="7.6328125" style="1"/>
    <col min="2596" max="2596" width="11.54296875" style="1" bestFit="1" customWidth="1"/>
    <col min="2597" max="2607" width="7.6328125" style="1"/>
    <col min="2608" max="2608" width="9" style="1" bestFit="1" customWidth="1"/>
    <col min="2609" max="2611" width="7.6328125" style="1"/>
    <col min="2612" max="2612" width="11.54296875" style="1" bestFit="1" customWidth="1"/>
    <col min="2613" max="2623" width="7.6328125" style="1"/>
    <col min="2624" max="2624" width="9" style="1" bestFit="1" customWidth="1"/>
    <col min="2625" max="2627" width="7.6328125" style="1"/>
    <col min="2628" max="2628" width="11.54296875" style="1" bestFit="1" customWidth="1"/>
    <col min="2629" max="2639" width="7.6328125" style="1"/>
    <col min="2640" max="2640" width="9" style="1" bestFit="1" customWidth="1"/>
    <col min="2641" max="2643" width="7.6328125" style="1"/>
    <col min="2644" max="2644" width="11.54296875" style="1" bestFit="1" customWidth="1"/>
    <col min="2645" max="2655" width="7.6328125" style="1"/>
    <col min="2656" max="2656" width="9" style="1" bestFit="1" customWidth="1"/>
    <col min="2657" max="2659" width="7.6328125" style="1"/>
    <col min="2660" max="2660" width="11.54296875" style="1" bestFit="1" customWidth="1"/>
    <col min="2661" max="2671" width="7.6328125" style="1"/>
    <col min="2672" max="2672" width="9" style="1" bestFit="1" customWidth="1"/>
    <col min="2673" max="2675" width="7.6328125" style="1"/>
    <col min="2676" max="2676" width="11.54296875" style="1" bestFit="1" customWidth="1"/>
    <col min="2677" max="2687" width="7.6328125" style="1"/>
    <col min="2688" max="2688" width="9" style="1" bestFit="1" customWidth="1"/>
    <col min="2689" max="2691" width="7.6328125" style="1"/>
    <col min="2692" max="2692" width="11.54296875" style="1" bestFit="1" customWidth="1"/>
    <col min="2693" max="2703" width="7.6328125" style="1"/>
    <col min="2704" max="2704" width="9" style="1" bestFit="1" customWidth="1"/>
    <col min="2705" max="2707" width="7.6328125" style="1"/>
    <col min="2708" max="2708" width="11.54296875" style="1" bestFit="1" customWidth="1"/>
    <col min="2709" max="2719" width="7.6328125" style="1"/>
    <col min="2720" max="2720" width="9" style="1" bestFit="1" customWidth="1"/>
    <col min="2721" max="2723" width="7.6328125" style="1"/>
    <col min="2724" max="2724" width="11.54296875" style="1" bestFit="1" customWidth="1"/>
    <col min="2725" max="2735" width="7.6328125" style="1"/>
    <col min="2736" max="2736" width="9" style="1" bestFit="1" customWidth="1"/>
    <col min="2737" max="2739" width="7.6328125" style="1"/>
    <col min="2740" max="2740" width="11.54296875" style="1" bestFit="1" customWidth="1"/>
    <col min="2741" max="2751" width="7.6328125" style="1"/>
    <col min="2752" max="2752" width="9" style="1" bestFit="1" customWidth="1"/>
    <col min="2753" max="2755" width="7.6328125" style="1"/>
    <col min="2756" max="2756" width="11.54296875" style="1" bestFit="1" customWidth="1"/>
    <col min="2757" max="2767" width="7.6328125" style="1"/>
    <col min="2768" max="2768" width="9" style="1" bestFit="1" customWidth="1"/>
    <col min="2769" max="2771" width="7.6328125" style="1"/>
    <col min="2772" max="2772" width="11.54296875" style="1" bestFit="1" customWidth="1"/>
    <col min="2773" max="2783" width="7.6328125" style="1"/>
    <col min="2784" max="2784" width="9" style="1" bestFit="1" customWidth="1"/>
    <col min="2785" max="2787" width="7.6328125" style="1"/>
    <col min="2788" max="2788" width="11.54296875" style="1" bestFit="1" customWidth="1"/>
    <col min="2789" max="2799" width="7.6328125" style="1"/>
    <col min="2800" max="2800" width="9" style="1" bestFit="1" customWidth="1"/>
    <col min="2801" max="2803" width="7.6328125" style="1"/>
    <col min="2804" max="2804" width="11.54296875" style="1" bestFit="1" customWidth="1"/>
    <col min="2805" max="2815" width="7.6328125" style="1"/>
    <col min="2816" max="2816" width="9" style="1" bestFit="1" customWidth="1"/>
    <col min="2817" max="2819" width="7.6328125" style="1"/>
    <col min="2820" max="2820" width="11.54296875" style="1" bestFit="1" customWidth="1"/>
    <col min="2821" max="2831" width="7.6328125" style="1"/>
    <col min="2832" max="2832" width="9" style="1" bestFit="1" customWidth="1"/>
    <col min="2833" max="2835" width="7.6328125" style="1"/>
    <col min="2836" max="2836" width="11.54296875" style="1" bestFit="1" customWidth="1"/>
    <col min="2837" max="2847" width="7.6328125" style="1"/>
    <col min="2848" max="2848" width="9" style="1" bestFit="1" customWidth="1"/>
    <col min="2849" max="2851" width="7.6328125" style="1"/>
    <col min="2852" max="2852" width="11.54296875" style="1" bestFit="1" customWidth="1"/>
    <col min="2853" max="2863" width="7.6328125" style="1"/>
    <col min="2864" max="2864" width="9" style="1" bestFit="1" customWidth="1"/>
    <col min="2865" max="2867" width="7.6328125" style="1"/>
    <col min="2868" max="2868" width="11.54296875" style="1" bestFit="1" customWidth="1"/>
    <col min="2869" max="2879" width="7.6328125" style="1"/>
    <col min="2880" max="2880" width="9" style="1" bestFit="1" customWidth="1"/>
    <col min="2881" max="2883" width="7.6328125" style="1"/>
    <col min="2884" max="2884" width="11.54296875" style="1" bestFit="1" customWidth="1"/>
    <col min="2885" max="2895" width="7.6328125" style="1"/>
    <col min="2896" max="2896" width="9" style="1" bestFit="1" customWidth="1"/>
    <col min="2897" max="2899" width="7.6328125" style="1"/>
    <col min="2900" max="2900" width="11.54296875" style="1" bestFit="1" customWidth="1"/>
    <col min="2901" max="2911" width="7.6328125" style="1"/>
    <col min="2912" max="2912" width="9" style="1" bestFit="1" customWidth="1"/>
    <col min="2913" max="2915" width="7.6328125" style="1"/>
    <col min="2916" max="2916" width="11.54296875" style="1" bestFit="1" customWidth="1"/>
    <col min="2917" max="2927" width="7.6328125" style="1"/>
    <col min="2928" max="2928" width="9" style="1" bestFit="1" customWidth="1"/>
    <col min="2929" max="2931" width="7.6328125" style="1"/>
    <col min="2932" max="2932" width="11.54296875" style="1" bestFit="1" customWidth="1"/>
    <col min="2933" max="2943" width="7.6328125" style="1"/>
    <col min="2944" max="2944" width="9" style="1" bestFit="1" customWidth="1"/>
    <col min="2945" max="2947" width="7.6328125" style="1"/>
    <col min="2948" max="2948" width="11.54296875" style="1" bestFit="1" customWidth="1"/>
    <col min="2949" max="2959" width="7.6328125" style="1"/>
    <col min="2960" max="2960" width="9" style="1" bestFit="1" customWidth="1"/>
    <col min="2961" max="2963" width="7.6328125" style="1"/>
    <col min="2964" max="2964" width="11.54296875" style="1" bestFit="1" customWidth="1"/>
    <col min="2965" max="2975" width="7.6328125" style="1"/>
    <col min="2976" max="2976" width="9" style="1" bestFit="1" customWidth="1"/>
    <col min="2977" max="2979" width="7.6328125" style="1"/>
    <col min="2980" max="2980" width="11.54296875" style="1" bestFit="1" customWidth="1"/>
    <col min="2981" max="2991" width="7.6328125" style="1"/>
    <col min="2992" max="2992" width="9" style="1" bestFit="1" customWidth="1"/>
    <col min="2993" max="2995" width="7.6328125" style="1"/>
    <col min="2996" max="2996" width="11.54296875" style="1" bestFit="1" customWidth="1"/>
    <col min="2997" max="3007" width="7.6328125" style="1"/>
    <col min="3008" max="3008" width="9" style="1" bestFit="1" customWidth="1"/>
    <col min="3009" max="3011" width="7.6328125" style="1"/>
    <col min="3012" max="3012" width="11.54296875" style="1" bestFit="1" customWidth="1"/>
    <col min="3013" max="3023" width="7.6328125" style="1"/>
    <col min="3024" max="3024" width="9" style="1" bestFit="1" customWidth="1"/>
    <col min="3025" max="3027" width="7.6328125" style="1"/>
    <col min="3028" max="3028" width="11.54296875" style="1" bestFit="1" customWidth="1"/>
    <col min="3029" max="3039" width="7.6328125" style="1"/>
    <col min="3040" max="3040" width="9" style="1" bestFit="1" customWidth="1"/>
    <col min="3041" max="3043" width="7.6328125" style="1"/>
    <col min="3044" max="3044" width="11.54296875" style="1" bestFit="1" customWidth="1"/>
    <col min="3045" max="3055" width="7.6328125" style="1"/>
    <col min="3056" max="3056" width="9" style="1" bestFit="1" customWidth="1"/>
    <col min="3057" max="3059" width="7.6328125" style="1"/>
    <col min="3060" max="3060" width="11.54296875" style="1" bestFit="1" customWidth="1"/>
    <col min="3061" max="3071" width="7.6328125" style="1"/>
    <col min="3072" max="3072" width="9" style="1" bestFit="1" customWidth="1"/>
    <col min="3073" max="3075" width="7.6328125" style="1"/>
    <col min="3076" max="3076" width="11.54296875" style="1" bestFit="1" customWidth="1"/>
    <col min="3077" max="3087" width="7.6328125" style="1"/>
    <col min="3088" max="3088" width="9" style="1" bestFit="1" customWidth="1"/>
    <col min="3089" max="3091" width="7.6328125" style="1"/>
    <col min="3092" max="3092" width="11.54296875" style="1" bestFit="1" customWidth="1"/>
    <col min="3093" max="3103" width="7.6328125" style="1"/>
    <col min="3104" max="3104" width="9" style="1" bestFit="1" customWidth="1"/>
    <col min="3105" max="3107" width="7.6328125" style="1"/>
    <col min="3108" max="3108" width="11.54296875" style="1" bestFit="1" customWidth="1"/>
    <col min="3109" max="3119" width="7.6328125" style="1"/>
    <col min="3120" max="3120" width="9" style="1" bestFit="1" customWidth="1"/>
    <col min="3121" max="3123" width="7.6328125" style="1"/>
    <col min="3124" max="3124" width="11.54296875" style="1" bestFit="1" customWidth="1"/>
    <col min="3125" max="3135" width="7.6328125" style="1"/>
    <col min="3136" max="3136" width="9" style="1" bestFit="1" customWidth="1"/>
    <col min="3137" max="3139" width="7.6328125" style="1"/>
    <col min="3140" max="3140" width="11.54296875" style="1" bestFit="1" customWidth="1"/>
    <col min="3141" max="3151" width="7.6328125" style="1"/>
    <col min="3152" max="3152" width="9" style="1" bestFit="1" customWidth="1"/>
    <col min="3153" max="3155" width="7.6328125" style="1"/>
    <col min="3156" max="3156" width="11.54296875" style="1" bestFit="1" customWidth="1"/>
    <col min="3157" max="3167" width="7.6328125" style="1"/>
    <col min="3168" max="3168" width="9" style="1" bestFit="1" customWidth="1"/>
    <col min="3169" max="3171" width="7.6328125" style="1"/>
    <col min="3172" max="3172" width="11.54296875" style="1" bestFit="1" customWidth="1"/>
    <col min="3173" max="3183" width="7.6328125" style="1"/>
    <col min="3184" max="3184" width="9" style="1" bestFit="1" customWidth="1"/>
    <col min="3185" max="3187" width="7.6328125" style="1"/>
    <col min="3188" max="3188" width="11.54296875" style="1" bestFit="1" customWidth="1"/>
    <col min="3189" max="3199" width="7.6328125" style="1"/>
    <col min="3200" max="3200" width="9" style="1" bestFit="1" customWidth="1"/>
    <col min="3201" max="3203" width="7.6328125" style="1"/>
    <col min="3204" max="3204" width="11.54296875" style="1" bestFit="1" customWidth="1"/>
    <col min="3205" max="3215" width="7.6328125" style="1"/>
    <col min="3216" max="3216" width="9" style="1" bestFit="1" customWidth="1"/>
    <col min="3217" max="3219" width="7.6328125" style="1"/>
    <col min="3220" max="3220" width="11.54296875" style="1" bestFit="1" customWidth="1"/>
    <col min="3221" max="3231" width="7.6328125" style="1"/>
    <col min="3232" max="3232" width="9" style="1" bestFit="1" customWidth="1"/>
    <col min="3233" max="3235" width="7.6328125" style="1"/>
    <col min="3236" max="3236" width="11.54296875" style="1" bestFit="1" customWidth="1"/>
    <col min="3237" max="3247" width="7.6328125" style="1"/>
    <col min="3248" max="3248" width="9" style="1" bestFit="1" customWidth="1"/>
    <col min="3249" max="3251" width="7.6328125" style="1"/>
    <col min="3252" max="3252" width="11.54296875" style="1" bestFit="1" customWidth="1"/>
    <col min="3253" max="3263" width="7.6328125" style="1"/>
    <col min="3264" max="3264" width="9" style="1" bestFit="1" customWidth="1"/>
    <col min="3265" max="3267" width="7.6328125" style="1"/>
    <col min="3268" max="3268" width="11.54296875" style="1" bestFit="1" customWidth="1"/>
    <col min="3269" max="3279" width="7.6328125" style="1"/>
    <col min="3280" max="3280" width="9" style="1" bestFit="1" customWidth="1"/>
    <col min="3281" max="3283" width="7.6328125" style="1"/>
    <col min="3284" max="3284" width="11.54296875" style="1" bestFit="1" customWidth="1"/>
    <col min="3285" max="3295" width="7.6328125" style="1"/>
    <col min="3296" max="3296" width="9" style="1" bestFit="1" customWidth="1"/>
    <col min="3297" max="3299" width="7.6328125" style="1"/>
    <col min="3300" max="3300" width="11.54296875" style="1" bestFit="1" customWidth="1"/>
    <col min="3301" max="3311" width="7.6328125" style="1"/>
    <col min="3312" max="3312" width="9" style="1" bestFit="1" customWidth="1"/>
    <col min="3313" max="3315" width="7.6328125" style="1"/>
    <col min="3316" max="3316" width="11.54296875" style="1" bestFit="1" customWidth="1"/>
    <col min="3317" max="3327" width="7.6328125" style="1"/>
    <col min="3328" max="3328" width="9" style="1" bestFit="1" customWidth="1"/>
    <col min="3329" max="3331" width="7.6328125" style="1"/>
    <col min="3332" max="3332" width="11.54296875" style="1" bestFit="1" customWidth="1"/>
    <col min="3333" max="3343" width="7.6328125" style="1"/>
    <col min="3344" max="3344" width="9" style="1" bestFit="1" customWidth="1"/>
    <col min="3345" max="3347" width="7.6328125" style="1"/>
    <col min="3348" max="3348" width="11.54296875" style="1" bestFit="1" customWidth="1"/>
    <col min="3349" max="3359" width="7.6328125" style="1"/>
    <col min="3360" max="3360" width="9" style="1" bestFit="1" customWidth="1"/>
    <col min="3361" max="3363" width="7.6328125" style="1"/>
    <col min="3364" max="3364" width="11.54296875" style="1" bestFit="1" customWidth="1"/>
    <col min="3365" max="3375" width="7.6328125" style="1"/>
    <col min="3376" max="3376" width="9" style="1" bestFit="1" customWidth="1"/>
    <col min="3377" max="3379" width="7.6328125" style="1"/>
    <col min="3380" max="3380" width="11.54296875" style="1" bestFit="1" customWidth="1"/>
    <col min="3381" max="3391" width="7.6328125" style="1"/>
    <col min="3392" max="3392" width="9" style="1" bestFit="1" customWidth="1"/>
    <col min="3393" max="3395" width="7.6328125" style="1"/>
    <col min="3396" max="3396" width="11.54296875" style="1" bestFit="1" customWidth="1"/>
    <col min="3397" max="3407" width="7.6328125" style="1"/>
    <col min="3408" max="3408" width="9" style="1" bestFit="1" customWidth="1"/>
    <col min="3409" max="3411" width="7.6328125" style="1"/>
    <col min="3412" max="3412" width="11.54296875" style="1" bestFit="1" customWidth="1"/>
    <col min="3413" max="3423" width="7.6328125" style="1"/>
    <col min="3424" max="3424" width="9" style="1" bestFit="1" customWidth="1"/>
    <col min="3425" max="3427" width="7.6328125" style="1"/>
    <col min="3428" max="3428" width="11.54296875" style="1" bestFit="1" customWidth="1"/>
    <col min="3429" max="3439" width="7.6328125" style="1"/>
    <col min="3440" max="3440" width="9" style="1" bestFit="1" customWidth="1"/>
    <col min="3441" max="3443" width="7.6328125" style="1"/>
    <col min="3444" max="3444" width="11.54296875" style="1" bestFit="1" customWidth="1"/>
    <col min="3445" max="3455" width="7.6328125" style="1"/>
    <col min="3456" max="3456" width="9" style="1" bestFit="1" customWidth="1"/>
    <col min="3457" max="3459" width="7.6328125" style="1"/>
    <col min="3460" max="3460" width="11.54296875" style="1" bestFit="1" customWidth="1"/>
    <col min="3461" max="3471" width="7.6328125" style="1"/>
    <col min="3472" max="3472" width="9" style="1" bestFit="1" customWidth="1"/>
    <col min="3473" max="3475" width="7.6328125" style="1"/>
    <col min="3476" max="3476" width="11.54296875" style="1" bestFit="1" customWidth="1"/>
    <col min="3477" max="3487" width="7.6328125" style="1"/>
    <col min="3488" max="3488" width="9" style="1" bestFit="1" customWidth="1"/>
    <col min="3489" max="3491" width="7.6328125" style="1"/>
    <col min="3492" max="3492" width="11.54296875" style="1" bestFit="1" customWidth="1"/>
    <col min="3493" max="3503" width="7.6328125" style="1"/>
    <col min="3504" max="3504" width="9" style="1" bestFit="1" customWidth="1"/>
    <col min="3505" max="3507" width="7.6328125" style="1"/>
    <col min="3508" max="3508" width="11.54296875" style="1" bestFit="1" customWidth="1"/>
    <col min="3509" max="3519" width="7.6328125" style="1"/>
    <col min="3520" max="3520" width="9" style="1" bestFit="1" customWidth="1"/>
    <col min="3521" max="3523" width="7.6328125" style="1"/>
    <col min="3524" max="3524" width="11.54296875" style="1" bestFit="1" customWidth="1"/>
    <col min="3525" max="3535" width="7.6328125" style="1"/>
    <col min="3536" max="3536" width="9" style="1" bestFit="1" customWidth="1"/>
    <col min="3537" max="3539" width="7.6328125" style="1"/>
    <col min="3540" max="3540" width="11.54296875" style="1" bestFit="1" customWidth="1"/>
    <col min="3541" max="3551" width="7.6328125" style="1"/>
    <col min="3552" max="3552" width="9" style="1" bestFit="1" customWidth="1"/>
    <col min="3553" max="3555" width="7.6328125" style="1"/>
    <col min="3556" max="3556" width="11.54296875" style="1" bestFit="1" customWidth="1"/>
    <col min="3557" max="3567" width="7.6328125" style="1"/>
    <col min="3568" max="3568" width="9" style="1" bestFit="1" customWidth="1"/>
    <col min="3569" max="3571" width="7.6328125" style="1"/>
    <col min="3572" max="3572" width="11.54296875" style="1" bestFit="1" customWidth="1"/>
    <col min="3573" max="3583" width="7.6328125" style="1"/>
    <col min="3584" max="3584" width="9" style="1" bestFit="1" customWidth="1"/>
    <col min="3585" max="3587" width="7.6328125" style="1"/>
    <col min="3588" max="3588" width="11.54296875" style="1" bestFit="1" customWidth="1"/>
    <col min="3589" max="3599" width="7.6328125" style="1"/>
    <col min="3600" max="3600" width="9" style="1" bestFit="1" customWidth="1"/>
    <col min="3601" max="3603" width="7.6328125" style="1"/>
    <col min="3604" max="3604" width="11.54296875" style="1" bestFit="1" customWidth="1"/>
    <col min="3605" max="3615" width="7.6328125" style="1"/>
    <col min="3616" max="3616" width="9" style="1" bestFit="1" customWidth="1"/>
    <col min="3617" max="3619" width="7.6328125" style="1"/>
    <col min="3620" max="3620" width="11.54296875" style="1" bestFit="1" customWidth="1"/>
    <col min="3621" max="3631" width="7.6328125" style="1"/>
    <col min="3632" max="3632" width="9" style="1" bestFit="1" customWidth="1"/>
    <col min="3633" max="3635" width="7.6328125" style="1"/>
    <col min="3636" max="3636" width="11.54296875" style="1" bestFit="1" customWidth="1"/>
    <col min="3637" max="3647" width="7.6328125" style="1"/>
    <col min="3648" max="3648" width="9" style="1" bestFit="1" customWidth="1"/>
    <col min="3649" max="3651" width="7.6328125" style="1"/>
    <col min="3652" max="3652" width="11.54296875" style="1" bestFit="1" customWidth="1"/>
    <col min="3653" max="3663" width="7.6328125" style="1"/>
    <col min="3664" max="3664" width="9" style="1" bestFit="1" customWidth="1"/>
    <col min="3665" max="3667" width="7.6328125" style="1"/>
    <col min="3668" max="3668" width="11.54296875" style="1" bestFit="1" customWidth="1"/>
    <col min="3669" max="3679" width="7.6328125" style="1"/>
    <col min="3680" max="3680" width="9" style="1" bestFit="1" customWidth="1"/>
    <col min="3681" max="3683" width="7.6328125" style="1"/>
    <col min="3684" max="3684" width="11.54296875" style="1" bestFit="1" customWidth="1"/>
    <col min="3685" max="3695" width="7.6328125" style="1"/>
    <col min="3696" max="3696" width="9" style="1" bestFit="1" customWidth="1"/>
    <col min="3697" max="3699" width="7.6328125" style="1"/>
    <col min="3700" max="3700" width="11.54296875" style="1" bestFit="1" customWidth="1"/>
    <col min="3701" max="3711" width="7.6328125" style="1"/>
    <col min="3712" max="3712" width="9" style="1" bestFit="1" customWidth="1"/>
    <col min="3713" max="3715" width="7.6328125" style="1"/>
    <col min="3716" max="3716" width="11.54296875" style="1" bestFit="1" customWidth="1"/>
    <col min="3717" max="3727" width="7.6328125" style="1"/>
    <col min="3728" max="3728" width="9" style="1" bestFit="1" customWidth="1"/>
    <col min="3729" max="3731" width="7.6328125" style="1"/>
    <col min="3732" max="3732" width="11.54296875" style="1" bestFit="1" customWidth="1"/>
    <col min="3733" max="3743" width="7.6328125" style="1"/>
    <col min="3744" max="3744" width="9" style="1" bestFit="1" customWidth="1"/>
    <col min="3745" max="3747" width="7.6328125" style="1"/>
    <col min="3748" max="3748" width="11.54296875" style="1" bestFit="1" customWidth="1"/>
    <col min="3749" max="3759" width="7.6328125" style="1"/>
    <col min="3760" max="3760" width="9" style="1" bestFit="1" customWidth="1"/>
    <col min="3761" max="3763" width="7.6328125" style="1"/>
    <col min="3764" max="3764" width="11.54296875" style="1" bestFit="1" customWidth="1"/>
    <col min="3765" max="3775" width="7.6328125" style="1"/>
    <col min="3776" max="3776" width="9" style="1" bestFit="1" customWidth="1"/>
    <col min="3777" max="3779" width="7.6328125" style="1"/>
    <col min="3780" max="3780" width="11.54296875" style="1" bestFit="1" customWidth="1"/>
    <col min="3781" max="3791" width="7.6328125" style="1"/>
    <col min="3792" max="3792" width="9" style="1" bestFit="1" customWidth="1"/>
    <col min="3793" max="3795" width="7.6328125" style="1"/>
    <col min="3796" max="3796" width="11.54296875" style="1" bestFit="1" customWidth="1"/>
    <col min="3797" max="3807" width="7.6328125" style="1"/>
    <col min="3808" max="3808" width="9" style="1" bestFit="1" customWidth="1"/>
    <col min="3809" max="3811" width="7.6328125" style="1"/>
    <col min="3812" max="3812" width="11.54296875" style="1" bestFit="1" customWidth="1"/>
    <col min="3813" max="3823" width="7.6328125" style="1"/>
    <col min="3824" max="3824" width="9" style="1" bestFit="1" customWidth="1"/>
    <col min="3825" max="3827" width="7.6328125" style="1"/>
    <col min="3828" max="3828" width="11.54296875" style="1" bestFit="1" customWidth="1"/>
    <col min="3829" max="3839" width="7.6328125" style="1"/>
    <col min="3840" max="3840" width="9" style="1" bestFit="1" customWidth="1"/>
    <col min="3841" max="3843" width="7.6328125" style="1"/>
    <col min="3844" max="3844" width="11.54296875" style="1" bestFit="1" customWidth="1"/>
    <col min="3845" max="3855" width="7.6328125" style="1"/>
    <col min="3856" max="3856" width="9" style="1" bestFit="1" customWidth="1"/>
    <col min="3857" max="3859" width="7.6328125" style="1"/>
    <col min="3860" max="3860" width="11.54296875" style="1" bestFit="1" customWidth="1"/>
    <col min="3861" max="3871" width="7.6328125" style="1"/>
    <col min="3872" max="3872" width="9" style="1" bestFit="1" customWidth="1"/>
    <col min="3873" max="3875" width="7.6328125" style="1"/>
    <col min="3876" max="3876" width="11.54296875" style="1" bestFit="1" customWidth="1"/>
    <col min="3877" max="3887" width="7.6328125" style="1"/>
    <col min="3888" max="3888" width="9" style="1" bestFit="1" customWidth="1"/>
    <col min="3889" max="3891" width="7.6328125" style="1"/>
    <col min="3892" max="3892" width="11.54296875" style="1" bestFit="1" customWidth="1"/>
    <col min="3893" max="3903" width="7.6328125" style="1"/>
    <col min="3904" max="3904" width="9" style="1" bestFit="1" customWidth="1"/>
    <col min="3905" max="3907" width="7.6328125" style="1"/>
    <col min="3908" max="3908" width="11.54296875" style="1" bestFit="1" customWidth="1"/>
    <col min="3909" max="3919" width="7.6328125" style="1"/>
    <col min="3920" max="3920" width="9" style="1" bestFit="1" customWidth="1"/>
    <col min="3921" max="3923" width="7.6328125" style="1"/>
    <col min="3924" max="3924" width="11.54296875" style="1" bestFit="1" customWidth="1"/>
    <col min="3925" max="3935" width="7.6328125" style="1"/>
    <col min="3936" max="3936" width="9" style="1" bestFit="1" customWidth="1"/>
    <col min="3937" max="3939" width="7.6328125" style="1"/>
    <col min="3940" max="3940" width="11.54296875" style="1" bestFit="1" customWidth="1"/>
    <col min="3941" max="3951" width="7.6328125" style="1"/>
    <col min="3952" max="3952" width="9" style="1" bestFit="1" customWidth="1"/>
    <col min="3953" max="3955" width="7.6328125" style="1"/>
    <col min="3956" max="3956" width="11.54296875" style="1" bestFit="1" customWidth="1"/>
    <col min="3957" max="3967" width="7.6328125" style="1"/>
    <col min="3968" max="3968" width="9" style="1" bestFit="1" customWidth="1"/>
    <col min="3969" max="3971" width="7.6328125" style="1"/>
    <col min="3972" max="3972" width="11.54296875" style="1" bestFit="1" customWidth="1"/>
    <col min="3973" max="3983" width="7.6328125" style="1"/>
    <col min="3984" max="3984" width="9" style="1" bestFit="1" customWidth="1"/>
    <col min="3985" max="3987" width="7.6328125" style="1"/>
    <col min="3988" max="3988" width="11.54296875" style="1" bestFit="1" customWidth="1"/>
    <col min="3989" max="3999" width="7.6328125" style="1"/>
    <col min="4000" max="4000" width="9" style="1" bestFit="1" customWidth="1"/>
    <col min="4001" max="4003" width="7.6328125" style="1"/>
    <col min="4004" max="4004" width="11.54296875" style="1" bestFit="1" customWidth="1"/>
    <col min="4005" max="4015" width="7.6328125" style="1"/>
    <col min="4016" max="4016" width="9" style="1" bestFit="1" customWidth="1"/>
    <col min="4017" max="4019" width="7.6328125" style="1"/>
    <col min="4020" max="4020" width="11.54296875" style="1" bestFit="1" customWidth="1"/>
    <col min="4021" max="4031" width="7.6328125" style="1"/>
    <col min="4032" max="4032" width="9" style="1" bestFit="1" customWidth="1"/>
    <col min="4033" max="4035" width="7.6328125" style="1"/>
    <col min="4036" max="4036" width="11.54296875" style="1" bestFit="1" customWidth="1"/>
    <col min="4037" max="4047" width="7.6328125" style="1"/>
    <col min="4048" max="4048" width="9" style="1" bestFit="1" customWidth="1"/>
    <col min="4049" max="4051" width="7.6328125" style="1"/>
    <col min="4052" max="4052" width="11.54296875" style="1" bestFit="1" customWidth="1"/>
    <col min="4053" max="4063" width="7.6328125" style="1"/>
    <col min="4064" max="4064" width="9" style="1" bestFit="1" customWidth="1"/>
    <col min="4065" max="4067" width="7.6328125" style="1"/>
    <col min="4068" max="4068" width="11.54296875" style="1" bestFit="1" customWidth="1"/>
    <col min="4069" max="4079" width="7.6328125" style="1"/>
    <col min="4080" max="4080" width="9" style="1" bestFit="1" customWidth="1"/>
    <col min="4081" max="4083" width="7.6328125" style="1"/>
    <col min="4084" max="4084" width="11.54296875" style="1" bestFit="1" customWidth="1"/>
    <col min="4085" max="4095" width="7.6328125" style="1"/>
    <col min="4096" max="4096" width="9" style="1" bestFit="1" customWidth="1"/>
    <col min="4097" max="4099" width="7.6328125" style="1"/>
    <col min="4100" max="4100" width="11.54296875" style="1" bestFit="1" customWidth="1"/>
    <col min="4101" max="4111" width="7.6328125" style="1"/>
    <col min="4112" max="4112" width="9" style="1" bestFit="1" customWidth="1"/>
    <col min="4113" max="4115" width="7.6328125" style="1"/>
    <col min="4116" max="4116" width="11.54296875" style="1" bestFit="1" customWidth="1"/>
    <col min="4117" max="4127" width="7.6328125" style="1"/>
    <col min="4128" max="4128" width="9" style="1" bestFit="1" customWidth="1"/>
    <col min="4129" max="4131" width="7.6328125" style="1"/>
    <col min="4132" max="4132" width="11.54296875" style="1" bestFit="1" customWidth="1"/>
    <col min="4133" max="4143" width="7.6328125" style="1"/>
    <col min="4144" max="4144" width="9" style="1" bestFit="1" customWidth="1"/>
    <col min="4145" max="4147" width="7.6328125" style="1"/>
    <col min="4148" max="4148" width="11.54296875" style="1" bestFit="1" customWidth="1"/>
    <col min="4149" max="4159" width="7.6328125" style="1"/>
    <col min="4160" max="4160" width="9" style="1" bestFit="1" customWidth="1"/>
    <col min="4161" max="4163" width="7.6328125" style="1"/>
    <col min="4164" max="4164" width="11.54296875" style="1" bestFit="1" customWidth="1"/>
    <col min="4165" max="4175" width="7.6328125" style="1"/>
    <col min="4176" max="4176" width="9" style="1" bestFit="1" customWidth="1"/>
    <col min="4177" max="4179" width="7.6328125" style="1"/>
    <col min="4180" max="4180" width="11.54296875" style="1" bestFit="1" customWidth="1"/>
    <col min="4181" max="4191" width="7.6328125" style="1"/>
    <col min="4192" max="4192" width="9" style="1" bestFit="1" customWidth="1"/>
    <col min="4193" max="4195" width="7.6328125" style="1"/>
    <col min="4196" max="4196" width="11.54296875" style="1" bestFit="1" customWidth="1"/>
    <col min="4197" max="4207" width="7.6328125" style="1"/>
    <col min="4208" max="4208" width="9" style="1" bestFit="1" customWidth="1"/>
    <col min="4209" max="4211" width="7.6328125" style="1"/>
    <col min="4212" max="4212" width="11.54296875" style="1" bestFit="1" customWidth="1"/>
    <col min="4213" max="4223" width="7.6328125" style="1"/>
    <col min="4224" max="4224" width="9" style="1" bestFit="1" customWidth="1"/>
    <col min="4225" max="4227" width="7.6328125" style="1"/>
    <col min="4228" max="4228" width="11.54296875" style="1" bestFit="1" customWidth="1"/>
    <col min="4229" max="4239" width="7.6328125" style="1"/>
    <col min="4240" max="4240" width="9" style="1" bestFit="1" customWidth="1"/>
    <col min="4241" max="4243" width="7.6328125" style="1"/>
    <col min="4244" max="4244" width="11.54296875" style="1" bestFit="1" customWidth="1"/>
    <col min="4245" max="4255" width="7.6328125" style="1"/>
    <col min="4256" max="4256" width="9" style="1" bestFit="1" customWidth="1"/>
    <col min="4257" max="4259" width="7.6328125" style="1"/>
    <col min="4260" max="4260" width="11.54296875" style="1" bestFit="1" customWidth="1"/>
    <col min="4261" max="4271" width="7.6328125" style="1"/>
    <col min="4272" max="4272" width="9" style="1" bestFit="1" customWidth="1"/>
    <col min="4273" max="4275" width="7.6328125" style="1"/>
    <col min="4276" max="4276" width="11.54296875" style="1" bestFit="1" customWidth="1"/>
    <col min="4277" max="4287" width="7.6328125" style="1"/>
    <col min="4288" max="4288" width="9" style="1" bestFit="1" customWidth="1"/>
    <col min="4289" max="4291" width="7.6328125" style="1"/>
    <col min="4292" max="4292" width="11.54296875" style="1" bestFit="1" customWidth="1"/>
    <col min="4293" max="4303" width="7.6328125" style="1"/>
    <col min="4304" max="4304" width="9" style="1" bestFit="1" customWidth="1"/>
    <col min="4305" max="4307" width="7.6328125" style="1"/>
    <col min="4308" max="4308" width="11.54296875" style="1" bestFit="1" customWidth="1"/>
    <col min="4309" max="4319" width="7.6328125" style="1"/>
    <col min="4320" max="4320" width="9" style="1" bestFit="1" customWidth="1"/>
    <col min="4321" max="4323" width="7.6328125" style="1"/>
    <col min="4324" max="4324" width="11.54296875" style="1" bestFit="1" customWidth="1"/>
    <col min="4325" max="4335" width="7.6328125" style="1"/>
    <col min="4336" max="4336" width="9" style="1" bestFit="1" customWidth="1"/>
    <col min="4337" max="4339" width="7.6328125" style="1"/>
    <col min="4340" max="4340" width="11.54296875" style="1" bestFit="1" customWidth="1"/>
    <col min="4341" max="4351" width="7.6328125" style="1"/>
    <col min="4352" max="4352" width="9" style="1" bestFit="1" customWidth="1"/>
    <col min="4353" max="4355" width="7.6328125" style="1"/>
    <col min="4356" max="4356" width="11.54296875" style="1" bestFit="1" customWidth="1"/>
    <col min="4357" max="4367" width="7.6328125" style="1"/>
    <col min="4368" max="4368" width="9" style="1" bestFit="1" customWidth="1"/>
    <col min="4369" max="4371" width="7.6328125" style="1"/>
    <col min="4372" max="4372" width="11.54296875" style="1" bestFit="1" customWidth="1"/>
    <col min="4373" max="4383" width="7.6328125" style="1"/>
    <col min="4384" max="4384" width="9" style="1" bestFit="1" customWidth="1"/>
    <col min="4385" max="4387" width="7.6328125" style="1"/>
    <col min="4388" max="4388" width="11.54296875" style="1" bestFit="1" customWidth="1"/>
    <col min="4389" max="4399" width="7.6328125" style="1"/>
    <col min="4400" max="4400" width="9" style="1" bestFit="1" customWidth="1"/>
    <col min="4401" max="4403" width="7.6328125" style="1"/>
    <col min="4404" max="4404" width="11.54296875" style="1" bestFit="1" customWidth="1"/>
    <col min="4405" max="4415" width="7.6328125" style="1"/>
    <col min="4416" max="4416" width="9" style="1" bestFit="1" customWidth="1"/>
    <col min="4417" max="4419" width="7.6328125" style="1"/>
    <col min="4420" max="4420" width="11.54296875" style="1" bestFit="1" customWidth="1"/>
    <col min="4421" max="4431" width="7.6328125" style="1"/>
    <col min="4432" max="4432" width="9" style="1" bestFit="1" customWidth="1"/>
    <col min="4433" max="4435" width="7.6328125" style="1"/>
    <col min="4436" max="4436" width="11.54296875" style="1" bestFit="1" customWidth="1"/>
    <col min="4437" max="4447" width="7.6328125" style="1"/>
    <col min="4448" max="4448" width="9" style="1" bestFit="1" customWidth="1"/>
    <col min="4449" max="4451" width="7.6328125" style="1"/>
    <col min="4452" max="4452" width="11.54296875" style="1" bestFit="1" customWidth="1"/>
    <col min="4453" max="4463" width="7.6328125" style="1"/>
    <col min="4464" max="4464" width="9" style="1" bestFit="1" customWidth="1"/>
    <col min="4465" max="4467" width="7.6328125" style="1"/>
    <col min="4468" max="4468" width="11.54296875" style="1" bestFit="1" customWidth="1"/>
    <col min="4469" max="4479" width="7.6328125" style="1"/>
    <col min="4480" max="4480" width="9" style="1" bestFit="1" customWidth="1"/>
    <col min="4481" max="4483" width="7.6328125" style="1"/>
    <col min="4484" max="4484" width="11.54296875" style="1" bestFit="1" customWidth="1"/>
    <col min="4485" max="4495" width="7.6328125" style="1"/>
    <col min="4496" max="4496" width="9" style="1" bestFit="1" customWidth="1"/>
    <col min="4497" max="4499" width="7.6328125" style="1"/>
    <col min="4500" max="4500" width="11.54296875" style="1" bestFit="1" customWidth="1"/>
    <col min="4501" max="4511" width="7.6328125" style="1"/>
    <col min="4512" max="4512" width="9" style="1" bestFit="1" customWidth="1"/>
    <col min="4513" max="4515" width="7.6328125" style="1"/>
    <col min="4516" max="4516" width="11.54296875" style="1" bestFit="1" customWidth="1"/>
    <col min="4517" max="4527" width="7.6328125" style="1"/>
    <col min="4528" max="4528" width="9" style="1" bestFit="1" customWidth="1"/>
    <col min="4529" max="4531" width="7.6328125" style="1"/>
    <col min="4532" max="4532" width="11.54296875" style="1" bestFit="1" customWidth="1"/>
    <col min="4533" max="4543" width="7.6328125" style="1"/>
    <col min="4544" max="4544" width="9" style="1" bestFit="1" customWidth="1"/>
    <col min="4545" max="4547" width="7.6328125" style="1"/>
    <col min="4548" max="4548" width="11.54296875" style="1" bestFit="1" customWidth="1"/>
    <col min="4549" max="4559" width="7.6328125" style="1"/>
    <col min="4560" max="4560" width="9" style="1" bestFit="1" customWidth="1"/>
    <col min="4561" max="4563" width="7.6328125" style="1"/>
    <col min="4564" max="4564" width="11.54296875" style="1" bestFit="1" customWidth="1"/>
    <col min="4565" max="4575" width="7.6328125" style="1"/>
    <col min="4576" max="4576" width="9" style="1" bestFit="1" customWidth="1"/>
    <col min="4577" max="4579" width="7.6328125" style="1"/>
    <col min="4580" max="4580" width="11.54296875" style="1" bestFit="1" customWidth="1"/>
    <col min="4581" max="4591" width="7.6328125" style="1"/>
    <col min="4592" max="4592" width="9" style="1" bestFit="1" customWidth="1"/>
    <col min="4593" max="4595" width="7.6328125" style="1"/>
    <col min="4596" max="4596" width="11.54296875" style="1" bestFit="1" customWidth="1"/>
    <col min="4597" max="4607" width="7.6328125" style="1"/>
    <col min="4608" max="4608" width="9" style="1" bestFit="1" customWidth="1"/>
    <col min="4609" max="4611" width="7.6328125" style="1"/>
    <col min="4612" max="4612" width="11.54296875" style="1" bestFit="1" customWidth="1"/>
    <col min="4613" max="4623" width="7.6328125" style="1"/>
    <col min="4624" max="4624" width="9" style="1" bestFit="1" customWidth="1"/>
    <col min="4625" max="4627" width="7.6328125" style="1"/>
    <col min="4628" max="4628" width="11.54296875" style="1" bestFit="1" customWidth="1"/>
    <col min="4629" max="4639" width="7.6328125" style="1"/>
    <col min="4640" max="4640" width="9" style="1" bestFit="1" customWidth="1"/>
    <col min="4641" max="4643" width="7.6328125" style="1"/>
    <col min="4644" max="4644" width="11.54296875" style="1" bestFit="1" customWidth="1"/>
    <col min="4645" max="4655" width="7.6328125" style="1"/>
    <col min="4656" max="4656" width="9" style="1" bestFit="1" customWidth="1"/>
    <col min="4657" max="4659" width="7.6328125" style="1"/>
    <col min="4660" max="4660" width="11.54296875" style="1" bestFit="1" customWidth="1"/>
    <col min="4661" max="4671" width="7.6328125" style="1"/>
    <col min="4672" max="4672" width="9" style="1" bestFit="1" customWidth="1"/>
    <col min="4673" max="4675" width="7.6328125" style="1"/>
    <col min="4676" max="4676" width="11.54296875" style="1" bestFit="1" customWidth="1"/>
    <col min="4677" max="4687" width="7.6328125" style="1"/>
    <col min="4688" max="4688" width="9" style="1" bestFit="1" customWidth="1"/>
    <col min="4689" max="4691" width="7.6328125" style="1"/>
    <col min="4692" max="4692" width="11.54296875" style="1" bestFit="1" customWidth="1"/>
    <col min="4693" max="4703" width="7.6328125" style="1"/>
    <col min="4704" max="4704" width="9" style="1" bestFit="1" customWidth="1"/>
    <col min="4705" max="4707" width="7.6328125" style="1"/>
    <col min="4708" max="4708" width="11.54296875" style="1" bestFit="1" customWidth="1"/>
    <col min="4709" max="4719" width="7.6328125" style="1"/>
    <col min="4720" max="4720" width="9" style="1" bestFit="1" customWidth="1"/>
    <col min="4721" max="4723" width="7.6328125" style="1"/>
    <col min="4724" max="4724" width="11.54296875" style="1" bestFit="1" customWidth="1"/>
    <col min="4725" max="4735" width="7.6328125" style="1"/>
    <col min="4736" max="4736" width="9" style="1" bestFit="1" customWidth="1"/>
    <col min="4737" max="4739" width="7.6328125" style="1"/>
    <col min="4740" max="4740" width="11.54296875" style="1" bestFit="1" customWidth="1"/>
    <col min="4741" max="4751" width="7.6328125" style="1"/>
    <col min="4752" max="4752" width="9" style="1" bestFit="1" customWidth="1"/>
    <col min="4753" max="4755" width="7.6328125" style="1"/>
    <col min="4756" max="4756" width="11.54296875" style="1" bestFit="1" customWidth="1"/>
    <col min="4757" max="4767" width="7.6328125" style="1"/>
    <col min="4768" max="4768" width="9" style="1" bestFit="1" customWidth="1"/>
    <col min="4769" max="4771" width="7.6328125" style="1"/>
    <col min="4772" max="4772" width="11.54296875" style="1" bestFit="1" customWidth="1"/>
    <col min="4773" max="4783" width="7.6328125" style="1"/>
    <col min="4784" max="4784" width="9" style="1" bestFit="1" customWidth="1"/>
    <col min="4785" max="4787" width="7.6328125" style="1"/>
    <col min="4788" max="4788" width="11.54296875" style="1" bestFit="1" customWidth="1"/>
    <col min="4789" max="4799" width="7.6328125" style="1"/>
    <col min="4800" max="4800" width="9" style="1" bestFit="1" customWidth="1"/>
    <col min="4801" max="4803" width="7.6328125" style="1"/>
    <col min="4804" max="4804" width="11.54296875" style="1" bestFit="1" customWidth="1"/>
    <col min="4805" max="4815" width="7.6328125" style="1"/>
    <col min="4816" max="4816" width="9" style="1" bestFit="1" customWidth="1"/>
    <col min="4817" max="4819" width="7.6328125" style="1"/>
    <col min="4820" max="4820" width="11.54296875" style="1" bestFit="1" customWidth="1"/>
    <col min="4821" max="4831" width="7.6328125" style="1"/>
    <col min="4832" max="4832" width="9" style="1" bestFit="1" customWidth="1"/>
    <col min="4833" max="4835" width="7.6328125" style="1"/>
    <col min="4836" max="4836" width="11.54296875" style="1" bestFit="1" customWidth="1"/>
    <col min="4837" max="4847" width="7.6328125" style="1"/>
    <col min="4848" max="4848" width="9" style="1" bestFit="1" customWidth="1"/>
    <col min="4849" max="4851" width="7.6328125" style="1"/>
    <col min="4852" max="4852" width="11.54296875" style="1" bestFit="1" customWidth="1"/>
    <col min="4853" max="4863" width="7.6328125" style="1"/>
    <col min="4864" max="4864" width="9" style="1" bestFit="1" customWidth="1"/>
    <col min="4865" max="4867" width="7.6328125" style="1"/>
    <col min="4868" max="4868" width="11.54296875" style="1" bestFit="1" customWidth="1"/>
    <col min="4869" max="4879" width="7.6328125" style="1"/>
    <col min="4880" max="4880" width="9" style="1" bestFit="1" customWidth="1"/>
    <col min="4881" max="4883" width="7.6328125" style="1"/>
    <col min="4884" max="4884" width="11.54296875" style="1" bestFit="1" customWidth="1"/>
    <col min="4885" max="4895" width="7.6328125" style="1"/>
    <col min="4896" max="4896" width="9" style="1" bestFit="1" customWidth="1"/>
    <col min="4897" max="4899" width="7.6328125" style="1"/>
    <col min="4900" max="4900" width="11.54296875" style="1" bestFit="1" customWidth="1"/>
    <col min="4901" max="4911" width="7.6328125" style="1"/>
    <col min="4912" max="4912" width="9" style="1" bestFit="1" customWidth="1"/>
    <col min="4913" max="4915" width="7.6328125" style="1"/>
    <col min="4916" max="4916" width="11.54296875" style="1" bestFit="1" customWidth="1"/>
    <col min="4917" max="4927" width="7.6328125" style="1"/>
    <col min="4928" max="4928" width="9" style="1" bestFit="1" customWidth="1"/>
    <col min="4929" max="4931" width="7.6328125" style="1"/>
    <col min="4932" max="4932" width="11.54296875" style="1" bestFit="1" customWidth="1"/>
    <col min="4933" max="4943" width="7.6328125" style="1"/>
    <col min="4944" max="4944" width="9" style="1" bestFit="1" customWidth="1"/>
    <col min="4945" max="4947" width="7.6328125" style="1"/>
    <col min="4948" max="4948" width="11.54296875" style="1" bestFit="1" customWidth="1"/>
    <col min="4949" max="4959" width="7.6328125" style="1"/>
    <col min="4960" max="4960" width="9" style="1" bestFit="1" customWidth="1"/>
    <col min="4961" max="4963" width="7.6328125" style="1"/>
    <col min="4964" max="4964" width="11.54296875" style="1" bestFit="1" customWidth="1"/>
    <col min="4965" max="4975" width="7.6328125" style="1"/>
    <col min="4976" max="4976" width="9" style="1" bestFit="1" customWidth="1"/>
    <col min="4977" max="4979" width="7.6328125" style="1"/>
    <col min="4980" max="4980" width="11.54296875" style="1" bestFit="1" customWidth="1"/>
    <col min="4981" max="4991" width="7.6328125" style="1"/>
    <col min="4992" max="4992" width="9" style="1" bestFit="1" customWidth="1"/>
    <col min="4993" max="4995" width="7.6328125" style="1"/>
    <col min="4996" max="4996" width="11.54296875" style="1" bestFit="1" customWidth="1"/>
    <col min="4997" max="5007" width="7.6328125" style="1"/>
    <col min="5008" max="5008" width="9" style="1" bestFit="1" customWidth="1"/>
    <col min="5009" max="5011" width="7.6328125" style="1"/>
    <col min="5012" max="5012" width="11.54296875" style="1" bestFit="1" customWidth="1"/>
    <col min="5013" max="5023" width="7.6328125" style="1"/>
    <col min="5024" max="5024" width="9" style="1" bestFit="1" customWidth="1"/>
    <col min="5025" max="5027" width="7.6328125" style="1"/>
    <col min="5028" max="5028" width="11.54296875" style="1" bestFit="1" customWidth="1"/>
    <col min="5029" max="5039" width="7.6328125" style="1"/>
    <col min="5040" max="5040" width="9" style="1" bestFit="1" customWidth="1"/>
    <col min="5041" max="5043" width="7.6328125" style="1"/>
    <col min="5044" max="5044" width="11.54296875" style="1" bestFit="1" customWidth="1"/>
    <col min="5045" max="5055" width="7.6328125" style="1"/>
    <col min="5056" max="5056" width="9" style="1" bestFit="1" customWidth="1"/>
    <col min="5057" max="5059" width="7.6328125" style="1"/>
    <col min="5060" max="5060" width="11.54296875" style="1" bestFit="1" customWidth="1"/>
    <col min="5061" max="5071" width="7.6328125" style="1"/>
    <col min="5072" max="5072" width="9" style="1" bestFit="1" customWidth="1"/>
    <col min="5073" max="5075" width="7.6328125" style="1"/>
    <col min="5076" max="5076" width="11.54296875" style="1" bestFit="1" customWidth="1"/>
    <col min="5077" max="5087" width="7.6328125" style="1"/>
    <col min="5088" max="5088" width="9" style="1" bestFit="1" customWidth="1"/>
    <col min="5089" max="5091" width="7.6328125" style="1"/>
    <col min="5092" max="5092" width="11.54296875" style="1" bestFit="1" customWidth="1"/>
    <col min="5093" max="5103" width="7.6328125" style="1"/>
    <col min="5104" max="5104" width="9" style="1" bestFit="1" customWidth="1"/>
    <col min="5105" max="5107" width="7.6328125" style="1"/>
    <col min="5108" max="5108" width="11.54296875" style="1" bestFit="1" customWidth="1"/>
    <col min="5109" max="5119" width="7.6328125" style="1"/>
    <col min="5120" max="5120" width="9" style="1" bestFit="1" customWidth="1"/>
    <col min="5121" max="5123" width="7.6328125" style="1"/>
    <col min="5124" max="5124" width="11.54296875" style="1" bestFit="1" customWidth="1"/>
    <col min="5125" max="5135" width="7.6328125" style="1"/>
    <col min="5136" max="5136" width="9" style="1" bestFit="1" customWidth="1"/>
    <col min="5137" max="5139" width="7.6328125" style="1"/>
    <col min="5140" max="5140" width="11.54296875" style="1" bestFit="1" customWidth="1"/>
    <col min="5141" max="5151" width="7.6328125" style="1"/>
    <col min="5152" max="5152" width="9" style="1" bestFit="1" customWidth="1"/>
    <col min="5153" max="5155" width="7.6328125" style="1"/>
    <col min="5156" max="5156" width="11.54296875" style="1" bestFit="1" customWidth="1"/>
    <col min="5157" max="5167" width="7.6328125" style="1"/>
    <col min="5168" max="5168" width="9" style="1" bestFit="1" customWidth="1"/>
    <col min="5169" max="5171" width="7.6328125" style="1"/>
    <col min="5172" max="5172" width="11.54296875" style="1" bestFit="1" customWidth="1"/>
    <col min="5173" max="5183" width="7.6328125" style="1"/>
    <col min="5184" max="5184" width="9" style="1" bestFit="1" customWidth="1"/>
    <col min="5185" max="5187" width="7.6328125" style="1"/>
    <col min="5188" max="5188" width="11.54296875" style="1" bestFit="1" customWidth="1"/>
    <col min="5189" max="5199" width="7.6328125" style="1"/>
    <col min="5200" max="5200" width="9" style="1" bestFit="1" customWidth="1"/>
    <col min="5201" max="5203" width="7.6328125" style="1"/>
    <col min="5204" max="5204" width="11.54296875" style="1" bestFit="1" customWidth="1"/>
    <col min="5205" max="5215" width="7.6328125" style="1"/>
    <col min="5216" max="5216" width="9" style="1" bestFit="1" customWidth="1"/>
    <col min="5217" max="5219" width="7.6328125" style="1"/>
    <col min="5220" max="5220" width="11.54296875" style="1" bestFit="1" customWidth="1"/>
    <col min="5221" max="5231" width="7.6328125" style="1"/>
    <col min="5232" max="5232" width="9" style="1" bestFit="1" customWidth="1"/>
    <col min="5233" max="5235" width="7.6328125" style="1"/>
    <col min="5236" max="5236" width="11.54296875" style="1" bestFit="1" customWidth="1"/>
    <col min="5237" max="5247" width="7.6328125" style="1"/>
    <col min="5248" max="5248" width="9" style="1" bestFit="1" customWidth="1"/>
    <col min="5249" max="5251" width="7.6328125" style="1"/>
    <col min="5252" max="5252" width="11.54296875" style="1" bestFit="1" customWidth="1"/>
    <col min="5253" max="5263" width="7.6328125" style="1"/>
    <col min="5264" max="5264" width="9" style="1" bestFit="1" customWidth="1"/>
    <col min="5265" max="5267" width="7.6328125" style="1"/>
    <col min="5268" max="5268" width="11.54296875" style="1" bestFit="1" customWidth="1"/>
    <col min="5269" max="5279" width="7.6328125" style="1"/>
    <col min="5280" max="5280" width="9" style="1" bestFit="1" customWidth="1"/>
    <col min="5281" max="5283" width="7.6328125" style="1"/>
    <col min="5284" max="5284" width="11.54296875" style="1" bestFit="1" customWidth="1"/>
    <col min="5285" max="5295" width="7.6328125" style="1"/>
    <col min="5296" max="5296" width="9" style="1" bestFit="1" customWidth="1"/>
    <col min="5297" max="5299" width="7.6328125" style="1"/>
    <col min="5300" max="5300" width="11.54296875" style="1" bestFit="1" customWidth="1"/>
    <col min="5301" max="5311" width="7.6328125" style="1"/>
    <col min="5312" max="5312" width="9" style="1" bestFit="1" customWidth="1"/>
    <col min="5313" max="5315" width="7.6328125" style="1"/>
    <col min="5316" max="5316" width="11.54296875" style="1" bestFit="1" customWidth="1"/>
    <col min="5317" max="5327" width="7.6328125" style="1"/>
    <col min="5328" max="5328" width="9" style="1" bestFit="1" customWidth="1"/>
    <col min="5329" max="5331" width="7.6328125" style="1"/>
    <col min="5332" max="5332" width="11.54296875" style="1" bestFit="1" customWidth="1"/>
    <col min="5333" max="5343" width="7.6328125" style="1"/>
    <col min="5344" max="5344" width="9" style="1" bestFit="1" customWidth="1"/>
    <col min="5345" max="5347" width="7.6328125" style="1"/>
    <col min="5348" max="5348" width="11.54296875" style="1" bestFit="1" customWidth="1"/>
    <col min="5349" max="5359" width="7.6328125" style="1"/>
    <col min="5360" max="5360" width="9" style="1" bestFit="1" customWidth="1"/>
    <col min="5361" max="5363" width="7.6328125" style="1"/>
    <col min="5364" max="5364" width="11.54296875" style="1" bestFit="1" customWidth="1"/>
    <col min="5365" max="5375" width="7.6328125" style="1"/>
    <col min="5376" max="5376" width="9" style="1" bestFit="1" customWidth="1"/>
    <col min="5377" max="5379" width="7.6328125" style="1"/>
    <col min="5380" max="5380" width="11.54296875" style="1" bestFit="1" customWidth="1"/>
    <col min="5381" max="5391" width="7.6328125" style="1"/>
    <col min="5392" max="5392" width="9" style="1" bestFit="1" customWidth="1"/>
    <col min="5393" max="5395" width="7.6328125" style="1"/>
    <col min="5396" max="5396" width="11.54296875" style="1" bestFit="1" customWidth="1"/>
    <col min="5397" max="5407" width="7.6328125" style="1"/>
    <col min="5408" max="5408" width="9" style="1" bestFit="1" customWidth="1"/>
    <col min="5409" max="5411" width="7.6328125" style="1"/>
    <col min="5412" max="5412" width="11.54296875" style="1" bestFit="1" customWidth="1"/>
    <col min="5413" max="5423" width="7.6328125" style="1"/>
    <col min="5424" max="5424" width="9" style="1" bestFit="1" customWidth="1"/>
    <col min="5425" max="5427" width="7.6328125" style="1"/>
    <col min="5428" max="5428" width="11.54296875" style="1" bestFit="1" customWidth="1"/>
    <col min="5429" max="5439" width="7.6328125" style="1"/>
    <col min="5440" max="5440" width="9" style="1" bestFit="1" customWidth="1"/>
    <col min="5441" max="5443" width="7.6328125" style="1"/>
    <col min="5444" max="5444" width="11.54296875" style="1" bestFit="1" customWidth="1"/>
    <col min="5445" max="5455" width="7.6328125" style="1"/>
    <col min="5456" max="5456" width="9" style="1" bestFit="1" customWidth="1"/>
    <col min="5457" max="5459" width="7.6328125" style="1"/>
    <col min="5460" max="5460" width="11.54296875" style="1" bestFit="1" customWidth="1"/>
    <col min="5461" max="5471" width="7.6328125" style="1"/>
    <col min="5472" max="5472" width="9" style="1" bestFit="1" customWidth="1"/>
    <col min="5473" max="5475" width="7.6328125" style="1"/>
    <col min="5476" max="5476" width="11.54296875" style="1" bestFit="1" customWidth="1"/>
    <col min="5477" max="5487" width="7.6328125" style="1"/>
    <col min="5488" max="5488" width="9" style="1" bestFit="1" customWidth="1"/>
    <col min="5489" max="5491" width="7.6328125" style="1"/>
    <col min="5492" max="5492" width="11.54296875" style="1" bestFit="1" customWidth="1"/>
    <col min="5493" max="5503" width="7.6328125" style="1"/>
    <col min="5504" max="5504" width="9" style="1" bestFit="1" customWidth="1"/>
    <col min="5505" max="5507" width="7.6328125" style="1"/>
    <col min="5508" max="5508" width="11.54296875" style="1" bestFit="1" customWidth="1"/>
    <col min="5509" max="5519" width="7.6328125" style="1"/>
    <col min="5520" max="5520" width="9" style="1" bestFit="1" customWidth="1"/>
    <col min="5521" max="5523" width="7.6328125" style="1"/>
    <col min="5524" max="5524" width="11.54296875" style="1" bestFit="1" customWidth="1"/>
    <col min="5525" max="5535" width="7.6328125" style="1"/>
    <col min="5536" max="5536" width="9" style="1" bestFit="1" customWidth="1"/>
    <col min="5537" max="5539" width="7.6328125" style="1"/>
    <col min="5540" max="5540" width="11.54296875" style="1" bestFit="1" customWidth="1"/>
    <col min="5541" max="5551" width="7.6328125" style="1"/>
    <col min="5552" max="5552" width="9" style="1" bestFit="1" customWidth="1"/>
    <col min="5553" max="5555" width="7.6328125" style="1"/>
    <col min="5556" max="5556" width="11.54296875" style="1" bestFit="1" customWidth="1"/>
    <col min="5557" max="5567" width="7.6328125" style="1"/>
    <col min="5568" max="5568" width="9" style="1" bestFit="1" customWidth="1"/>
    <col min="5569" max="5571" width="7.6328125" style="1"/>
    <col min="5572" max="5572" width="11.54296875" style="1" bestFit="1" customWidth="1"/>
    <col min="5573" max="5583" width="7.6328125" style="1"/>
    <col min="5584" max="5584" width="9" style="1" bestFit="1" customWidth="1"/>
    <col min="5585" max="5587" width="7.6328125" style="1"/>
    <col min="5588" max="5588" width="11.54296875" style="1" bestFit="1" customWidth="1"/>
    <col min="5589" max="5599" width="7.6328125" style="1"/>
    <col min="5600" max="5600" width="9" style="1" bestFit="1" customWidth="1"/>
    <col min="5601" max="5603" width="7.6328125" style="1"/>
    <col min="5604" max="5604" width="11.54296875" style="1" bestFit="1" customWidth="1"/>
    <col min="5605" max="5615" width="7.6328125" style="1"/>
    <col min="5616" max="5616" width="9" style="1" bestFit="1" customWidth="1"/>
    <col min="5617" max="5619" width="7.6328125" style="1"/>
    <col min="5620" max="5620" width="11.54296875" style="1" bestFit="1" customWidth="1"/>
    <col min="5621" max="5631" width="7.6328125" style="1"/>
    <col min="5632" max="5632" width="9" style="1" bestFit="1" customWidth="1"/>
    <col min="5633" max="5635" width="7.6328125" style="1"/>
    <col min="5636" max="5636" width="11.54296875" style="1" bestFit="1" customWidth="1"/>
    <col min="5637" max="5647" width="7.6328125" style="1"/>
    <col min="5648" max="5648" width="9" style="1" bestFit="1" customWidth="1"/>
    <col min="5649" max="5651" width="7.6328125" style="1"/>
    <col min="5652" max="5652" width="11.54296875" style="1" bestFit="1" customWidth="1"/>
    <col min="5653" max="5663" width="7.6328125" style="1"/>
    <col min="5664" max="5664" width="9" style="1" bestFit="1" customWidth="1"/>
    <col min="5665" max="5667" width="7.6328125" style="1"/>
    <col min="5668" max="5668" width="11.54296875" style="1" bestFit="1" customWidth="1"/>
    <col min="5669" max="5679" width="7.6328125" style="1"/>
    <col min="5680" max="5680" width="9" style="1" bestFit="1" customWidth="1"/>
    <col min="5681" max="5683" width="7.6328125" style="1"/>
    <col min="5684" max="5684" width="11.54296875" style="1" bestFit="1" customWidth="1"/>
    <col min="5685" max="5695" width="7.6328125" style="1"/>
    <col min="5696" max="5696" width="9" style="1" bestFit="1" customWidth="1"/>
    <col min="5697" max="5699" width="7.6328125" style="1"/>
    <col min="5700" max="5700" width="11.54296875" style="1" bestFit="1" customWidth="1"/>
    <col min="5701" max="5711" width="7.6328125" style="1"/>
    <col min="5712" max="5712" width="9" style="1" bestFit="1" customWidth="1"/>
    <col min="5713" max="5715" width="7.6328125" style="1"/>
    <col min="5716" max="5716" width="11.54296875" style="1" bestFit="1" customWidth="1"/>
    <col min="5717" max="5727" width="7.6328125" style="1"/>
    <col min="5728" max="5728" width="9" style="1" bestFit="1" customWidth="1"/>
    <col min="5729" max="5731" width="7.6328125" style="1"/>
    <col min="5732" max="5732" width="11.54296875" style="1" bestFit="1" customWidth="1"/>
    <col min="5733" max="5743" width="7.6328125" style="1"/>
    <col min="5744" max="5744" width="9" style="1" bestFit="1" customWidth="1"/>
    <col min="5745" max="5747" width="7.6328125" style="1"/>
    <col min="5748" max="5748" width="11.54296875" style="1" bestFit="1" customWidth="1"/>
    <col min="5749" max="5759" width="7.6328125" style="1"/>
    <col min="5760" max="5760" width="9" style="1" bestFit="1" customWidth="1"/>
    <col min="5761" max="5763" width="7.6328125" style="1"/>
    <col min="5764" max="5764" width="11.54296875" style="1" bestFit="1" customWidth="1"/>
    <col min="5765" max="5775" width="7.6328125" style="1"/>
    <col min="5776" max="5776" width="9" style="1" bestFit="1" customWidth="1"/>
    <col min="5777" max="5779" width="7.6328125" style="1"/>
    <col min="5780" max="5780" width="11.54296875" style="1" bestFit="1" customWidth="1"/>
    <col min="5781" max="5791" width="7.6328125" style="1"/>
    <col min="5792" max="5792" width="9" style="1" bestFit="1" customWidth="1"/>
    <col min="5793" max="5795" width="7.6328125" style="1"/>
    <col min="5796" max="5796" width="11.54296875" style="1" bestFit="1" customWidth="1"/>
    <col min="5797" max="5807" width="7.6328125" style="1"/>
    <col min="5808" max="5808" width="9" style="1" bestFit="1" customWidth="1"/>
    <col min="5809" max="5811" width="7.6328125" style="1"/>
    <col min="5812" max="5812" width="11.54296875" style="1" bestFit="1" customWidth="1"/>
    <col min="5813" max="5823" width="7.6328125" style="1"/>
    <col min="5824" max="5824" width="9" style="1" bestFit="1" customWidth="1"/>
    <col min="5825" max="5827" width="7.6328125" style="1"/>
    <col min="5828" max="5828" width="11.54296875" style="1" bestFit="1" customWidth="1"/>
    <col min="5829" max="5839" width="7.6328125" style="1"/>
    <col min="5840" max="5840" width="9" style="1" bestFit="1" customWidth="1"/>
    <col min="5841" max="5843" width="7.6328125" style="1"/>
    <col min="5844" max="5844" width="11.54296875" style="1" bestFit="1" customWidth="1"/>
    <col min="5845" max="5855" width="7.6328125" style="1"/>
    <col min="5856" max="5856" width="9" style="1" bestFit="1" customWidth="1"/>
    <col min="5857" max="5859" width="7.6328125" style="1"/>
    <col min="5860" max="5860" width="11.54296875" style="1" bestFit="1" customWidth="1"/>
    <col min="5861" max="5871" width="7.6328125" style="1"/>
    <col min="5872" max="5872" width="9" style="1" bestFit="1" customWidth="1"/>
    <col min="5873" max="5875" width="7.6328125" style="1"/>
    <col min="5876" max="5876" width="11.54296875" style="1" bestFit="1" customWidth="1"/>
    <col min="5877" max="5887" width="7.6328125" style="1"/>
    <col min="5888" max="5888" width="9" style="1" bestFit="1" customWidth="1"/>
    <col min="5889" max="5891" width="7.6328125" style="1"/>
    <col min="5892" max="5892" width="11.54296875" style="1" bestFit="1" customWidth="1"/>
    <col min="5893" max="5903" width="7.6328125" style="1"/>
    <col min="5904" max="5904" width="9" style="1" bestFit="1" customWidth="1"/>
    <col min="5905" max="5907" width="7.6328125" style="1"/>
    <col min="5908" max="5908" width="11.54296875" style="1" bestFit="1" customWidth="1"/>
    <col min="5909" max="5919" width="7.6328125" style="1"/>
    <col min="5920" max="5920" width="9" style="1" bestFit="1" customWidth="1"/>
    <col min="5921" max="5923" width="7.6328125" style="1"/>
    <col min="5924" max="5924" width="11.54296875" style="1" bestFit="1" customWidth="1"/>
    <col min="5925" max="5935" width="7.6328125" style="1"/>
    <col min="5936" max="5936" width="9" style="1" bestFit="1" customWidth="1"/>
    <col min="5937" max="5939" width="7.6328125" style="1"/>
    <col min="5940" max="5940" width="11.54296875" style="1" bestFit="1" customWidth="1"/>
    <col min="5941" max="5951" width="7.6328125" style="1"/>
    <col min="5952" max="5952" width="9" style="1" bestFit="1" customWidth="1"/>
    <col min="5953" max="5955" width="7.6328125" style="1"/>
    <col min="5956" max="5956" width="11.54296875" style="1" bestFit="1" customWidth="1"/>
    <col min="5957" max="5967" width="7.6328125" style="1"/>
    <col min="5968" max="5968" width="9" style="1" bestFit="1" customWidth="1"/>
    <col min="5969" max="5971" width="7.6328125" style="1"/>
    <col min="5972" max="5972" width="11.54296875" style="1" bestFit="1" customWidth="1"/>
    <col min="5973" max="5983" width="7.6328125" style="1"/>
    <col min="5984" max="5984" width="9" style="1" bestFit="1" customWidth="1"/>
    <col min="5985" max="5987" width="7.6328125" style="1"/>
    <col min="5988" max="5988" width="11.54296875" style="1" bestFit="1" customWidth="1"/>
    <col min="5989" max="5999" width="7.6328125" style="1"/>
    <col min="6000" max="6000" width="9" style="1" bestFit="1" customWidth="1"/>
    <col min="6001" max="6003" width="7.6328125" style="1"/>
    <col min="6004" max="6004" width="11.54296875" style="1" bestFit="1" customWidth="1"/>
    <col min="6005" max="6015" width="7.6328125" style="1"/>
    <col min="6016" max="6016" width="9" style="1" bestFit="1" customWidth="1"/>
    <col min="6017" max="6019" width="7.6328125" style="1"/>
    <col min="6020" max="6020" width="11.54296875" style="1" bestFit="1" customWidth="1"/>
    <col min="6021" max="6031" width="7.6328125" style="1"/>
    <col min="6032" max="6032" width="9" style="1" bestFit="1" customWidth="1"/>
    <col min="6033" max="6035" width="7.6328125" style="1"/>
    <col min="6036" max="6036" width="11.54296875" style="1" bestFit="1" customWidth="1"/>
    <col min="6037" max="6047" width="7.6328125" style="1"/>
    <col min="6048" max="6048" width="9" style="1" bestFit="1" customWidth="1"/>
    <col min="6049" max="6051" width="7.6328125" style="1"/>
    <col min="6052" max="6052" width="11.54296875" style="1" bestFit="1" customWidth="1"/>
    <col min="6053" max="6063" width="7.6328125" style="1"/>
    <col min="6064" max="6064" width="9" style="1" bestFit="1" customWidth="1"/>
    <col min="6065" max="6067" width="7.6328125" style="1"/>
    <col min="6068" max="6068" width="11.54296875" style="1" bestFit="1" customWidth="1"/>
    <col min="6069" max="6079" width="7.6328125" style="1"/>
    <col min="6080" max="6080" width="9" style="1" bestFit="1" customWidth="1"/>
    <col min="6081" max="6083" width="7.6328125" style="1"/>
    <col min="6084" max="6084" width="11.54296875" style="1" bestFit="1" customWidth="1"/>
    <col min="6085" max="6095" width="7.6328125" style="1"/>
    <col min="6096" max="6096" width="9" style="1" bestFit="1" customWidth="1"/>
    <col min="6097" max="6099" width="7.6328125" style="1"/>
    <col min="6100" max="6100" width="11.54296875" style="1" bestFit="1" customWidth="1"/>
    <col min="6101" max="6111" width="7.6328125" style="1"/>
    <col min="6112" max="6112" width="9" style="1" bestFit="1" customWidth="1"/>
    <col min="6113" max="6115" width="7.6328125" style="1"/>
    <col min="6116" max="6116" width="11.54296875" style="1" bestFit="1" customWidth="1"/>
    <col min="6117" max="6127" width="7.6328125" style="1"/>
    <col min="6128" max="6128" width="9" style="1" bestFit="1" customWidth="1"/>
    <col min="6129" max="6131" width="7.6328125" style="1"/>
    <col min="6132" max="6132" width="11.54296875" style="1" bestFit="1" customWidth="1"/>
    <col min="6133" max="6143" width="7.6328125" style="1"/>
    <col min="6144" max="6144" width="9" style="1" bestFit="1" customWidth="1"/>
    <col min="6145" max="6147" width="7.6328125" style="1"/>
    <col min="6148" max="6148" width="11.54296875" style="1" bestFit="1" customWidth="1"/>
    <col min="6149" max="6159" width="7.6328125" style="1"/>
    <col min="6160" max="6160" width="9" style="1" bestFit="1" customWidth="1"/>
    <col min="6161" max="6163" width="7.6328125" style="1"/>
    <col min="6164" max="6164" width="11.54296875" style="1" bestFit="1" customWidth="1"/>
    <col min="6165" max="6175" width="7.6328125" style="1"/>
    <col min="6176" max="6176" width="9" style="1" bestFit="1" customWidth="1"/>
    <col min="6177" max="6179" width="7.6328125" style="1"/>
    <col min="6180" max="6180" width="11.54296875" style="1" bestFit="1" customWidth="1"/>
    <col min="6181" max="6191" width="7.6328125" style="1"/>
    <col min="6192" max="6192" width="9" style="1" bestFit="1" customWidth="1"/>
    <col min="6193" max="6195" width="7.6328125" style="1"/>
    <col min="6196" max="6196" width="11.54296875" style="1" bestFit="1" customWidth="1"/>
    <col min="6197" max="6207" width="7.6328125" style="1"/>
    <col min="6208" max="6208" width="9" style="1" bestFit="1" customWidth="1"/>
    <col min="6209" max="6211" width="7.6328125" style="1"/>
    <col min="6212" max="6212" width="11.54296875" style="1" bestFit="1" customWidth="1"/>
    <col min="6213" max="6223" width="7.6328125" style="1"/>
    <col min="6224" max="6224" width="9" style="1" bestFit="1" customWidth="1"/>
    <col min="6225" max="6227" width="7.6328125" style="1"/>
    <col min="6228" max="6228" width="11.54296875" style="1" bestFit="1" customWidth="1"/>
    <col min="6229" max="6239" width="7.6328125" style="1"/>
    <col min="6240" max="6240" width="9" style="1" bestFit="1" customWidth="1"/>
    <col min="6241" max="6243" width="7.6328125" style="1"/>
    <col min="6244" max="6244" width="11.54296875" style="1" bestFit="1" customWidth="1"/>
    <col min="6245" max="6255" width="7.6328125" style="1"/>
    <col min="6256" max="6256" width="9" style="1" bestFit="1" customWidth="1"/>
    <col min="6257" max="6259" width="7.6328125" style="1"/>
    <col min="6260" max="6260" width="11.54296875" style="1" bestFit="1" customWidth="1"/>
    <col min="6261" max="6271" width="7.6328125" style="1"/>
    <col min="6272" max="6272" width="9" style="1" bestFit="1" customWidth="1"/>
    <col min="6273" max="6275" width="7.6328125" style="1"/>
    <col min="6276" max="6276" width="11.54296875" style="1" bestFit="1" customWidth="1"/>
    <col min="6277" max="6287" width="7.6328125" style="1"/>
    <col min="6288" max="6288" width="9" style="1" bestFit="1" customWidth="1"/>
    <col min="6289" max="6291" width="7.6328125" style="1"/>
    <col min="6292" max="6292" width="11.54296875" style="1" bestFit="1" customWidth="1"/>
    <col min="6293" max="6303" width="7.6328125" style="1"/>
    <col min="6304" max="6304" width="9" style="1" bestFit="1" customWidth="1"/>
    <col min="6305" max="6307" width="7.6328125" style="1"/>
    <col min="6308" max="6308" width="11.54296875" style="1" bestFit="1" customWidth="1"/>
    <col min="6309" max="6319" width="7.6328125" style="1"/>
    <col min="6320" max="6320" width="9" style="1" bestFit="1" customWidth="1"/>
    <col min="6321" max="6323" width="7.6328125" style="1"/>
    <col min="6324" max="6324" width="11.54296875" style="1" bestFit="1" customWidth="1"/>
    <col min="6325" max="6335" width="7.6328125" style="1"/>
    <col min="6336" max="6336" width="9" style="1" bestFit="1" customWidth="1"/>
    <col min="6337" max="6339" width="7.6328125" style="1"/>
    <col min="6340" max="6340" width="11.54296875" style="1" bestFit="1" customWidth="1"/>
    <col min="6341" max="6351" width="7.6328125" style="1"/>
    <col min="6352" max="6352" width="9" style="1" bestFit="1" customWidth="1"/>
    <col min="6353" max="6355" width="7.6328125" style="1"/>
    <col min="6356" max="6356" width="11.54296875" style="1" bestFit="1" customWidth="1"/>
    <col min="6357" max="6367" width="7.6328125" style="1"/>
    <col min="6368" max="6368" width="9" style="1" bestFit="1" customWidth="1"/>
    <col min="6369" max="6371" width="7.6328125" style="1"/>
    <col min="6372" max="6372" width="11.54296875" style="1" bestFit="1" customWidth="1"/>
    <col min="6373" max="6383" width="7.6328125" style="1"/>
    <col min="6384" max="6384" width="9" style="1" bestFit="1" customWidth="1"/>
    <col min="6385" max="6387" width="7.6328125" style="1"/>
    <col min="6388" max="6388" width="11.54296875" style="1" bestFit="1" customWidth="1"/>
    <col min="6389" max="6399" width="7.6328125" style="1"/>
    <col min="6400" max="6400" width="9" style="1" bestFit="1" customWidth="1"/>
    <col min="6401" max="6403" width="7.6328125" style="1"/>
    <col min="6404" max="6404" width="11.54296875" style="1" bestFit="1" customWidth="1"/>
    <col min="6405" max="6415" width="7.6328125" style="1"/>
    <col min="6416" max="6416" width="9" style="1" bestFit="1" customWidth="1"/>
    <col min="6417" max="6419" width="7.6328125" style="1"/>
    <col min="6420" max="6420" width="11.54296875" style="1" bestFit="1" customWidth="1"/>
    <col min="6421" max="6431" width="7.6328125" style="1"/>
    <col min="6432" max="6432" width="9" style="1" bestFit="1" customWidth="1"/>
    <col min="6433" max="6435" width="7.6328125" style="1"/>
    <col min="6436" max="6436" width="11.54296875" style="1" bestFit="1" customWidth="1"/>
    <col min="6437" max="6447" width="7.6328125" style="1"/>
    <col min="6448" max="6448" width="9" style="1" bestFit="1" customWidth="1"/>
    <col min="6449" max="6451" width="7.6328125" style="1"/>
    <col min="6452" max="6452" width="11.54296875" style="1" bestFit="1" customWidth="1"/>
    <col min="6453" max="6463" width="7.6328125" style="1"/>
    <col min="6464" max="6464" width="9" style="1" bestFit="1" customWidth="1"/>
    <col min="6465" max="6467" width="7.6328125" style="1"/>
    <col min="6468" max="6468" width="11.54296875" style="1" bestFit="1" customWidth="1"/>
    <col min="6469" max="6479" width="7.6328125" style="1"/>
    <col min="6480" max="6480" width="9" style="1" bestFit="1" customWidth="1"/>
    <col min="6481" max="6483" width="7.6328125" style="1"/>
    <col min="6484" max="6484" width="11.54296875" style="1" bestFit="1" customWidth="1"/>
    <col min="6485" max="6495" width="7.6328125" style="1"/>
    <col min="6496" max="6496" width="9" style="1" bestFit="1" customWidth="1"/>
    <col min="6497" max="6499" width="7.6328125" style="1"/>
    <col min="6500" max="6500" width="11.54296875" style="1" bestFit="1" customWidth="1"/>
    <col min="6501" max="6511" width="7.6328125" style="1"/>
    <col min="6512" max="6512" width="9" style="1" bestFit="1" customWidth="1"/>
    <col min="6513" max="6515" width="7.6328125" style="1"/>
    <col min="6516" max="6516" width="11.54296875" style="1" bestFit="1" customWidth="1"/>
    <col min="6517" max="6527" width="7.6328125" style="1"/>
    <col min="6528" max="6528" width="9" style="1" bestFit="1" customWidth="1"/>
    <col min="6529" max="6531" width="7.6328125" style="1"/>
    <col min="6532" max="6532" width="11.54296875" style="1" bestFit="1" customWidth="1"/>
    <col min="6533" max="6543" width="7.6328125" style="1"/>
    <col min="6544" max="6544" width="9" style="1" bestFit="1" customWidth="1"/>
    <col min="6545" max="6547" width="7.6328125" style="1"/>
    <col min="6548" max="6548" width="11.54296875" style="1" bestFit="1" customWidth="1"/>
    <col min="6549" max="6559" width="7.6328125" style="1"/>
    <col min="6560" max="6560" width="9" style="1" bestFit="1" customWidth="1"/>
    <col min="6561" max="6563" width="7.6328125" style="1"/>
    <col min="6564" max="6564" width="11.54296875" style="1" bestFit="1" customWidth="1"/>
    <col min="6565" max="6575" width="7.6328125" style="1"/>
    <col min="6576" max="6576" width="9" style="1" bestFit="1" customWidth="1"/>
    <col min="6577" max="6579" width="7.6328125" style="1"/>
    <col min="6580" max="6580" width="11.54296875" style="1" bestFit="1" customWidth="1"/>
    <col min="6581" max="6591" width="7.6328125" style="1"/>
    <col min="6592" max="6592" width="9" style="1" bestFit="1" customWidth="1"/>
    <col min="6593" max="6595" width="7.6328125" style="1"/>
    <col min="6596" max="6596" width="11.54296875" style="1" bestFit="1" customWidth="1"/>
    <col min="6597" max="6607" width="7.6328125" style="1"/>
    <col min="6608" max="6608" width="9" style="1" bestFit="1" customWidth="1"/>
    <col min="6609" max="6611" width="7.6328125" style="1"/>
    <col min="6612" max="6612" width="11.54296875" style="1" bestFit="1" customWidth="1"/>
    <col min="6613" max="6623" width="7.6328125" style="1"/>
    <col min="6624" max="6624" width="9" style="1" bestFit="1" customWidth="1"/>
    <col min="6625" max="6627" width="7.6328125" style="1"/>
    <col min="6628" max="6628" width="11.54296875" style="1" bestFit="1" customWidth="1"/>
    <col min="6629" max="6639" width="7.6328125" style="1"/>
    <col min="6640" max="6640" width="9" style="1" bestFit="1" customWidth="1"/>
    <col min="6641" max="6643" width="7.6328125" style="1"/>
    <col min="6644" max="6644" width="11.54296875" style="1" bestFit="1" customWidth="1"/>
    <col min="6645" max="6655" width="7.6328125" style="1"/>
    <col min="6656" max="6656" width="9" style="1" bestFit="1" customWidth="1"/>
    <col min="6657" max="6659" width="7.6328125" style="1"/>
    <col min="6660" max="6660" width="11.54296875" style="1" bestFit="1" customWidth="1"/>
    <col min="6661" max="6671" width="7.6328125" style="1"/>
    <col min="6672" max="6672" width="9" style="1" bestFit="1" customWidth="1"/>
    <col min="6673" max="6675" width="7.6328125" style="1"/>
    <col min="6676" max="6676" width="11.54296875" style="1" bestFit="1" customWidth="1"/>
    <col min="6677" max="6687" width="7.6328125" style="1"/>
    <col min="6688" max="6688" width="9" style="1" bestFit="1" customWidth="1"/>
    <col min="6689" max="6691" width="7.6328125" style="1"/>
    <col min="6692" max="6692" width="11.54296875" style="1" bestFit="1" customWidth="1"/>
    <col min="6693" max="6703" width="7.6328125" style="1"/>
    <col min="6704" max="6704" width="9" style="1" bestFit="1" customWidth="1"/>
    <col min="6705" max="6707" width="7.6328125" style="1"/>
    <col min="6708" max="6708" width="11.54296875" style="1" bestFit="1" customWidth="1"/>
    <col min="6709" max="6719" width="7.6328125" style="1"/>
    <col min="6720" max="6720" width="9" style="1" bestFit="1" customWidth="1"/>
    <col min="6721" max="6723" width="7.6328125" style="1"/>
    <col min="6724" max="6724" width="11.54296875" style="1" bestFit="1" customWidth="1"/>
    <col min="6725" max="6735" width="7.6328125" style="1"/>
    <col min="6736" max="6736" width="9" style="1" bestFit="1" customWidth="1"/>
    <col min="6737" max="6739" width="7.6328125" style="1"/>
    <col min="6740" max="6740" width="11.54296875" style="1" bestFit="1" customWidth="1"/>
    <col min="6741" max="6751" width="7.6328125" style="1"/>
    <col min="6752" max="6752" width="9" style="1" bestFit="1" customWidth="1"/>
    <col min="6753" max="6755" width="7.6328125" style="1"/>
    <col min="6756" max="6756" width="11.54296875" style="1" bestFit="1" customWidth="1"/>
    <col min="6757" max="6767" width="7.6328125" style="1"/>
    <col min="6768" max="6768" width="9" style="1" bestFit="1" customWidth="1"/>
    <col min="6769" max="6771" width="7.6328125" style="1"/>
    <col min="6772" max="6772" width="11.54296875" style="1" bestFit="1" customWidth="1"/>
    <col min="6773" max="6783" width="7.6328125" style="1"/>
    <col min="6784" max="6784" width="9" style="1" bestFit="1" customWidth="1"/>
    <col min="6785" max="6787" width="7.6328125" style="1"/>
    <col min="6788" max="6788" width="11.54296875" style="1" bestFit="1" customWidth="1"/>
    <col min="6789" max="6799" width="7.6328125" style="1"/>
    <col min="6800" max="6800" width="9" style="1" bestFit="1" customWidth="1"/>
    <col min="6801" max="6803" width="7.6328125" style="1"/>
    <col min="6804" max="6804" width="11.54296875" style="1" bestFit="1" customWidth="1"/>
    <col min="6805" max="6815" width="7.6328125" style="1"/>
    <col min="6816" max="6816" width="9" style="1" bestFit="1" customWidth="1"/>
    <col min="6817" max="6819" width="7.6328125" style="1"/>
    <col min="6820" max="6820" width="11.54296875" style="1" bestFit="1" customWidth="1"/>
    <col min="6821" max="6831" width="7.6328125" style="1"/>
    <col min="6832" max="6832" width="9" style="1" bestFit="1" customWidth="1"/>
    <col min="6833" max="6835" width="7.6328125" style="1"/>
    <col min="6836" max="6836" width="11.54296875" style="1" bestFit="1" customWidth="1"/>
    <col min="6837" max="6847" width="7.6328125" style="1"/>
    <col min="6848" max="6848" width="9" style="1" bestFit="1" customWidth="1"/>
    <col min="6849" max="6851" width="7.6328125" style="1"/>
    <col min="6852" max="6852" width="11.54296875" style="1" bestFit="1" customWidth="1"/>
    <col min="6853" max="6863" width="7.6328125" style="1"/>
    <col min="6864" max="6864" width="9" style="1" bestFit="1" customWidth="1"/>
    <col min="6865" max="6867" width="7.6328125" style="1"/>
    <col min="6868" max="6868" width="11.54296875" style="1" bestFit="1" customWidth="1"/>
    <col min="6869" max="6879" width="7.6328125" style="1"/>
    <col min="6880" max="6880" width="9" style="1" bestFit="1" customWidth="1"/>
    <col min="6881" max="6883" width="7.6328125" style="1"/>
    <col min="6884" max="6884" width="11.54296875" style="1" bestFit="1" customWidth="1"/>
    <col min="6885" max="6895" width="7.6328125" style="1"/>
    <col min="6896" max="6896" width="9" style="1" bestFit="1" customWidth="1"/>
    <col min="6897" max="6899" width="7.6328125" style="1"/>
    <col min="6900" max="6900" width="11.54296875" style="1" bestFit="1" customWidth="1"/>
    <col min="6901" max="6911" width="7.6328125" style="1"/>
    <col min="6912" max="6912" width="9" style="1" bestFit="1" customWidth="1"/>
    <col min="6913" max="6915" width="7.6328125" style="1"/>
    <col min="6916" max="6916" width="11.54296875" style="1" bestFit="1" customWidth="1"/>
    <col min="6917" max="6927" width="7.6328125" style="1"/>
    <col min="6928" max="6928" width="9" style="1" bestFit="1" customWidth="1"/>
    <col min="6929" max="6931" width="7.6328125" style="1"/>
    <col min="6932" max="6932" width="11.54296875" style="1" bestFit="1" customWidth="1"/>
    <col min="6933" max="6943" width="7.6328125" style="1"/>
    <col min="6944" max="6944" width="9" style="1" bestFit="1" customWidth="1"/>
    <col min="6945" max="6947" width="7.6328125" style="1"/>
    <col min="6948" max="6948" width="11.54296875" style="1" bestFit="1" customWidth="1"/>
    <col min="6949" max="6959" width="7.6328125" style="1"/>
    <col min="6960" max="6960" width="9" style="1" bestFit="1" customWidth="1"/>
    <col min="6961" max="6963" width="7.6328125" style="1"/>
    <col min="6964" max="6964" width="11.54296875" style="1" bestFit="1" customWidth="1"/>
    <col min="6965" max="6975" width="7.6328125" style="1"/>
    <col min="6976" max="6976" width="9" style="1" bestFit="1" customWidth="1"/>
    <col min="6977" max="6979" width="7.6328125" style="1"/>
    <col min="6980" max="6980" width="11.54296875" style="1" bestFit="1" customWidth="1"/>
    <col min="6981" max="6991" width="7.6328125" style="1"/>
    <col min="6992" max="6992" width="9" style="1" bestFit="1" customWidth="1"/>
    <col min="6993" max="6995" width="7.6328125" style="1"/>
    <col min="6996" max="6996" width="11.54296875" style="1" bestFit="1" customWidth="1"/>
    <col min="6997" max="7007" width="7.6328125" style="1"/>
    <col min="7008" max="7008" width="9" style="1" bestFit="1" customWidth="1"/>
    <col min="7009" max="7011" width="7.6328125" style="1"/>
    <col min="7012" max="7012" width="11.54296875" style="1" bestFit="1" customWidth="1"/>
    <col min="7013" max="7023" width="7.6328125" style="1"/>
    <col min="7024" max="7024" width="9" style="1" bestFit="1" customWidth="1"/>
    <col min="7025" max="7027" width="7.6328125" style="1"/>
    <col min="7028" max="7028" width="11.54296875" style="1" bestFit="1" customWidth="1"/>
    <col min="7029" max="7039" width="7.6328125" style="1"/>
    <col min="7040" max="7040" width="9" style="1" bestFit="1" customWidth="1"/>
    <col min="7041" max="7043" width="7.6328125" style="1"/>
    <col min="7044" max="7044" width="11.54296875" style="1" bestFit="1" customWidth="1"/>
    <col min="7045" max="7055" width="7.6328125" style="1"/>
    <col min="7056" max="7056" width="9" style="1" bestFit="1" customWidth="1"/>
    <col min="7057" max="7059" width="7.6328125" style="1"/>
    <col min="7060" max="7060" width="11.54296875" style="1" bestFit="1" customWidth="1"/>
    <col min="7061" max="7071" width="7.6328125" style="1"/>
    <col min="7072" max="7072" width="9" style="1" bestFit="1" customWidth="1"/>
    <col min="7073" max="7075" width="7.6328125" style="1"/>
    <col min="7076" max="7076" width="11.54296875" style="1" bestFit="1" customWidth="1"/>
    <col min="7077" max="7087" width="7.6328125" style="1"/>
    <col min="7088" max="7088" width="9" style="1" bestFit="1" customWidth="1"/>
    <col min="7089" max="7091" width="7.6328125" style="1"/>
    <col min="7092" max="7092" width="11.54296875" style="1" bestFit="1" customWidth="1"/>
    <col min="7093" max="7103" width="7.6328125" style="1"/>
    <col min="7104" max="7104" width="9" style="1" bestFit="1" customWidth="1"/>
    <col min="7105" max="7107" width="7.6328125" style="1"/>
    <col min="7108" max="7108" width="11.54296875" style="1" bestFit="1" customWidth="1"/>
    <col min="7109" max="7119" width="7.6328125" style="1"/>
    <col min="7120" max="7120" width="9" style="1" bestFit="1" customWidth="1"/>
    <col min="7121" max="7123" width="7.6328125" style="1"/>
    <col min="7124" max="7124" width="11.54296875" style="1" bestFit="1" customWidth="1"/>
    <col min="7125" max="7135" width="7.6328125" style="1"/>
    <col min="7136" max="7136" width="9" style="1" bestFit="1" customWidth="1"/>
    <col min="7137" max="7139" width="7.6328125" style="1"/>
    <col min="7140" max="7140" width="11.54296875" style="1" bestFit="1" customWidth="1"/>
    <col min="7141" max="7151" width="7.6328125" style="1"/>
    <col min="7152" max="7152" width="9" style="1" bestFit="1" customWidth="1"/>
    <col min="7153" max="7155" width="7.6328125" style="1"/>
    <col min="7156" max="7156" width="11.54296875" style="1" bestFit="1" customWidth="1"/>
    <col min="7157" max="7167" width="7.6328125" style="1"/>
    <col min="7168" max="7168" width="9" style="1" bestFit="1" customWidth="1"/>
    <col min="7169" max="7171" width="7.6328125" style="1"/>
    <col min="7172" max="7172" width="11.54296875" style="1" bestFit="1" customWidth="1"/>
    <col min="7173" max="7183" width="7.6328125" style="1"/>
    <col min="7184" max="7184" width="9" style="1" bestFit="1" customWidth="1"/>
    <col min="7185" max="7187" width="7.6328125" style="1"/>
    <col min="7188" max="7188" width="11.54296875" style="1" bestFit="1" customWidth="1"/>
    <col min="7189" max="7199" width="7.6328125" style="1"/>
    <col min="7200" max="7200" width="9" style="1" bestFit="1" customWidth="1"/>
    <col min="7201" max="7203" width="7.6328125" style="1"/>
    <col min="7204" max="7204" width="11.54296875" style="1" bestFit="1" customWidth="1"/>
    <col min="7205" max="7215" width="7.6328125" style="1"/>
    <col min="7216" max="7216" width="9" style="1" bestFit="1" customWidth="1"/>
    <col min="7217" max="7219" width="7.6328125" style="1"/>
    <col min="7220" max="7220" width="11.54296875" style="1" bestFit="1" customWidth="1"/>
    <col min="7221" max="7231" width="7.6328125" style="1"/>
    <col min="7232" max="7232" width="9" style="1" bestFit="1" customWidth="1"/>
    <col min="7233" max="7235" width="7.6328125" style="1"/>
    <col min="7236" max="7236" width="11.54296875" style="1" bestFit="1" customWidth="1"/>
    <col min="7237" max="7247" width="7.6328125" style="1"/>
    <col min="7248" max="7248" width="9" style="1" bestFit="1" customWidth="1"/>
    <col min="7249" max="7251" width="7.6328125" style="1"/>
    <col min="7252" max="7252" width="11.54296875" style="1" bestFit="1" customWidth="1"/>
    <col min="7253" max="7263" width="7.6328125" style="1"/>
    <col min="7264" max="7264" width="9" style="1" bestFit="1" customWidth="1"/>
    <col min="7265" max="7267" width="7.6328125" style="1"/>
    <col min="7268" max="7268" width="11.54296875" style="1" bestFit="1" customWidth="1"/>
    <col min="7269" max="7279" width="7.6328125" style="1"/>
    <col min="7280" max="7280" width="9" style="1" bestFit="1" customWidth="1"/>
    <col min="7281" max="7283" width="7.6328125" style="1"/>
    <col min="7284" max="7284" width="11.54296875" style="1" bestFit="1" customWidth="1"/>
    <col min="7285" max="7295" width="7.6328125" style="1"/>
    <col min="7296" max="7296" width="9" style="1" bestFit="1" customWidth="1"/>
    <col min="7297" max="7299" width="7.6328125" style="1"/>
    <col min="7300" max="7300" width="11.54296875" style="1" bestFit="1" customWidth="1"/>
    <col min="7301" max="7311" width="7.6328125" style="1"/>
    <col min="7312" max="7312" width="9" style="1" bestFit="1" customWidth="1"/>
    <col min="7313" max="7315" width="7.6328125" style="1"/>
    <col min="7316" max="7316" width="11.54296875" style="1" bestFit="1" customWidth="1"/>
    <col min="7317" max="7327" width="7.6328125" style="1"/>
    <col min="7328" max="7328" width="9" style="1" bestFit="1" customWidth="1"/>
    <col min="7329" max="7331" width="7.6328125" style="1"/>
    <col min="7332" max="7332" width="11.54296875" style="1" bestFit="1" customWidth="1"/>
    <col min="7333" max="7343" width="7.6328125" style="1"/>
    <col min="7344" max="7344" width="9" style="1" bestFit="1" customWidth="1"/>
    <col min="7345" max="7347" width="7.6328125" style="1"/>
    <col min="7348" max="7348" width="11.54296875" style="1" bestFit="1" customWidth="1"/>
    <col min="7349" max="7359" width="7.6328125" style="1"/>
    <col min="7360" max="7360" width="9" style="1" bestFit="1" customWidth="1"/>
    <col min="7361" max="7363" width="7.6328125" style="1"/>
    <col min="7364" max="7364" width="11.54296875" style="1" bestFit="1" customWidth="1"/>
    <col min="7365" max="7375" width="7.6328125" style="1"/>
    <col min="7376" max="7376" width="9" style="1" bestFit="1" customWidth="1"/>
    <col min="7377" max="7379" width="7.6328125" style="1"/>
    <col min="7380" max="7380" width="11.54296875" style="1" bestFit="1" customWidth="1"/>
    <col min="7381" max="7391" width="7.6328125" style="1"/>
    <col min="7392" max="7392" width="9" style="1" bestFit="1" customWidth="1"/>
    <col min="7393" max="7395" width="7.6328125" style="1"/>
    <col min="7396" max="7396" width="11.54296875" style="1" bestFit="1" customWidth="1"/>
    <col min="7397" max="7407" width="7.6328125" style="1"/>
    <col min="7408" max="7408" width="9" style="1" bestFit="1" customWidth="1"/>
    <col min="7409" max="7411" width="7.6328125" style="1"/>
    <col min="7412" max="7412" width="11.54296875" style="1" bestFit="1" customWidth="1"/>
    <col min="7413" max="7423" width="7.6328125" style="1"/>
    <col min="7424" max="7424" width="9" style="1" bestFit="1" customWidth="1"/>
    <col min="7425" max="7427" width="7.6328125" style="1"/>
    <col min="7428" max="7428" width="11.54296875" style="1" bestFit="1" customWidth="1"/>
    <col min="7429" max="7439" width="7.6328125" style="1"/>
    <col min="7440" max="7440" width="9" style="1" bestFit="1" customWidth="1"/>
    <col min="7441" max="7443" width="7.6328125" style="1"/>
    <col min="7444" max="7444" width="11.54296875" style="1" bestFit="1" customWidth="1"/>
    <col min="7445" max="7455" width="7.6328125" style="1"/>
    <col min="7456" max="7456" width="9" style="1" bestFit="1" customWidth="1"/>
    <col min="7457" max="7459" width="7.6328125" style="1"/>
    <col min="7460" max="7460" width="11.54296875" style="1" bestFit="1" customWidth="1"/>
    <col min="7461" max="7471" width="7.6328125" style="1"/>
    <col min="7472" max="7472" width="9" style="1" bestFit="1" customWidth="1"/>
    <col min="7473" max="7475" width="7.6328125" style="1"/>
    <col min="7476" max="7476" width="11.54296875" style="1" bestFit="1" customWidth="1"/>
    <col min="7477" max="7487" width="7.6328125" style="1"/>
    <col min="7488" max="7488" width="9" style="1" bestFit="1" customWidth="1"/>
    <col min="7489" max="7491" width="7.6328125" style="1"/>
    <col min="7492" max="7492" width="11.54296875" style="1" bestFit="1" customWidth="1"/>
    <col min="7493" max="7503" width="7.6328125" style="1"/>
    <col min="7504" max="7504" width="9" style="1" bestFit="1" customWidth="1"/>
    <col min="7505" max="7507" width="7.6328125" style="1"/>
    <col min="7508" max="7508" width="11.54296875" style="1" bestFit="1" customWidth="1"/>
    <col min="7509" max="7519" width="7.6328125" style="1"/>
    <col min="7520" max="7520" width="9" style="1" bestFit="1" customWidth="1"/>
    <col min="7521" max="7523" width="7.6328125" style="1"/>
    <col min="7524" max="7524" width="11.54296875" style="1" bestFit="1" customWidth="1"/>
    <col min="7525" max="7535" width="7.6328125" style="1"/>
    <col min="7536" max="7536" width="9" style="1" bestFit="1" customWidth="1"/>
    <col min="7537" max="7539" width="7.6328125" style="1"/>
    <col min="7540" max="7540" width="11.54296875" style="1" bestFit="1" customWidth="1"/>
    <col min="7541" max="7551" width="7.6328125" style="1"/>
    <col min="7552" max="7552" width="9" style="1" bestFit="1" customWidth="1"/>
    <col min="7553" max="7555" width="7.6328125" style="1"/>
    <col min="7556" max="7556" width="11.54296875" style="1" bestFit="1" customWidth="1"/>
    <col min="7557" max="7567" width="7.6328125" style="1"/>
    <col min="7568" max="7568" width="9" style="1" bestFit="1" customWidth="1"/>
    <col min="7569" max="7571" width="7.6328125" style="1"/>
    <col min="7572" max="7572" width="11.54296875" style="1" bestFit="1" customWidth="1"/>
    <col min="7573" max="7583" width="7.6328125" style="1"/>
    <col min="7584" max="7584" width="9" style="1" bestFit="1" customWidth="1"/>
    <col min="7585" max="7587" width="7.6328125" style="1"/>
    <col min="7588" max="7588" width="11.54296875" style="1" bestFit="1" customWidth="1"/>
    <col min="7589" max="7599" width="7.6328125" style="1"/>
    <col min="7600" max="7600" width="9" style="1" bestFit="1" customWidth="1"/>
    <col min="7601" max="7603" width="7.6328125" style="1"/>
    <col min="7604" max="7604" width="11.54296875" style="1" bestFit="1" customWidth="1"/>
    <col min="7605" max="7615" width="7.6328125" style="1"/>
    <col min="7616" max="7616" width="9" style="1" bestFit="1" customWidth="1"/>
    <col min="7617" max="7619" width="7.6328125" style="1"/>
    <col min="7620" max="7620" width="11.54296875" style="1" bestFit="1" customWidth="1"/>
    <col min="7621" max="7631" width="7.6328125" style="1"/>
    <col min="7632" max="7632" width="9" style="1" bestFit="1" customWidth="1"/>
    <col min="7633" max="7635" width="7.6328125" style="1"/>
    <col min="7636" max="7636" width="11.54296875" style="1" bestFit="1" customWidth="1"/>
    <col min="7637" max="7647" width="7.6328125" style="1"/>
    <col min="7648" max="7648" width="9" style="1" bestFit="1" customWidth="1"/>
    <col min="7649" max="7651" width="7.6328125" style="1"/>
    <col min="7652" max="7652" width="11.54296875" style="1" bestFit="1" customWidth="1"/>
    <col min="7653" max="7663" width="7.6328125" style="1"/>
    <col min="7664" max="7664" width="9" style="1" bestFit="1" customWidth="1"/>
    <col min="7665" max="7667" width="7.6328125" style="1"/>
    <col min="7668" max="7668" width="11.54296875" style="1" bestFit="1" customWidth="1"/>
    <col min="7669" max="7679" width="7.6328125" style="1"/>
    <col min="7680" max="7680" width="9" style="1" bestFit="1" customWidth="1"/>
    <col min="7681" max="7683" width="7.6328125" style="1"/>
    <col min="7684" max="7684" width="11.54296875" style="1" bestFit="1" customWidth="1"/>
    <col min="7685" max="7695" width="7.6328125" style="1"/>
    <col min="7696" max="7696" width="9" style="1" bestFit="1" customWidth="1"/>
    <col min="7697" max="7699" width="7.6328125" style="1"/>
    <col min="7700" max="7700" width="11.54296875" style="1" bestFit="1" customWidth="1"/>
    <col min="7701" max="7711" width="7.6328125" style="1"/>
    <col min="7712" max="7712" width="9" style="1" bestFit="1" customWidth="1"/>
    <col min="7713" max="7715" width="7.6328125" style="1"/>
    <col min="7716" max="7716" width="11.54296875" style="1" bestFit="1" customWidth="1"/>
    <col min="7717" max="7727" width="7.6328125" style="1"/>
    <col min="7728" max="7728" width="9" style="1" bestFit="1" customWidth="1"/>
    <col min="7729" max="7731" width="7.6328125" style="1"/>
    <col min="7732" max="7732" width="11.54296875" style="1" bestFit="1" customWidth="1"/>
    <col min="7733" max="7743" width="7.6328125" style="1"/>
    <col min="7744" max="7744" width="9" style="1" bestFit="1" customWidth="1"/>
    <col min="7745" max="7747" width="7.6328125" style="1"/>
    <col min="7748" max="7748" width="11.54296875" style="1" bestFit="1" customWidth="1"/>
    <col min="7749" max="7759" width="7.6328125" style="1"/>
    <col min="7760" max="7760" width="9" style="1" bestFit="1" customWidth="1"/>
    <col min="7761" max="7763" width="7.6328125" style="1"/>
    <col min="7764" max="7764" width="11.54296875" style="1" bestFit="1" customWidth="1"/>
    <col min="7765" max="7775" width="7.6328125" style="1"/>
    <col min="7776" max="7776" width="9" style="1" bestFit="1" customWidth="1"/>
    <col min="7777" max="7779" width="7.6328125" style="1"/>
    <col min="7780" max="7780" width="11.54296875" style="1" bestFit="1" customWidth="1"/>
    <col min="7781" max="7791" width="7.6328125" style="1"/>
    <col min="7792" max="7792" width="9" style="1" bestFit="1" customWidth="1"/>
    <col min="7793" max="7795" width="7.6328125" style="1"/>
    <col min="7796" max="7796" width="11.54296875" style="1" bestFit="1" customWidth="1"/>
    <col min="7797" max="7807" width="7.6328125" style="1"/>
    <col min="7808" max="7808" width="9" style="1" bestFit="1" customWidth="1"/>
    <col min="7809" max="7811" width="7.6328125" style="1"/>
    <col min="7812" max="7812" width="11.54296875" style="1" bestFit="1" customWidth="1"/>
    <col min="7813" max="7823" width="7.6328125" style="1"/>
    <col min="7824" max="7824" width="9" style="1" bestFit="1" customWidth="1"/>
    <col min="7825" max="7827" width="7.6328125" style="1"/>
    <col min="7828" max="7828" width="11.54296875" style="1" bestFit="1" customWidth="1"/>
    <col min="7829" max="7839" width="7.6328125" style="1"/>
    <col min="7840" max="7840" width="9" style="1" bestFit="1" customWidth="1"/>
    <col min="7841" max="7843" width="7.6328125" style="1"/>
    <col min="7844" max="7844" width="11.54296875" style="1" bestFit="1" customWidth="1"/>
    <col min="7845" max="7855" width="7.6328125" style="1"/>
    <col min="7856" max="7856" width="9" style="1" bestFit="1" customWidth="1"/>
    <col min="7857" max="7859" width="7.6328125" style="1"/>
    <col min="7860" max="7860" width="11.54296875" style="1" bestFit="1" customWidth="1"/>
    <col min="7861" max="7871" width="7.6328125" style="1"/>
    <col min="7872" max="7872" width="9" style="1" bestFit="1" customWidth="1"/>
    <col min="7873" max="7875" width="7.6328125" style="1"/>
    <col min="7876" max="7876" width="11.54296875" style="1" bestFit="1" customWidth="1"/>
    <col min="7877" max="7887" width="7.6328125" style="1"/>
    <col min="7888" max="7888" width="9" style="1" bestFit="1" customWidth="1"/>
    <col min="7889" max="7891" width="7.6328125" style="1"/>
    <col min="7892" max="7892" width="11.54296875" style="1" bestFit="1" customWidth="1"/>
    <col min="7893" max="7903" width="7.6328125" style="1"/>
    <col min="7904" max="7904" width="9" style="1" bestFit="1" customWidth="1"/>
    <col min="7905" max="7907" width="7.6328125" style="1"/>
    <col min="7908" max="7908" width="11.54296875" style="1" bestFit="1" customWidth="1"/>
    <col min="7909" max="7919" width="7.6328125" style="1"/>
    <col min="7920" max="7920" width="9" style="1" bestFit="1" customWidth="1"/>
    <col min="7921" max="7923" width="7.6328125" style="1"/>
    <col min="7924" max="7924" width="11.54296875" style="1" bestFit="1" customWidth="1"/>
    <col min="7925" max="7935" width="7.6328125" style="1"/>
    <col min="7936" max="7936" width="9" style="1" bestFit="1" customWidth="1"/>
    <col min="7937" max="7939" width="7.6328125" style="1"/>
    <col min="7940" max="7940" width="11.54296875" style="1" bestFit="1" customWidth="1"/>
    <col min="7941" max="7951" width="7.6328125" style="1"/>
    <col min="7952" max="7952" width="9" style="1" bestFit="1" customWidth="1"/>
    <col min="7953" max="7955" width="7.6328125" style="1"/>
    <col min="7956" max="7956" width="11.54296875" style="1" bestFit="1" customWidth="1"/>
    <col min="7957" max="7967" width="7.6328125" style="1"/>
    <col min="7968" max="7968" width="9" style="1" bestFit="1" customWidth="1"/>
    <col min="7969" max="7971" width="7.6328125" style="1"/>
    <col min="7972" max="7972" width="11.54296875" style="1" bestFit="1" customWidth="1"/>
    <col min="7973" max="7983" width="7.6328125" style="1"/>
    <col min="7984" max="7984" width="9" style="1" bestFit="1" customWidth="1"/>
    <col min="7985" max="7987" width="7.6328125" style="1"/>
    <col min="7988" max="7988" width="11.54296875" style="1" bestFit="1" customWidth="1"/>
    <col min="7989" max="7999" width="7.6328125" style="1"/>
    <col min="8000" max="8000" width="9" style="1" bestFit="1" customWidth="1"/>
    <col min="8001" max="8003" width="7.6328125" style="1"/>
    <col min="8004" max="8004" width="11.54296875" style="1" bestFit="1" customWidth="1"/>
    <col min="8005" max="8015" width="7.6328125" style="1"/>
    <col min="8016" max="8016" width="9" style="1" bestFit="1" customWidth="1"/>
    <col min="8017" max="8019" width="7.6328125" style="1"/>
    <col min="8020" max="8020" width="11.54296875" style="1" bestFit="1" customWidth="1"/>
    <col min="8021" max="8031" width="7.6328125" style="1"/>
    <col min="8032" max="8032" width="9" style="1" bestFit="1" customWidth="1"/>
    <col min="8033" max="8035" width="7.6328125" style="1"/>
    <col min="8036" max="8036" width="11.54296875" style="1" bestFit="1" customWidth="1"/>
    <col min="8037" max="8047" width="7.6328125" style="1"/>
    <col min="8048" max="8048" width="9" style="1" bestFit="1" customWidth="1"/>
    <col min="8049" max="8051" width="7.6328125" style="1"/>
    <col min="8052" max="8052" width="11.54296875" style="1" bestFit="1" customWidth="1"/>
    <col min="8053" max="8063" width="7.6328125" style="1"/>
    <col min="8064" max="8064" width="9" style="1" bestFit="1" customWidth="1"/>
    <col min="8065" max="8067" width="7.6328125" style="1"/>
    <col min="8068" max="8068" width="11.54296875" style="1" bestFit="1" customWidth="1"/>
    <col min="8069" max="8079" width="7.6328125" style="1"/>
    <col min="8080" max="8080" width="9" style="1" bestFit="1" customWidth="1"/>
    <col min="8081" max="8083" width="7.6328125" style="1"/>
    <col min="8084" max="8084" width="11.54296875" style="1" bestFit="1" customWidth="1"/>
    <col min="8085" max="8095" width="7.6328125" style="1"/>
    <col min="8096" max="8096" width="9" style="1" bestFit="1" customWidth="1"/>
    <col min="8097" max="8099" width="7.6328125" style="1"/>
    <col min="8100" max="8100" width="11.54296875" style="1" bestFit="1" customWidth="1"/>
    <col min="8101" max="8111" width="7.6328125" style="1"/>
    <col min="8112" max="8112" width="9" style="1" bestFit="1" customWidth="1"/>
    <col min="8113" max="8115" width="7.6328125" style="1"/>
    <col min="8116" max="8116" width="11.54296875" style="1" bestFit="1" customWidth="1"/>
    <col min="8117" max="8127" width="7.6328125" style="1"/>
    <col min="8128" max="8128" width="9" style="1" bestFit="1" customWidth="1"/>
    <col min="8129" max="8131" width="7.6328125" style="1"/>
    <col min="8132" max="8132" width="11.54296875" style="1" bestFit="1" customWidth="1"/>
    <col min="8133" max="8143" width="7.6328125" style="1"/>
    <col min="8144" max="8144" width="9" style="1" bestFit="1" customWidth="1"/>
    <col min="8145" max="8147" width="7.6328125" style="1"/>
    <col min="8148" max="8148" width="11.54296875" style="1" bestFit="1" customWidth="1"/>
    <col min="8149" max="8159" width="7.6328125" style="1"/>
    <col min="8160" max="8160" width="9" style="1" bestFit="1" customWidth="1"/>
    <col min="8161" max="8163" width="7.6328125" style="1"/>
    <col min="8164" max="8164" width="11.54296875" style="1" bestFit="1" customWidth="1"/>
    <col min="8165" max="8175" width="7.6328125" style="1"/>
    <col min="8176" max="8176" width="9" style="1" bestFit="1" customWidth="1"/>
    <col min="8177" max="8179" width="7.6328125" style="1"/>
    <col min="8180" max="8180" width="11.54296875" style="1" bestFit="1" customWidth="1"/>
    <col min="8181" max="8191" width="7.6328125" style="1"/>
    <col min="8192" max="8192" width="9" style="1" bestFit="1" customWidth="1"/>
    <col min="8193" max="8195" width="7.6328125" style="1"/>
    <col min="8196" max="8196" width="11.54296875" style="1" bestFit="1" customWidth="1"/>
    <col min="8197" max="8207" width="7.6328125" style="1"/>
    <col min="8208" max="8208" width="9" style="1" bestFit="1" customWidth="1"/>
    <col min="8209" max="8211" width="7.6328125" style="1"/>
    <col min="8212" max="8212" width="11.54296875" style="1" bestFit="1" customWidth="1"/>
    <col min="8213" max="8223" width="7.6328125" style="1"/>
    <col min="8224" max="8224" width="9" style="1" bestFit="1" customWidth="1"/>
    <col min="8225" max="8227" width="7.6328125" style="1"/>
    <col min="8228" max="8228" width="11.54296875" style="1" bestFit="1" customWidth="1"/>
    <col min="8229" max="8239" width="7.6328125" style="1"/>
    <col min="8240" max="8240" width="9" style="1" bestFit="1" customWidth="1"/>
    <col min="8241" max="8243" width="7.6328125" style="1"/>
    <col min="8244" max="8244" width="11.54296875" style="1" bestFit="1" customWidth="1"/>
    <col min="8245" max="8255" width="7.6328125" style="1"/>
    <col min="8256" max="8256" width="9" style="1" bestFit="1" customWidth="1"/>
    <col min="8257" max="8259" width="7.6328125" style="1"/>
    <col min="8260" max="8260" width="11.54296875" style="1" bestFit="1" customWidth="1"/>
    <col min="8261" max="8271" width="7.6328125" style="1"/>
    <col min="8272" max="8272" width="9" style="1" bestFit="1" customWidth="1"/>
    <col min="8273" max="8275" width="7.6328125" style="1"/>
    <col min="8276" max="8276" width="11.54296875" style="1" bestFit="1" customWidth="1"/>
    <col min="8277" max="8287" width="7.6328125" style="1"/>
    <col min="8288" max="8288" width="9" style="1" bestFit="1" customWidth="1"/>
    <col min="8289" max="8291" width="7.6328125" style="1"/>
    <col min="8292" max="8292" width="11.54296875" style="1" bestFit="1" customWidth="1"/>
    <col min="8293" max="8303" width="7.6328125" style="1"/>
    <col min="8304" max="8304" width="9" style="1" bestFit="1" customWidth="1"/>
    <col min="8305" max="8307" width="7.6328125" style="1"/>
    <col min="8308" max="8308" width="11.54296875" style="1" bestFit="1" customWidth="1"/>
    <col min="8309" max="8319" width="7.6328125" style="1"/>
    <col min="8320" max="8320" width="9" style="1" bestFit="1" customWidth="1"/>
    <col min="8321" max="8323" width="7.6328125" style="1"/>
    <col min="8324" max="8324" width="11.54296875" style="1" bestFit="1" customWidth="1"/>
    <col min="8325" max="8335" width="7.6328125" style="1"/>
    <col min="8336" max="8336" width="9" style="1" bestFit="1" customWidth="1"/>
    <col min="8337" max="8339" width="7.6328125" style="1"/>
    <col min="8340" max="8340" width="11.54296875" style="1" bestFit="1" customWidth="1"/>
    <col min="8341" max="8351" width="7.6328125" style="1"/>
    <col min="8352" max="8352" width="9" style="1" bestFit="1" customWidth="1"/>
    <col min="8353" max="8355" width="7.6328125" style="1"/>
    <col min="8356" max="8356" width="11.54296875" style="1" bestFit="1" customWidth="1"/>
    <col min="8357" max="8367" width="7.6328125" style="1"/>
    <col min="8368" max="8368" width="9" style="1" bestFit="1" customWidth="1"/>
    <col min="8369" max="8371" width="7.6328125" style="1"/>
    <col min="8372" max="8372" width="11.54296875" style="1" bestFit="1" customWidth="1"/>
    <col min="8373" max="8383" width="7.6328125" style="1"/>
    <col min="8384" max="8384" width="9" style="1" bestFit="1" customWidth="1"/>
    <col min="8385" max="8387" width="7.6328125" style="1"/>
    <col min="8388" max="8388" width="11.54296875" style="1" bestFit="1" customWidth="1"/>
    <col min="8389" max="8399" width="7.6328125" style="1"/>
    <col min="8400" max="8400" width="9" style="1" bestFit="1" customWidth="1"/>
    <col min="8401" max="8403" width="7.6328125" style="1"/>
    <col min="8404" max="8404" width="11.54296875" style="1" bestFit="1" customWidth="1"/>
    <col min="8405" max="8415" width="7.6328125" style="1"/>
    <col min="8416" max="8416" width="9" style="1" bestFit="1" customWidth="1"/>
    <col min="8417" max="8419" width="7.6328125" style="1"/>
    <col min="8420" max="8420" width="11.54296875" style="1" bestFit="1" customWidth="1"/>
    <col min="8421" max="8431" width="7.6328125" style="1"/>
    <col min="8432" max="8432" width="9" style="1" bestFit="1" customWidth="1"/>
    <col min="8433" max="8435" width="7.6328125" style="1"/>
    <col min="8436" max="8436" width="11.54296875" style="1" bestFit="1" customWidth="1"/>
    <col min="8437" max="8447" width="7.6328125" style="1"/>
    <col min="8448" max="8448" width="9" style="1" bestFit="1" customWidth="1"/>
    <col min="8449" max="8451" width="7.6328125" style="1"/>
    <col min="8452" max="8452" width="11.54296875" style="1" bestFit="1" customWidth="1"/>
    <col min="8453" max="8463" width="7.6328125" style="1"/>
    <col min="8464" max="8464" width="9" style="1" bestFit="1" customWidth="1"/>
    <col min="8465" max="8467" width="7.6328125" style="1"/>
    <col min="8468" max="8468" width="11.54296875" style="1" bestFit="1" customWidth="1"/>
    <col min="8469" max="8479" width="7.6328125" style="1"/>
    <col min="8480" max="8480" width="9" style="1" bestFit="1" customWidth="1"/>
    <col min="8481" max="8483" width="7.6328125" style="1"/>
    <col min="8484" max="8484" width="11.54296875" style="1" bestFit="1" customWidth="1"/>
    <col min="8485" max="8495" width="7.6328125" style="1"/>
    <col min="8496" max="8496" width="9" style="1" bestFit="1" customWidth="1"/>
    <col min="8497" max="8499" width="7.6328125" style="1"/>
    <col min="8500" max="8500" width="11.54296875" style="1" bestFit="1" customWidth="1"/>
    <col min="8501" max="8511" width="7.6328125" style="1"/>
    <col min="8512" max="8512" width="9" style="1" bestFit="1" customWidth="1"/>
    <col min="8513" max="8515" width="7.6328125" style="1"/>
    <col min="8516" max="8516" width="11.54296875" style="1" bestFit="1" customWidth="1"/>
    <col min="8517" max="8527" width="7.6328125" style="1"/>
    <col min="8528" max="8528" width="9" style="1" bestFit="1" customWidth="1"/>
    <col min="8529" max="8531" width="7.6328125" style="1"/>
    <col min="8532" max="8532" width="11.54296875" style="1" bestFit="1" customWidth="1"/>
    <col min="8533" max="8543" width="7.6328125" style="1"/>
    <col min="8544" max="8544" width="9" style="1" bestFit="1" customWidth="1"/>
    <col min="8545" max="8547" width="7.6328125" style="1"/>
    <col min="8548" max="8548" width="11.54296875" style="1" bestFit="1" customWidth="1"/>
    <col min="8549" max="8559" width="7.6328125" style="1"/>
    <col min="8560" max="8560" width="9" style="1" bestFit="1" customWidth="1"/>
    <col min="8561" max="8563" width="7.6328125" style="1"/>
    <col min="8564" max="8564" width="11.54296875" style="1" bestFit="1" customWidth="1"/>
    <col min="8565" max="8575" width="7.6328125" style="1"/>
    <col min="8576" max="8576" width="9" style="1" bestFit="1" customWidth="1"/>
    <col min="8577" max="8579" width="7.6328125" style="1"/>
    <col min="8580" max="8580" width="11.54296875" style="1" bestFit="1" customWidth="1"/>
    <col min="8581" max="8591" width="7.6328125" style="1"/>
    <col min="8592" max="8592" width="9" style="1" bestFit="1" customWidth="1"/>
    <col min="8593" max="8595" width="7.6328125" style="1"/>
    <col min="8596" max="8596" width="11.54296875" style="1" bestFit="1" customWidth="1"/>
    <col min="8597" max="8607" width="7.6328125" style="1"/>
    <col min="8608" max="8608" width="9" style="1" bestFit="1" customWidth="1"/>
    <col min="8609" max="8611" width="7.6328125" style="1"/>
    <col min="8612" max="8612" width="11.54296875" style="1" bestFit="1" customWidth="1"/>
    <col min="8613" max="8623" width="7.6328125" style="1"/>
    <col min="8624" max="8624" width="9" style="1" bestFit="1" customWidth="1"/>
    <col min="8625" max="8627" width="7.6328125" style="1"/>
    <col min="8628" max="8628" width="11.54296875" style="1" bestFit="1" customWidth="1"/>
    <col min="8629" max="8639" width="7.6328125" style="1"/>
    <col min="8640" max="8640" width="9" style="1" bestFit="1" customWidth="1"/>
    <col min="8641" max="8643" width="7.6328125" style="1"/>
    <col min="8644" max="8644" width="11.54296875" style="1" bestFit="1" customWidth="1"/>
    <col min="8645" max="8655" width="7.6328125" style="1"/>
    <col min="8656" max="8656" width="9" style="1" bestFit="1" customWidth="1"/>
    <col min="8657" max="8659" width="7.6328125" style="1"/>
    <col min="8660" max="8660" width="11.54296875" style="1" bestFit="1" customWidth="1"/>
    <col min="8661" max="8671" width="7.6328125" style="1"/>
    <col min="8672" max="8672" width="9" style="1" bestFit="1" customWidth="1"/>
    <col min="8673" max="8675" width="7.6328125" style="1"/>
    <col min="8676" max="8676" width="11.54296875" style="1" bestFit="1" customWidth="1"/>
    <col min="8677" max="8687" width="7.6328125" style="1"/>
    <col min="8688" max="8688" width="9" style="1" bestFit="1" customWidth="1"/>
    <col min="8689" max="8691" width="7.6328125" style="1"/>
    <col min="8692" max="8692" width="11.54296875" style="1" bestFit="1" customWidth="1"/>
    <col min="8693" max="8703" width="7.6328125" style="1"/>
    <col min="8704" max="8704" width="9" style="1" bestFit="1" customWidth="1"/>
    <col min="8705" max="8707" width="7.6328125" style="1"/>
    <col min="8708" max="8708" width="11.54296875" style="1" bestFit="1" customWidth="1"/>
    <col min="8709" max="8719" width="7.6328125" style="1"/>
    <col min="8720" max="8720" width="9" style="1" bestFit="1" customWidth="1"/>
    <col min="8721" max="8723" width="7.6328125" style="1"/>
    <col min="8724" max="8724" width="11.54296875" style="1" bestFit="1" customWidth="1"/>
    <col min="8725" max="8735" width="7.6328125" style="1"/>
    <col min="8736" max="8736" width="9" style="1" bestFit="1" customWidth="1"/>
    <col min="8737" max="8739" width="7.6328125" style="1"/>
    <col min="8740" max="8740" width="11.54296875" style="1" bestFit="1" customWidth="1"/>
    <col min="8741" max="8751" width="7.6328125" style="1"/>
    <col min="8752" max="8752" width="9" style="1" bestFit="1" customWidth="1"/>
    <col min="8753" max="8755" width="7.6328125" style="1"/>
    <col min="8756" max="8756" width="11.54296875" style="1" bestFit="1" customWidth="1"/>
    <col min="8757" max="8767" width="7.6328125" style="1"/>
    <col min="8768" max="8768" width="9" style="1" bestFit="1" customWidth="1"/>
    <col min="8769" max="8771" width="7.6328125" style="1"/>
    <col min="8772" max="8772" width="11.54296875" style="1" bestFit="1" customWidth="1"/>
    <col min="8773" max="8783" width="7.6328125" style="1"/>
    <col min="8784" max="8784" width="9" style="1" bestFit="1" customWidth="1"/>
    <col min="8785" max="8787" width="7.6328125" style="1"/>
    <col min="8788" max="8788" width="11.54296875" style="1" bestFit="1" customWidth="1"/>
    <col min="8789" max="8799" width="7.6328125" style="1"/>
    <col min="8800" max="8800" width="9" style="1" bestFit="1" customWidth="1"/>
    <col min="8801" max="8803" width="7.6328125" style="1"/>
    <col min="8804" max="8804" width="11.54296875" style="1" bestFit="1" customWidth="1"/>
    <col min="8805" max="8815" width="7.6328125" style="1"/>
    <col min="8816" max="8816" width="9" style="1" bestFit="1" customWidth="1"/>
    <col min="8817" max="8819" width="7.6328125" style="1"/>
    <col min="8820" max="8820" width="11.54296875" style="1" bestFit="1" customWidth="1"/>
    <col min="8821" max="8831" width="7.6328125" style="1"/>
    <col min="8832" max="8832" width="9" style="1" bestFit="1" customWidth="1"/>
    <col min="8833" max="8835" width="7.6328125" style="1"/>
    <col min="8836" max="8836" width="11.54296875" style="1" bestFit="1" customWidth="1"/>
    <col min="8837" max="8847" width="7.6328125" style="1"/>
    <col min="8848" max="8848" width="9" style="1" bestFit="1" customWidth="1"/>
    <col min="8849" max="8851" width="7.6328125" style="1"/>
    <col min="8852" max="8852" width="11.54296875" style="1" bestFit="1" customWidth="1"/>
    <col min="8853" max="8863" width="7.6328125" style="1"/>
    <col min="8864" max="8864" width="9" style="1" bestFit="1" customWidth="1"/>
    <col min="8865" max="8867" width="7.6328125" style="1"/>
    <col min="8868" max="8868" width="11.54296875" style="1" bestFit="1" customWidth="1"/>
    <col min="8869" max="8879" width="7.6328125" style="1"/>
    <col min="8880" max="8880" width="9" style="1" bestFit="1" customWidth="1"/>
    <col min="8881" max="8883" width="7.6328125" style="1"/>
    <col min="8884" max="8884" width="11.54296875" style="1" bestFit="1" customWidth="1"/>
    <col min="8885" max="8895" width="7.6328125" style="1"/>
    <col min="8896" max="8896" width="9" style="1" bestFit="1" customWidth="1"/>
    <col min="8897" max="8899" width="7.6328125" style="1"/>
    <col min="8900" max="8900" width="11.54296875" style="1" bestFit="1" customWidth="1"/>
    <col min="8901" max="8911" width="7.6328125" style="1"/>
    <col min="8912" max="8912" width="9" style="1" bestFit="1" customWidth="1"/>
    <col min="8913" max="8915" width="7.6328125" style="1"/>
    <col min="8916" max="8916" width="11.54296875" style="1" bestFit="1" customWidth="1"/>
    <col min="8917" max="8927" width="7.6328125" style="1"/>
    <col min="8928" max="8928" width="9" style="1" bestFit="1" customWidth="1"/>
    <col min="8929" max="8931" width="7.6328125" style="1"/>
    <col min="8932" max="8932" width="11.54296875" style="1" bestFit="1" customWidth="1"/>
    <col min="8933" max="8943" width="7.6328125" style="1"/>
    <col min="8944" max="8944" width="9" style="1" bestFit="1" customWidth="1"/>
    <col min="8945" max="8947" width="7.6328125" style="1"/>
    <col min="8948" max="8948" width="11.54296875" style="1" bestFit="1" customWidth="1"/>
    <col min="8949" max="8959" width="7.6328125" style="1"/>
    <col min="8960" max="8960" width="9" style="1" bestFit="1" customWidth="1"/>
    <col min="8961" max="8963" width="7.6328125" style="1"/>
    <col min="8964" max="8964" width="11.54296875" style="1" bestFit="1" customWidth="1"/>
    <col min="8965" max="8975" width="7.6328125" style="1"/>
    <col min="8976" max="8976" width="9" style="1" bestFit="1" customWidth="1"/>
    <col min="8977" max="8979" width="7.6328125" style="1"/>
    <col min="8980" max="8980" width="11.54296875" style="1" bestFit="1" customWidth="1"/>
    <col min="8981" max="8991" width="7.6328125" style="1"/>
    <col min="8992" max="8992" width="9" style="1" bestFit="1" customWidth="1"/>
    <col min="8993" max="8995" width="7.6328125" style="1"/>
    <col min="8996" max="8996" width="11.54296875" style="1" bestFit="1" customWidth="1"/>
    <col min="8997" max="9007" width="7.6328125" style="1"/>
    <col min="9008" max="9008" width="9" style="1" bestFit="1" customWidth="1"/>
    <col min="9009" max="9011" width="7.6328125" style="1"/>
    <col min="9012" max="9012" width="11.54296875" style="1" bestFit="1" customWidth="1"/>
    <col min="9013" max="9023" width="7.6328125" style="1"/>
    <col min="9024" max="9024" width="9" style="1" bestFit="1" customWidth="1"/>
    <col min="9025" max="9027" width="7.6328125" style="1"/>
    <col min="9028" max="9028" width="11.54296875" style="1" bestFit="1" customWidth="1"/>
    <col min="9029" max="9039" width="7.6328125" style="1"/>
    <col min="9040" max="9040" width="9" style="1" bestFit="1" customWidth="1"/>
    <col min="9041" max="9043" width="7.6328125" style="1"/>
    <col min="9044" max="9044" width="11.54296875" style="1" bestFit="1" customWidth="1"/>
    <col min="9045" max="9055" width="7.6328125" style="1"/>
    <col min="9056" max="9056" width="9" style="1" bestFit="1" customWidth="1"/>
    <col min="9057" max="9059" width="7.6328125" style="1"/>
    <col min="9060" max="9060" width="11.54296875" style="1" bestFit="1" customWidth="1"/>
    <col min="9061" max="9071" width="7.6328125" style="1"/>
    <col min="9072" max="9072" width="9" style="1" bestFit="1" customWidth="1"/>
    <col min="9073" max="9075" width="7.6328125" style="1"/>
    <col min="9076" max="9076" width="11.54296875" style="1" bestFit="1" customWidth="1"/>
    <col min="9077" max="9087" width="7.6328125" style="1"/>
    <col min="9088" max="9088" width="9" style="1" bestFit="1" customWidth="1"/>
    <col min="9089" max="9091" width="7.6328125" style="1"/>
    <col min="9092" max="9092" width="11.54296875" style="1" bestFit="1" customWidth="1"/>
    <col min="9093" max="9103" width="7.6328125" style="1"/>
    <col min="9104" max="9104" width="9" style="1" bestFit="1" customWidth="1"/>
    <col min="9105" max="9107" width="7.6328125" style="1"/>
    <col min="9108" max="9108" width="11.54296875" style="1" bestFit="1" customWidth="1"/>
    <col min="9109" max="9119" width="7.6328125" style="1"/>
    <col min="9120" max="9120" width="9" style="1" bestFit="1" customWidth="1"/>
    <col min="9121" max="9123" width="7.6328125" style="1"/>
    <col min="9124" max="9124" width="11.54296875" style="1" bestFit="1" customWidth="1"/>
    <col min="9125" max="9135" width="7.6328125" style="1"/>
    <col min="9136" max="9136" width="9" style="1" bestFit="1" customWidth="1"/>
    <col min="9137" max="9139" width="7.6328125" style="1"/>
    <col min="9140" max="9140" width="11.54296875" style="1" bestFit="1" customWidth="1"/>
    <col min="9141" max="9151" width="7.6328125" style="1"/>
    <col min="9152" max="9152" width="9" style="1" bestFit="1" customWidth="1"/>
    <col min="9153" max="9155" width="7.6328125" style="1"/>
    <col min="9156" max="9156" width="11.54296875" style="1" bestFit="1" customWidth="1"/>
    <col min="9157" max="9167" width="7.6328125" style="1"/>
    <col min="9168" max="9168" width="9" style="1" bestFit="1" customWidth="1"/>
    <col min="9169" max="9171" width="7.6328125" style="1"/>
    <col min="9172" max="9172" width="11.54296875" style="1" bestFit="1" customWidth="1"/>
    <col min="9173" max="9183" width="7.6328125" style="1"/>
    <col min="9184" max="9184" width="9" style="1" bestFit="1" customWidth="1"/>
    <col min="9185" max="9187" width="7.6328125" style="1"/>
    <col min="9188" max="9188" width="11.54296875" style="1" bestFit="1" customWidth="1"/>
    <col min="9189" max="9199" width="7.6328125" style="1"/>
    <col min="9200" max="9200" width="9" style="1" bestFit="1" customWidth="1"/>
    <col min="9201" max="9203" width="7.6328125" style="1"/>
    <col min="9204" max="9204" width="11.54296875" style="1" bestFit="1" customWidth="1"/>
    <col min="9205" max="9215" width="7.6328125" style="1"/>
    <col min="9216" max="9216" width="9" style="1" bestFit="1" customWidth="1"/>
    <col min="9217" max="9219" width="7.6328125" style="1"/>
    <col min="9220" max="9220" width="11.54296875" style="1" bestFit="1" customWidth="1"/>
    <col min="9221" max="9231" width="7.6328125" style="1"/>
    <col min="9232" max="9232" width="9" style="1" bestFit="1" customWidth="1"/>
    <col min="9233" max="9235" width="7.6328125" style="1"/>
    <col min="9236" max="9236" width="11.54296875" style="1" bestFit="1" customWidth="1"/>
    <col min="9237" max="9247" width="7.6328125" style="1"/>
    <col min="9248" max="9248" width="9" style="1" bestFit="1" customWidth="1"/>
    <col min="9249" max="9251" width="7.6328125" style="1"/>
    <col min="9252" max="9252" width="11.54296875" style="1" bestFit="1" customWidth="1"/>
    <col min="9253" max="9263" width="7.6328125" style="1"/>
    <col min="9264" max="9264" width="9" style="1" bestFit="1" customWidth="1"/>
    <col min="9265" max="9267" width="7.6328125" style="1"/>
    <col min="9268" max="9268" width="11.54296875" style="1" bestFit="1" customWidth="1"/>
    <col min="9269" max="9279" width="7.6328125" style="1"/>
    <col min="9280" max="9280" width="9" style="1" bestFit="1" customWidth="1"/>
    <col min="9281" max="9283" width="7.6328125" style="1"/>
    <col min="9284" max="9284" width="11.54296875" style="1" bestFit="1" customWidth="1"/>
    <col min="9285" max="9295" width="7.6328125" style="1"/>
    <col min="9296" max="9296" width="9" style="1" bestFit="1" customWidth="1"/>
    <col min="9297" max="9299" width="7.6328125" style="1"/>
    <col min="9300" max="9300" width="11.54296875" style="1" bestFit="1" customWidth="1"/>
    <col min="9301" max="9311" width="7.6328125" style="1"/>
    <col min="9312" max="9312" width="9" style="1" bestFit="1" customWidth="1"/>
    <col min="9313" max="9315" width="7.6328125" style="1"/>
    <col min="9316" max="9316" width="11.54296875" style="1" bestFit="1" customWidth="1"/>
    <col min="9317" max="9327" width="7.6328125" style="1"/>
    <col min="9328" max="9328" width="9" style="1" bestFit="1" customWidth="1"/>
    <col min="9329" max="9331" width="7.6328125" style="1"/>
    <col min="9332" max="9332" width="11.54296875" style="1" bestFit="1" customWidth="1"/>
    <col min="9333" max="9343" width="7.6328125" style="1"/>
    <col min="9344" max="9344" width="9" style="1" bestFit="1" customWidth="1"/>
    <col min="9345" max="9347" width="7.6328125" style="1"/>
    <col min="9348" max="9348" width="11.54296875" style="1" bestFit="1" customWidth="1"/>
    <col min="9349" max="9359" width="7.6328125" style="1"/>
    <col min="9360" max="9360" width="9" style="1" bestFit="1" customWidth="1"/>
    <col min="9361" max="9363" width="7.6328125" style="1"/>
    <col min="9364" max="9364" width="11.54296875" style="1" bestFit="1" customWidth="1"/>
    <col min="9365" max="9375" width="7.6328125" style="1"/>
    <col min="9376" max="9376" width="9" style="1" bestFit="1" customWidth="1"/>
    <col min="9377" max="9379" width="7.6328125" style="1"/>
    <col min="9380" max="9380" width="11.54296875" style="1" bestFit="1" customWidth="1"/>
    <col min="9381" max="9391" width="7.6328125" style="1"/>
    <col min="9392" max="9392" width="9" style="1" bestFit="1" customWidth="1"/>
    <col min="9393" max="9395" width="7.6328125" style="1"/>
    <col min="9396" max="9396" width="11.54296875" style="1" bestFit="1" customWidth="1"/>
    <col min="9397" max="9407" width="7.6328125" style="1"/>
    <col min="9408" max="9408" width="9" style="1" bestFit="1" customWidth="1"/>
    <col min="9409" max="9411" width="7.6328125" style="1"/>
    <col min="9412" max="9412" width="11.54296875" style="1" bestFit="1" customWidth="1"/>
    <col min="9413" max="9423" width="7.6328125" style="1"/>
    <col min="9424" max="9424" width="9" style="1" bestFit="1" customWidth="1"/>
    <col min="9425" max="9427" width="7.6328125" style="1"/>
    <col min="9428" max="9428" width="11.54296875" style="1" bestFit="1" customWidth="1"/>
    <col min="9429" max="9439" width="7.6328125" style="1"/>
    <col min="9440" max="9440" width="9" style="1" bestFit="1" customWidth="1"/>
    <col min="9441" max="9443" width="7.6328125" style="1"/>
    <col min="9444" max="9444" width="11.54296875" style="1" bestFit="1" customWidth="1"/>
    <col min="9445" max="9455" width="7.6328125" style="1"/>
    <col min="9456" max="9456" width="9" style="1" bestFit="1" customWidth="1"/>
    <col min="9457" max="9459" width="7.6328125" style="1"/>
    <col min="9460" max="9460" width="11.54296875" style="1" bestFit="1" customWidth="1"/>
    <col min="9461" max="9471" width="7.6328125" style="1"/>
    <col min="9472" max="9472" width="9" style="1" bestFit="1" customWidth="1"/>
    <col min="9473" max="9475" width="7.6328125" style="1"/>
    <col min="9476" max="9476" width="11.54296875" style="1" bestFit="1" customWidth="1"/>
    <col min="9477" max="9487" width="7.6328125" style="1"/>
    <col min="9488" max="9488" width="9" style="1" bestFit="1" customWidth="1"/>
    <col min="9489" max="9491" width="7.6328125" style="1"/>
    <col min="9492" max="9492" width="11.54296875" style="1" bestFit="1" customWidth="1"/>
    <col min="9493" max="9503" width="7.6328125" style="1"/>
    <col min="9504" max="9504" width="9" style="1" bestFit="1" customWidth="1"/>
    <col min="9505" max="9507" width="7.6328125" style="1"/>
    <col min="9508" max="9508" width="11.54296875" style="1" bestFit="1" customWidth="1"/>
    <col min="9509" max="9519" width="7.6328125" style="1"/>
    <col min="9520" max="9520" width="9" style="1" bestFit="1" customWidth="1"/>
    <col min="9521" max="9523" width="7.6328125" style="1"/>
    <col min="9524" max="9524" width="11.54296875" style="1" bestFit="1" customWidth="1"/>
    <col min="9525" max="9535" width="7.6328125" style="1"/>
    <col min="9536" max="9536" width="9" style="1" bestFit="1" customWidth="1"/>
    <col min="9537" max="9539" width="7.6328125" style="1"/>
    <col min="9540" max="9540" width="11.54296875" style="1" bestFit="1" customWidth="1"/>
    <col min="9541" max="9551" width="7.6328125" style="1"/>
    <col min="9552" max="9552" width="9" style="1" bestFit="1" customWidth="1"/>
    <col min="9553" max="9555" width="7.6328125" style="1"/>
    <col min="9556" max="9556" width="11.54296875" style="1" bestFit="1" customWidth="1"/>
    <col min="9557" max="9567" width="7.6328125" style="1"/>
    <col min="9568" max="9568" width="9" style="1" bestFit="1" customWidth="1"/>
    <col min="9569" max="9571" width="7.6328125" style="1"/>
    <col min="9572" max="9572" width="11.54296875" style="1" bestFit="1" customWidth="1"/>
    <col min="9573" max="9583" width="7.6328125" style="1"/>
    <col min="9584" max="9584" width="9" style="1" bestFit="1" customWidth="1"/>
    <col min="9585" max="9587" width="7.6328125" style="1"/>
    <col min="9588" max="9588" width="11.54296875" style="1" bestFit="1" customWidth="1"/>
    <col min="9589" max="9599" width="7.6328125" style="1"/>
    <col min="9600" max="9600" width="9" style="1" bestFit="1" customWidth="1"/>
    <col min="9601" max="9603" width="7.6328125" style="1"/>
    <col min="9604" max="9604" width="11.54296875" style="1" bestFit="1" customWidth="1"/>
    <col min="9605" max="9615" width="7.6328125" style="1"/>
    <col min="9616" max="9616" width="9" style="1" bestFit="1" customWidth="1"/>
    <col min="9617" max="9619" width="7.6328125" style="1"/>
    <col min="9620" max="9620" width="11.54296875" style="1" bestFit="1" customWidth="1"/>
    <col min="9621" max="9631" width="7.6328125" style="1"/>
    <col min="9632" max="9632" width="9" style="1" bestFit="1" customWidth="1"/>
    <col min="9633" max="9635" width="7.6328125" style="1"/>
    <col min="9636" max="9636" width="11.54296875" style="1" bestFit="1" customWidth="1"/>
    <col min="9637" max="9647" width="7.6328125" style="1"/>
    <col min="9648" max="9648" width="9" style="1" bestFit="1" customWidth="1"/>
    <col min="9649" max="9651" width="7.6328125" style="1"/>
    <col min="9652" max="9652" width="11.54296875" style="1" bestFit="1" customWidth="1"/>
    <col min="9653" max="9663" width="7.6328125" style="1"/>
    <col min="9664" max="9664" width="9" style="1" bestFit="1" customWidth="1"/>
    <col min="9665" max="9667" width="7.6328125" style="1"/>
    <col min="9668" max="9668" width="11.54296875" style="1" bestFit="1" customWidth="1"/>
    <col min="9669" max="9679" width="7.6328125" style="1"/>
    <col min="9680" max="9680" width="9" style="1" bestFit="1" customWidth="1"/>
    <col min="9681" max="9683" width="7.6328125" style="1"/>
    <col min="9684" max="9684" width="11.54296875" style="1" bestFit="1" customWidth="1"/>
    <col min="9685" max="9695" width="7.6328125" style="1"/>
    <col min="9696" max="9696" width="9" style="1" bestFit="1" customWidth="1"/>
    <col min="9697" max="9699" width="7.6328125" style="1"/>
    <col min="9700" max="9700" width="11.54296875" style="1" bestFit="1" customWidth="1"/>
    <col min="9701" max="9711" width="7.6328125" style="1"/>
    <col min="9712" max="9712" width="9" style="1" bestFit="1" customWidth="1"/>
    <col min="9713" max="9715" width="7.6328125" style="1"/>
    <col min="9716" max="9716" width="11.54296875" style="1" bestFit="1" customWidth="1"/>
    <col min="9717" max="9727" width="7.6328125" style="1"/>
    <col min="9728" max="9728" width="9" style="1" bestFit="1" customWidth="1"/>
    <col min="9729" max="9731" width="7.6328125" style="1"/>
    <col min="9732" max="9732" width="11.54296875" style="1" bestFit="1" customWidth="1"/>
    <col min="9733" max="9743" width="7.6328125" style="1"/>
    <col min="9744" max="9744" width="9" style="1" bestFit="1" customWidth="1"/>
    <col min="9745" max="9747" width="7.6328125" style="1"/>
    <col min="9748" max="9748" width="11.54296875" style="1" bestFit="1" customWidth="1"/>
    <col min="9749" max="9759" width="7.6328125" style="1"/>
    <col min="9760" max="9760" width="9" style="1" bestFit="1" customWidth="1"/>
    <col min="9761" max="9763" width="7.6328125" style="1"/>
    <col min="9764" max="9764" width="11.54296875" style="1" bestFit="1" customWidth="1"/>
    <col min="9765" max="9775" width="7.6328125" style="1"/>
    <col min="9776" max="9776" width="9" style="1" bestFit="1" customWidth="1"/>
    <col min="9777" max="9779" width="7.6328125" style="1"/>
    <col min="9780" max="9780" width="11.54296875" style="1" bestFit="1" customWidth="1"/>
    <col min="9781" max="9791" width="7.6328125" style="1"/>
    <col min="9792" max="9792" width="9" style="1" bestFit="1" customWidth="1"/>
    <col min="9793" max="9795" width="7.6328125" style="1"/>
    <col min="9796" max="9796" width="11.54296875" style="1" bestFit="1" customWidth="1"/>
    <col min="9797" max="9807" width="7.6328125" style="1"/>
    <col min="9808" max="9808" width="9" style="1" bestFit="1" customWidth="1"/>
    <col min="9809" max="9811" width="7.6328125" style="1"/>
    <col min="9812" max="9812" width="11.54296875" style="1" bestFit="1" customWidth="1"/>
    <col min="9813" max="9823" width="7.6328125" style="1"/>
    <col min="9824" max="9824" width="9" style="1" bestFit="1" customWidth="1"/>
    <col min="9825" max="9827" width="7.6328125" style="1"/>
    <col min="9828" max="9828" width="11.54296875" style="1" bestFit="1" customWidth="1"/>
    <col min="9829" max="9839" width="7.6328125" style="1"/>
    <col min="9840" max="9840" width="9" style="1" bestFit="1" customWidth="1"/>
    <col min="9841" max="9843" width="7.6328125" style="1"/>
    <col min="9844" max="9844" width="11.54296875" style="1" bestFit="1" customWidth="1"/>
    <col min="9845" max="9855" width="7.6328125" style="1"/>
    <col min="9856" max="9856" width="9" style="1" bestFit="1" customWidth="1"/>
    <col min="9857" max="9859" width="7.6328125" style="1"/>
    <col min="9860" max="9860" width="11.54296875" style="1" bestFit="1" customWidth="1"/>
    <col min="9861" max="9871" width="7.6328125" style="1"/>
    <col min="9872" max="9872" width="9" style="1" bestFit="1" customWidth="1"/>
    <col min="9873" max="9875" width="7.6328125" style="1"/>
    <col min="9876" max="9876" width="11.54296875" style="1" bestFit="1" customWidth="1"/>
    <col min="9877" max="9887" width="7.6328125" style="1"/>
    <col min="9888" max="9888" width="9" style="1" bestFit="1" customWidth="1"/>
    <col min="9889" max="9891" width="7.6328125" style="1"/>
    <col min="9892" max="9892" width="11.54296875" style="1" bestFit="1" customWidth="1"/>
    <col min="9893" max="9903" width="7.6328125" style="1"/>
    <col min="9904" max="9904" width="9" style="1" bestFit="1" customWidth="1"/>
    <col min="9905" max="9907" width="7.6328125" style="1"/>
    <col min="9908" max="9908" width="11.54296875" style="1" bestFit="1" customWidth="1"/>
    <col min="9909" max="9919" width="7.6328125" style="1"/>
    <col min="9920" max="9920" width="9" style="1" bestFit="1" customWidth="1"/>
    <col min="9921" max="9923" width="7.6328125" style="1"/>
    <col min="9924" max="9924" width="11.54296875" style="1" bestFit="1" customWidth="1"/>
    <col min="9925" max="9935" width="7.6328125" style="1"/>
    <col min="9936" max="9936" width="9" style="1" bestFit="1" customWidth="1"/>
    <col min="9937" max="9939" width="7.6328125" style="1"/>
    <col min="9940" max="9940" width="11.54296875" style="1" bestFit="1" customWidth="1"/>
    <col min="9941" max="9951" width="7.6328125" style="1"/>
    <col min="9952" max="9952" width="9" style="1" bestFit="1" customWidth="1"/>
    <col min="9953" max="9955" width="7.6328125" style="1"/>
    <col min="9956" max="9956" width="11.54296875" style="1" bestFit="1" customWidth="1"/>
    <col min="9957" max="9967" width="7.6328125" style="1"/>
    <col min="9968" max="9968" width="9" style="1" bestFit="1" customWidth="1"/>
    <col min="9969" max="9971" width="7.6328125" style="1"/>
    <col min="9972" max="9972" width="11.54296875" style="1" bestFit="1" customWidth="1"/>
    <col min="9973" max="9983" width="7.6328125" style="1"/>
    <col min="9984" max="9984" width="9" style="1" bestFit="1" customWidth="1"/>
    <col min="9985" max="9987" width="7.6328125" style="1"/>
    <col min="9988" max="9988" width="11.54296875" style="1" bestFit="1" customWidth="1"/>
    <col min="9989" max="9999" width="7.6328125" style="1"/>
    <col min="10000" max="10000" width="9" style="1" bestFit="1" customWidth="1"/>
    <col min="10001" max="10003" width="7.6328125" style="1"/>
    <col min="10004" max="10004" width="11.54296875" style="1" bestFit="1" customWidth="1"/>
    <col min="10005" max="10015" width="7.6328125" style="1"/>
    <col min="10016" max="10016" width="9" style="1" bestFit="1" customWidth="1"/>
    <col min="10017" max="10019" width="7.6328125" style="1"/>
    <col min="10020" max="10020" width="11.54296875" style="1" bestFit="1" customWidth="1"/>
    <col min="10021" max="10031" width="7.6328125" style="1"/>
    <col min="10032" max="10032" width="9" style="1" bestFit="1" customWidth="1"/>
    <col min="10033" max="10035" width="7.6328125" style="1"/>
    <col min="10036" max="10036" width="11.54296875" style="1" bestFit="1" customWidth="1"/>
    <col min="10037" max="10047" width="7.6328125" style="1"/>
    <col min="10048" max="10048" width="9" style="1" bestFit="1" customWidth="1"/>
    <col min="10049" max="10051" width="7.6328125" style="1"/>
    <col min="10052" max="10052" width="11.54296875" style="1" bestFit="1" customWidth="1"/>
    <col min="10053" max="10063" width="7.6328125" style="1"/>
    <col min="10064" max="10064" width="9" style="1" bestFit="1" customWidth="1"/>
    <col min="10065" max="10067" width="7.6328125" style="1"/>
    <col min="10068" max="10068" width="11.54296875" style="1" bestFit="1" customWidth="1"/>
    <col min="10069" max="10079" width="7.6328125" style="1"/>
    <col min="10080" max="10080" width="9" style="1" bestFit="1" customWidth="1"/>
    <col min="10081" max="10083" width="7.6328125" style="1"/>
    <col min="10084" max="10084" width="11.54296875" style="1" bestFit="1" customWidth="1"/>
    <col min="10085" max="10095" width="7.6328125" style="1"/>
    <col min="10096" max="10096" width="9" style="1" bestFit="1" customWidth="1"/>
    <col min="10097" max="10099" width="7.6328125" style="1"/>
    <col min="10100" max="10100" width="11.54296875" style="1" bestFit="1" customWidth="1"/>
    <col min="10101" max="10111" width="7.6328125" style="1"/>
    <col min="10112" max="10112" width="9" style="1" bestFit="1" customWidth="1"/>
    <col min="10113" max="10115" width="7.6328125" style="1"/>
    <col min="10116" max="10116" width="11.54296875" style="1" bestFit="1" customWidth="1"/>
    <col min="10117" max="10127" width="7.6328125" style="1"/>
    <col min="10128" max="10128" width="9" style="1" bestFit="1" customWidth="1"/>
    <col min="10129" max="10131" width="7.6328125" style="1"/>
    <col min="10132" max="10132" width="11.54296875" style="1" bestFit="1" customWidth="1"/>
    <col min="10133" max="10143" width="7.6328125" style="1"/>
    <col min="10144" max="10144" width="9" style="1" bestFit="1" customWidth="1"/>
    <col min="10145" max="10147" width="7.6328125" style="1"/>
    <col min="10148" max="10148" width="11.54296875" style="1" bestFit="1" customWidth="1"/>
    <col min="10149" max="10159" width="7.6328125" style="1"/>
    <col min="10160" max="10160" width="9" style="1" bestFit="1" customWidth="1"/>
    <col min="10161" max="10163" width="7.6328125" style="1"/>
    <col min="10164" max="10164" width="11.54296875" style="1" bestFit="1" customWidth="1"/>
    <col min="10165" max="10175" width="7.6328125" style="1"/>
    <col min="10176" max="10176" width="9" style="1" bestFit="1" customWidth="1"/>
    <col min="10177" max="10179" width="7.6328125" style="1"/>
    <col min="10180" max="10180" width="11.54296875" style="1" bestFit="1" customWidth="1"/>
    <col min="10181" max="10191" width="7.6328125" style="1"/>
    <col min="10192" max="10192" width="9" style="1" bestFit="1" customWidth="1"/>
    <col min="10193" max="10195" width="7.6328125" style="1"/>
    <col min="10196" max="10196" width="11.54296875" style="1" bestFit="1" customWidth="1"/>
    <col min="10197" max="10207" width="7.6328125" style="1"/>
    <col min="10208" max="10208" width="9" style="1" bestFit="1" customWidth="1"/>
    <col min="10209" max="10211" width="7.6328125" style="1"/>
    <col min="10212" max="10212" width="11.54296875" style="1" bestFit="1" customWidth="1"/>
    <col min="10213" max="10223" width="7.6328125" style="1"/>
    <col min="10224" max="10224" width="9" style="1" bestFit="1" customWidth="1"/>
    <col min="10225" max="10227" width="7.6328125" style="1"/>
    <col min="10228" max="10228" width="11.54296875" style="1" bestFit="1" customWidth="1"/>
    <col min="10229" max="10239" width="7.6328125" style="1"/>
    <col min="10240" max="10240" width="9" style="1" bestFit="1" customWidth="1"/>
    <col min="10241" max="10243" width="7.6328125" style="1"/>
    <col min="10244" max="10244" width="11.54296875" style="1" bestFit="1" customWidth="1"/>
    <col min="10245" max="10255" width="7.6328125" style="1"/>
    <col min="10256" max="10256" width="9" style="1" bestFit="1" customWidth="1"/>
    <col min="10257" max="10259" width="7.6328125" style="1"/>
    <col min="10260" max="10260" width="11.54296875" style="1" bestFit="1" customWidth="1"/>
    <col min="10261" max="10271" width="7.6328125" style="1"/>
    <col min="10272" max="10272" width="9" style="1" bestFit="1" customWidth="1"/>
    <col min="10273" max="10275" width="7.6328125" style="1"/>
    <col min="10276" max="10276" width="11.54296875" style="1" bestFit="1" customWidth="1"/>
    <col min="10277" max="10287" width="7.6328125" style="1"/>
    <col min="10288" max="10288" width="9" style="1" bestFit="1" customWidth="1"/>
    <col min="10289" max="10291" width="7.6328125" style="1"/>
    <col min="10292" max="10292" width="11.54296875" style="1" bestFit="1" customWidth="1"/>
    <col min="10293" max="10303" width="7.6328125" style="1"/>
    <col min="10304" max="10304" width="9" style="1" bestFit="1" customWidth="1"/>
    <col min="10305" max="10307" width="7.6328125" style="1"/>
    <col min="10308" max="10308" width="11.54296875" style="1" bestFit="1" customWidth="1"/>
    <col min="10309" max="10319" width="7.6328125" style="1"/>
    <col min="10320" max="10320" width="9" style="1" bestFit="1" customWidth="1"/>
    <col min="10321" max="10323" width="7.6328125" style="1"/>
    <col min="10324" max="10324" width="11.54296875" style="1" bestFit="1" customWidth="1"/>
    <col min="10325" max="10335" width="7.6328125" style="1"/>
    <col min="10336" max="10336" width="9" style="1" bestFit="1" customWidth="1"/>
    <col min="10337" max="10339" width="7.6328125" style="1"/>
    <col min="10340" max="10340" width="11.54296875" style="1" bestFit="1" customWidth="1"/>
    <col min="10341" max="10351" width="7.6328125" style="1"/>
    <col min="10352" max="10352" width="9" style="1" bestFit="1" customWidth="1"/>
    <col min="10353" max="10355" width="7.6328125" style="1"/>
    <col min="10356" max="10356" width="11.54296875" style="1" bestFit="1" customWidth="1"/>
    <col min="10357" max="10367" width="7.6328125" style="1"/>
    <col min="10368" max="10368" width="9" style="1" bestFit="1" customWidth="1"/>
    <col min="10369" max="10371" width="7.6328125" style="1"/>
    <col min="10372" max="10372" width="11.54296875" style="1" bestFit="1" customWidth="1"/>
    <col min="10373" max="10383" width="7.6328125" style="1"/>
    <col min="10384" max="10384" width="9" style="1" bestFit="1" customWidth="1"/>
    <col min="10385" max="10387" width="7.6328125" style="1"/>
    <col min="10388" max="10388" width="11.54296875" style="1" bestFit="1" customWidth="1"/>
    <col min="10389" max="10399" width="7.6328125" style="1"/>
    <col min="10400" max="10400" width="9" style="1" bestFit="1" customWidth="1"/>
    <col min="10401" max="10403" width="7.6328125" style="1"/>
    <col min="10404" max="10404" width="11.54296875" style="1" bestFit="1" customWidth="1"/>
    <col min="10405" max="10415" width="7.6328125" style="1"/>
    <col min="10416" max="10416" width="9" style="1" bestFit="1" customWidth="1"/>
    <col min="10417" max="10419" width="7.6328125" style="1"/>
    <col min="10420" max="10420" width="11.54296875" style="1" bestFit="1" customWidth="1"/>
    <col min="10421" max="10431" width="7.6328125" style="1"/>
    <col min="10432" max="10432" width="9" style="1" bestFit="1" customWidth="1"/>
    <col min="10433" max="10435" width="7.6328125" style="1"/>
    <col min="10436" max="10436" width="11.54296875" style="1" bestFit="1" customWidth="1"/>
    <col min="10437" max="10447" width="7.6328125" style="1"/>
    <col min="10448" max="10448" width="9" style="1" bestFit="1" customWidth="1"/>
    <col min="10449" max="10451" width="7.6328125" style="1"/>
    <col min="10452" max="10452" width="11.54296875" style="1" bestFit="1" customWidth="1"/>
    <col min="10453" max="10463" width="7.6328125" style="1"/>
    <col min="10464" max="10464" width="9" style="1" bestFit="1" customWidth="1"/>
    <col min="10465" max="10467" width="7.6328125" style="1"/>
    <col min="10468" max="10468" width="11.54296875" style="1" bestFit="1" customWidth="1"/>
    <col min="10469" max="10479" width="7.6328125" style="1"/>
    <col min="10480" max="10480" width="9" style="1" bestFit="1" customWidth="1"/>
    <col min="10481" max="10483" width="7.6328125" style="1"/>
    <col min="10484" max="10484" width="11.54296875" style="1" bestFit="1" customWidth="1"/>
    <col min="10485" max="10495" width="7.6328125" style="1"/>
    <col min="10496" max="10496" width="9" style="1" bestFit="1" customWidth="1"/>
    <col min="10497" max="10499" width="7.6328125" style="1"/>
    <col min="10500" max="10500" width="11.54296875" style="1" bestFit="1" customWidth="1"/>
    <col min="10501" max="10511" width="7.6328125" style="1"/>
    <col min="10512" max="10512" width="9" style="1" bestFit="1" customWidth="1"/>
    <col min="10513" max="10515" width="7.6328125" style="1"/>
    <col min="10516" max="10516" width="11.54296875" style="1" bestFit="1" customWidth="1"/>
    <col min="10517" max="10527" width="7.6328125" style="1"/>
    <col min="10528" max="10528" width="9" style="1" bestFit="1" customWidth="1"/>
    <col min="10529" max="10531" width="7.6328125" style="1"/>
    <col min="10532" max="10532" width="11.54296875" style="1" bestFit="1" customWidth="1"/>
    <col min="10533" max="10543" width="7.6328125" style="1"/>
    <col min="10544" max="10544" width="9" style="1" bestFit="1" customWidth="1"/>
    <col min="10545" max="10547" width="7.6328125" style="1"/>
    <col min="10548" max="10548" width="11.54296875" style="1" bestFit="1" customWidth="1"/>
    <col min="10549" max="10559" width="7.6328125" style="1"/>
    <col min="10560" max="10560" width="9" style="1" bestFit="1" customWidth="1"/>
    <col min="10561" max="10563" width="7.6328125" style="1"/>
    <col min="10564" max="10564" width="11.54296875" style="1" bestFit="1" customWidth="1"/>
    <col min="10565" max="10575" width="7.6328125" style="1"/>
    <col min="10576" max="10576" width="9" style="1" bestFit="1" customWidth="1"/>
    <col min="10577" max="10579" width="7.6328125" style="1"/>
    <col min="10580" max="10580" width="11.54296875" style="1" bestFit="1" customWidth="1"/>
    <col min="10581" max="10591" width="7.6328125" style="1"/>
    <col min="10592" max="10592" width="9" style="1" bestFit="1" customWidth="1"/>
    <col min="10593" max="10595" width="7.6328125" style="1"/>
    <col min="10596" max="10596" width="11.54296875" style="1" bestFit="1" customWidth="1"/>
    <col min="10597" max="10607" width="7.6328125" style="1"/>
    <col min="10608" max="10608" width="9" style="1" bestFit="1" customWidth="1"/>
    <col min="10609" max="10611" width="7.6328125" style="1"/>
    <col min="10612" max="10612" width="11.54296875" style="1" bestFit="1" customWidth="1"/>
    <col min="10613" max="10623" width="7.6328125" style="1"/>
    <col min="10624" max="10624" width="9" style="1" bestFit="1" customWidth="1"/>
    <col min="10625" max="10627" width="7.6328125" style="1"/>
    <col min="10628" max="10628" width="11.54296875" style="1" bestFit="1" customWidth="1"/>
    <col min="10629" max="10639" width="7.6328125" style="1"/>
    <col min="10640" max="10640" width="9" style="1" bestFit="1" customWidth="1"/>
    <col min="10641" max="10643" width="7.6328125" style="1"/>
    <col min="10644" max="10644" width="11.54296875" style="1" bestFit="1" customWidth="1"/>
    <col min="10645" max="10655" width="7.6328125" style="1"/>
    <col min="10656" max="10656" width="9" style="1" bestFit="1" customWidth="1"/>
    <col min="10657" max="10659" width="7.6328125" style="1"/>
    <col min="10660" max="10660" width="11.54296875" style="1" bestFit="1" customWidth="1"/>
    <col min="10661" max="10671" width="7.6328125" style="1"/>
    <col min="10672" max="10672" width="9" style="1" bestFit="1" customWidth="1"/>
    <col min="10673" max="10675" width="7.6328125" style="1"/>
    <col min="10676" max="10676" width="11.54296875" style="1" bestFit="1" customWidth="1"/>
    <col min="10677" max="10687" width="7.6328125" style="1"/>
    <col min="10688" max="10688" width="9" style="1" bestFit="1" customWidth="1"/>
    <col min="10689" max="10691" width="7.6328125" style="1"/>
    <col min="10692" max="10692" width="11.54296875" style="1" bestFit="1" customWidth="1"/>
    <col min="10693" max="10703" width="7.6328125" style="1"/>
    <col min="10704" max="10704" width="9" style="1" bestFit="1" customWidth="1"/>
    <col min="10705" max="10707" width="7.6328125" style="1"/>
    <col min="10708" max="10708" width="11.54296875" style="1" bestFit="1" customWidth="1"/>
    <col min="10709" max="10719" width="7.6328125" style="1"/>
    <col min="10720" max="10720" width="9" style="1" bestFit="1" customWidth="1"/>
    <col min="10721" max="10723" width="7.6328125" style="1"/>
    <col min="10724" max="10724" width="11.54296875" style="1" bestFit="1" customWidth="1"/>
    <col min="10725" max="10735" width="7.6328125" style="1"/>
    <col min="10736" max="10736" width="9" style="1" bestFit="1" customWidth="1"/>
    <col min="10737" max="10739" width="7.6328125" style="1"/>
    <col min="10740" max="10740" width="11.54296875" style="1" bestFit="1" customWidth="1"/>
    <col min="10741" max="10751" width="7.6328125" style="1"/>
    <col min="10752" max="10752" width="9" style="1" bestFit="1" customWidth="1"/>
    <col min="10753" max="10755" width="7.6328125" style="1"/>
    <col min="10756" max="10756" width="11.54296875" style="1" bestFit="1" customWidth="1"/>
    <col min="10757" max="10767" width="7.6328125" style="1"/>
    <col min="10768" max="10768" width="9" style="1" bestFit="1" customWidth="1"/>
    <col min="10769" max="10771" width="7.6328125" style="1"/>
    <col min="10772" max="10772" width="11.54296875" style="1" bestFit="1" customWidth="1"/>
    <col min="10773" max="10783" width="7.6328125" style="1"/>
    <col min="10784" max="10784" width="9" style="1" bestFit="1" customWidth="1"/>
    <col min="10785" max="10787" width="7.6328125" style="1"/>
    <col min="10788" max="10788" width="11.54296875" style="1" bestFit="1" customWidth="1"/>
    <col min="10789" max="10799" width="7.6328125" style="1"/>
    <col min="10800" max="10800" width="9" style="1" bestFit="1" customWidth="1"/>
    <col min="10801" max="10803" width="7.6328125" style="1"/>
    <col min="10804" max="10804" width="11.54296875" style="1" bestFit="1" customWidth="1"/>
    <col min="10805" max="10815" width="7.6328125" style="1"/>
    <col min="10816" max="10816" width="9" style="1" bestFit="1" customWidth="1"/>
    <col min="10817" max="10819" width="7.6328125" style="1"/>
    <col min="10820" max="10820" width="11.54296875" style="1" bestFit="1" customWidth="1"/>
    <col min="10821" max="10831" width="7.6328125" style="1"/>
    <col min="10832" max="10832" width="9" style="1" bestFit="1" customWidth="1"/>
    <col min="10833" max="10835" width="7.6328125" style="1"/>
    <col min="10836" max="10836" width="11.54296875" style="1" bestFit="1" customWidth="1"/>
    <col min="10837" max="10847" width="7.6328125" style="1"/>
    <col min="10848" max="10848" width="9" style="1" bestFit="1" customWidth="1"/>
    <col min="10849" max="10851" width="7.6328125" style="1"/>
    <col min="10852" max="10852" width="11.54296875" style="1" bestFit="1" customWidth="1"/>
    <col min="10853" max="10863" width="7.6328125" style="1"/>
    <col min="10864" max="10864" width="9" style="1" bestFit="1" customWidth="1"/>
    <col min="10865" max="10867" width="7.6328125" style="1"/>
    <col min="10868" max="10868" width="11.54296875" style="1" bestFit="1" customWidth="1"/>
    <col min="10869" max="10879" width="7.6328125" style="1"/>
    <col min="10880" max="10880" width="9" style="1" bestFit="1" customWidth="1"/>
    <col min="10881" max="10883" width="7.6328125" style="1"/>
    <col min="10884" max="10884" width="11.54296875" style="1" bestFit="1" customWidth="1"/>
    <col min="10885" max="10895" width="7.6328125" style="1"/>
    <col min="10896" max="10896" width="9" style="1" bestFit="1" customWidth="1"/>
    <col min="10897" max="10899" width="7.6328125" style="1"/>
    <col min="10900" max="10900" width="11.54296875" style="1" bestFit="1" customWidth="1"/>
    <col min="10901" max="10911" width="7.6328125" style="1"/>
    <col min="10912" max="10912" width="9" style="1" bestFit="1" customWidth="1"/>
    <col min="10913" max="10915" width="7.6328125" style="1"/>
    <col min="10916" max="10916" width="11.54296875" style="1" bestFit="1" customWidth="1"/>
    <col min="10917" max="10927" width="7.6328125" style="1"/>
    <col min="10928" max="10928" width="9" style="1" bestFit="1" customWidth="1"/>
    <col min="10929" max="10931" width="7.6328125" style="1"/>
    <col min="10932" max="10932" width="11.54296875" style="1" bestFit="1" customWidth="1"/>
    <col min="10933" max="10943" width="7.6328125" style="1"/>
    <col min="10944" max="10944" width="9" style="1" bestFit="1" customWidth="1"/>
    <col min="10945" max="10947" width="7.6328125" style="1"/>
    <col min="10948" max="10948" width="11.54296875" style="1" bestFit="1" customWidth="1"/>
    <col min="10949" max="10959" width="7.6328125" style="1"/>
    <col min="10960" max="10960" width="9" style="1" bestFit="1" customWidth="1"/>
    <col min="10961" max="10963" width="7.6328125" style="1"/>
    <col min="10964" max="10964" width="11.54296875" style="1" bestFit="1" customWidth="1"/>
    <col min="10965" max="10975" width="7.6328125" style="1"/>
    <col min="10976" max="10976" width="9" style="1" bestFit="1" customWidth="1"/>
    <col min="10977" max="10979" width="7.6328125" style="1"/>
    <col min="10980" max="10980" width="11.54296875" style="1" bestFit="1" customWidth="1"/>
    <col min="10981" max="10991" width="7.6328125" style="1"/>
    <col min="10992" max="10992" width="9" style="1" bestFit="1" customWidth="1"/>
    <col min="10993" max="10995" width="7.6328125" style="1"/>
    <col min="10996" max="10996" width="11.54296875" style="1" bestFit="1" customWidth="1"/>
    <col min="10997" max="11007" width="7.6328125" style="1"/>
    <col min="11008" max="11008" width="9" style="1" bestFit="1" customWidth="1"/>
    <col min="11009" max="11011" width="7.6328125" style="1"/>
    <col min="11012" max="11012" width="11.54296875" style="1" bestFit="1" customWidth="1"/>
    <col min="11013" max="11023" width="7.6328125" style="1"/>
    <col min="11024" max="11024" width="9" style="1" bestFit="1" customWidth="1"/>
    <col min="11025" max="11027" width="7.6328125" style="1"/>
    <col min="11028" max="11028" width="11.54296875" style="1" bestFit="1" customWidth="1"/>
    <col min="11029" max="11039" width="7.6328125" style="1"/>
    <col min="11040" max="11040" width="9" style="1" bestFit="1" customWidth="1"/>
    <col min="11041" max="11043" width="7.6328125" style="1"/>
    <col min="11044" max="11044" width="11.54296875" style="1" bestFit="1" customWidth="1"/>
    <col min="11045" max="11055" width="7.6328125" style="1"/>
    <col min="11056" max="11056" width="9" style="1" bestFit="1" customWidth="1"/>
    <col min="11057" max="11059" width="7.6328125" style="1"/>
    <col min="11060" max="11060" width="11.54296875" style="1" bestFit="1" customWidth="1"/>
    <col min="11061" max="11071" width="7.6328125" style="1"/>
    <col min="11072" max="11072" width="9" style="1" bestFit="1" customWidth="1"/>
    <col min="11073" max="11075" width="7.6328125" style="1"/>
    <col min="11076" max="11076" width="11.54296875" style="1" bestFit="1" customWidth="1"/>
    <col min="11077" max="11087" width="7.6328125" style="1"/>
    <col min="11088" max="11088" width="9" style="1" bestFit="1" customWidth="1"/>
    <col min="11089" max="11091" width="7.6328125" style="1"/>
    <col min="11092" max="11092" width="11.54296875" style="1" bestFit="1" customWidth="1"/>
    <col min="11093" max="11103" width="7.6328125" style="1"/>
    <col min="11104" max="11104" width="9" style="1" bestFit="1" customWidth="1"/>
    <col min="11105" max="11107" width="7.6328125" style="1"/>
    <col min="11108" max="11108" width="11.54296875" style="1" bestFit="1" customWidth="1"/>
    <col min="11109" max="11119" width="7.6328125" style="1"/>
    <col min="11120" max="11120" width="9" style="1" bestFit="1" customWidth="1"/>
    <col min="11121" max="11123" width="7.6328125" style="1"/>
    <col min="11124" max="11124" width="11.54296875" style="1" bestFit="1" customWidth="1"/>
    <col min="11125" max="11135" width="7.6328125" style="1"/>
    <col min="11136" max="11136" width="9" style="1" bestFit="1" customWidth="1"/>
    <col min="11137" max="11139" width="7.6328125" style="1"/>
    <col min="11140" max="11140" width="11.54296875" style="1" bestFit="1" customWidth="1"/>
    <col min="11141" max="11151" width="7.6328125" style="1"/>
    <col min="11152" max="11152" width="9" style="1" bestFit="1" customWidth="1"/>
    <col min="11153" max="11155" width="7.6328125" style="1"/>
    <col min="11156" max="11156" width="11.54296875" style="1" bestFit="1" customWidth="1"/>
    <col min="11157" max="11167" width="7.6328125" style="1"/>
    <col min="11168" max="11168" width="9" style="1" bestFit="1" customWidth="1"/>
    <col min="11169" max="11171" width="7.6328125" style="1"/>
    <col min="11172" max="11172" width="11.54296875" style="1" bestFit="1" customWidth="1"/>
    <col min="11173" max="11183" width="7.6328125" style="1"/>
    <col min="11184" max="11184" width="9" style="1" bestFit="1" customWidth="1"/>
    <col min="11185" max="11187" width="7.6328125" style="1"/>
    <col min="11188" max="11188" width="11.54296875" style="1" bestFit="1" customWidth="1"/>
    <col min="11189" max="11199" width="7.6328125" style="1"/>
    <col min="11200" max="11200" width="9" style="1" bestFit="1" customWidth="1"/>
    <col min="11201" max="11203" width="7.6328125" style="1"/>
    <col min="11204" max="11204" width="11.54296875" style="1" bestFit="1" customWidth="1"/>
    <col min="11205" max="11215" width="7.6328125" style="1"/>
    <col min="11216" max="11216" width="9" style="1" bestFit="1" customWidth="1"/>
    <col min="11217" max="11219" width="7.6328125" style="1"/>
    <col min="11220" max="11220" width="11.54296875" style="1" bestFit="1" customWidth="1"/>
    <col min="11221" max="11231" width="7.6328125" style="1"/>
    <col min="11232" max="11232" width="9" style="1" bestFit="1" customWidth="1"/>
    <col min="11233" max="11235" width="7.6328125" style="1"/>
    <col min="11236" max="11236" width="11.54296875" style="1" bestFit="1" customWidth="1"/>
    <col min="11237" max="11247" width="7.6328125" style="1"/>
    <col min="11248" max="11248" width="9" style="1" bestFit="1" customWidth="1"/>
    <col min="11249" max="11251" width="7.6328125" style="1"/>
    <col min="11252" max="11252" width="11.54296875" style="1" bestFit="1" customWidth="1"/>
    <col min="11253" max="11263" width="7.6328125" style="1"/>
    <col min="11264" max="11264" width="9" style="1" bestFit="1" customWidth="1"/>
    <col min="11265" max="11267" width="7.6328125" style="1"/>
    <col min="11268" max="11268" width="11.54296875" style="1" bestFit="1" customWidth="1"/>
    <col min="11269" max="11279" width="7.6328125" style="1"/>
    <col min="11280" max="11280" width="9" style="1" bestFit="1" customWidth="1"/>
    <col min="11281" max="11283" width="7.6328125" style="1"/>
    <col min="11284" max="11284" width="11.54296875" style="1" bestFit="1" customWidth="1"/>
    <col min="11285" max="11295" width="7.6328125" style="1"/>
    <col min="11296" max="11296" width="9" style="1" bestFit="1" customWidth="1"/>
    <col min="11297" max="11299" width="7.6328125" style="1"/>
    <col min="11300" max="11300" width="11.54296875" style="1" bestFit="1" customWidth="1"/>
    <col min="11301" max="11311" width="7.6328125" style="1"/>
    <col min="11312" max="11312" width="9" style="1" bestFit="1" customWidth="1"/>
    <col min="11313" max="11315" width="7.6328125" style="1"/>
    <col min="11316" max="11316" width="11.54296875" style="1" bestFit="1" customWidth="1"/>
    <col min="11317" max="11327" width="7.6328125" style="1"/>
    <col min="11328" max="11328" width="9" style="1" bestFit="1" customWidth="1"/>
    <col min="11329" max="11331" width="7.6328125" style="1"/>
    <col min="11332" max="11332" width="11.54296875" style="1" bestFit="1" customWidth="1"/>
    <col min="11333" max="11343" width="7.6328125" style="1"/>
    <col min="11344" max="11344" width="9" style="1" bestFit="1" customWidth="1"/>
    <col min="11345" max="11347" width="7.6328125" style="1"/>
    <col min="11348" max="11348" width="11.54296875" style="1" bestFit="1" customWidth="1"/>
    <col min="11349" max="11359" width="7.6328125" style="1"/>
    <col min="11360" max="11360" width="9" style="1" bestFit="1" customWidth="1"/>
    <col min="11361" max="11363" width="7.6328125" style="1"/>
    <col min="11364" max="11364" width="11.54296875" style="1" bestFit="1" customWidth="1"/>
    <col min="11365" max="11375" width="7.6328125" style="1"/>
    <col min="11376" max="11376" width="9" style="1" bestFit="1" customWidth="1"/>
    <col min="11377" max="11379" width="7.6328125" style="1"/>
    <col min="11380" max="11380" width="11.54296875" style="1" bestFit="1" customWidth="1"/>
    <col min="11381" max="11391" width="7.6328125" style="1"/>
    <col min="11392" max="11392" width="9" style="1" bestFit="1" customWidth="1"/>
    <col min="11393" max="11395" width="7.6328125" style="1"/>
    <col min="11396" max="11396" width="11.54296875" style="1" bestFit="1" customWidth="1"/>
    <col min="11397" max="11407" width="7.6328125" style="1"/>
    <col min="11408" max="11408" width="9" style="1" bestFit="1" customWidth="1"/>
    <col min="11409" max="11411" width="7.6328125" style="1"/>
    <col min="11412" max="11412" width="11.54296875" style="1" bestFit="1" customWidth="1"/>
    <col min="11413" max="11423" width="7.6328125" style="1"/>
    <col min="11424" max="11424" width="9" style="1" bestFit="1" customWidth="1"/>
    <col min="11425" max="11427" width="7.6328125" style="1"/>
    <col min="11428" max="11428" width="11.54296875" style="1" bestFit="1" customWidth="1"/>
    <col min="11429" max="11439" width="7.6328125" style="1"/>
    <col min="11440" max="11440" width="9" style="1" bestFit="1" customWidth="1"/>
    <col min="11441" max="11443" width="7.6328125" style="1"/>
    <col min="11444" max="11444" width="11.54296875" style="1" bestFit="1" customWidth="1"/>
    <col min="11445" max="11455" width="7.6328125" style="1"/>
    <col min="11456" max="11456" width="9" style="1" bestFit="1" customWidth="1"/>
    <col min="11457" max="11459" width="7.6328125" style="1"/>
    <col min="11460" max="11460" width="11.54296875" style="1" bestFit="1" customWidth="1"/>
    <col min="11461" max="11471" width="7.6328125" style="1"/>
    <col min="11472" max="11472" width="9" style="1" bestFit="1" customWidth="1"/>
    <col min="11473" max="11475" width="7.6328125" style="1"/>
    <col min="11476" max="11476" width="11.54296875" style="1" bestFit="1" customWidth="1"/>
    <col min="11477" max="11487" width="7.6328125" style="1"/>
    <col min="11488" max="11488" width="9" style="1" bestFit="1" customWidth="1"/>
    <col min="11489" max="11491" width="7.6328125" style="1"/>
    <col min="11492" max="11492" width="11.54296875" style="1" bestFit="1" customWidth="1"/>
    <col min="11493" max="11503" width="7.6328125" style="1"/>
    <col min="11504" max="11504" width="9" style="1" bestFit="1" customWidth="1"/>
    <col min="11505" max="11507" width="7.6328125" style="1"/>
    <col min="11508" max="11508" width="11.54296875" style="1" bestFit="1" customWidth="1"/>
    <col min="11509" max="11519" width="7.6328125" style="1"/>
    <col min="11520" max="11520" width="9" style="1" bestFit="1" customWidth="1"/>
    <col min="11521" max="11523" width="7.6328125" style="1"/>
    <col min="11524" max="11524" width="11.54296875" style="1" bestFit="1" customWidth="1"/>
    <col min="11525" max="11535" width="7.6328125" style="1"/>
    <col min="11536" max="11536" width="9" style="1" bestFit="1" customWidth="1"/>
    <col min="11537" max="11539" width="7.6328125" style="1"/>
    <col min="11540" max="11540" width="11.54296875" style="1" bestFit="1" customWidth="1"/>
    <col min="11541" max="11551" width="7.6328125" style="1"/>
    <col min="11552" max="11552" width="9" style="1" bestFit="1" customWidth="1"/>
    <col min="11553" max="11555" width="7.6328125" style="1"/>
    <col min="11556" max="11556" width="11.54296875" style="1" bestFit="1" customWidth="1"/>
    <col min="11557" max="11567" width="7.6328125" style="1"/>
    <col min="11568" max="11568" width="9" style="1" bestFit="1" customWidth="1"/>
    <col min="11569" max="11571" width="7.6328125" style="1"/>
    <col min="11572" max="11572" width="11.54296875" style="1" bestFit="1" customWidth="1"/>
    <col min="11573" max="11583" width="7.6328125" style="1"/>
    <col min="11584" max="11584" width="9" style="1" bestFit="1" customWidth="1"/>
    <col min="11585" max="11587" width="7.6328125" style="1"/>
    <col min="11588" max="11588" width="11.54296875" style="1" bestFit="1" customWidth="1"/>
    <col min="11589" max="11599" width="7.6328125" style="1"/>
    <col min="11600" max="11600" width="9" style="1" bestFit="1" customWidth="1"/>
    <col min="11601" max="11603" width="7.6328125" style="1"/>
    <col min="11604" max="11604" width="11.54296875" style="1" bestFit="1" customWidth="1"/>
    <col min="11605" max="11615" width="7.6328125" style="1"/>
    <col min="11616" max="11616" width="9" style="1" bestFit="1" customWidth="1"/>
    <col min="11617" max="11619" width="7.6328125" style="1"/>
    <col min="11620" max="11620" width="11.54296875" style="1" bestFit="1" customWidth="1"/>
    <col min="11621" max="11631" width="7.6328125" style="1"/>
    <col min="11632" max="11632" width="9" style="1" bestFit="1" customWidth="1"/>
    <col min="11633" max="11635" width="7.6328125" style="1"/>
    <col min="11636" max="11636" width="11.54296875" style="1" bestFit="1" customWidth="1"/>
    <col min="11637" max="11647" width="7.6328125" style="1"/>
    <col min="11648" max="11648" width="9" style="1" bestFit="1" customWidth="1"/>
    <col min="11649" max="11651" width="7.6328125" style="1"/>
    <col min="11652" max="11652" width="11.54296875" style="1" bestFit="1" customWidth="1"/>
    <col min="11653" max="11663" width="7.6328125" style="1"/>
    <col min="11664" max="11664" width="9" style="1" bestFit="1" customWidth="1"/>
    <col min="11665" max="11667" width="7.6328125" style="1"/>
    <col min="11668" max="11668" width="11.54296875" style="1" bestFit="1" customWidth="1"/>
    <col min="11669" max="11679" width="7.6328125" style="1"/>
    <col min="11680" max="11680" width="9" style="1" bestFit="1" customWidth="1"/>
    <col min="11681" max="11683" width="7.6328125" style="1"/>
    <col min="11684" max="11684" width="11.54296875" style="1" bestFit="1" customWidth="1"/>
    <col min="11685" max="11695" width="7.6328125" style="1"/>
    <col min="11696" max="11696" width="9" style="1" bestFit="1" customWidth="1"/>
    <col min="11697" max="11699" width="7.6328125" style="1"/>
    <col min="11700" max="11700" width="11.54296875" style="1" bestFit="1" customWidth="1"/>
    <col min="11701" max="11711" width="7.6328125" style="1"/>
    <col min="11712" max="11712" width="9" style="1" bestFit="1" customWidth="1"/>
    <col min="11713" max="11715" width="7.6328125" style="1"/>
    <col min="11716" max="11716" width="11.54296875" style="1" bestFit="1" customWidth="1"/>
    <col min="11717" max="11727" width="7.6328125" style="1"/>
    <col min="11728" max="11728" width="9" style="1" bestFit="1" customWidth="1"/>
    <col min="11729" max="11731" width="7.6328125" style="1"/>
    <col min="11732" max="11732" width="11.54296875" style="1" bestFit="1" customWidth="1"/>
    <col min="11733" max="11743" width="7.6328125" style="1"/>
    <col min="11744" max="11744" width="9" style="1" bestFit="1" customWidth="1"/>
    <col min="11745" max="11747" width="7.6328125" style="1"/>
    <col min="11748" max="11748" width="11.54296875" style="1" bestFit="1" customWidth="1"/>
    <col min="11749" max="11759" width="7.6328125" style="1"/>
    <col min="11760" max="11760" width="9" style="1" bestFit="1" customWidth="1"/>
    <col min="11761" max="11763" width="7.6328125" style="1"/>
    <col min="11764" max="11764" width="11.54296875" style="1" bestFit="1" customWidth="1"/>
    <col min="11765" max="11775" width="7.6328125" style="1"/>
    <col min="11776" max="11776" width="9" style="1" bestFit="1" customWidth="1"/>
    <col min="11777" max="11779" width="7.6328125" style="1"/>
    <col min="11780" max="11780" width="11.54296875" style="1" bestFit="1" customWidth="1"/>
    <col min="11781" max="11791" width="7.6328125" style="1"/>
    <col min="11792" max="11792" width="9" style="1" bestFit="1" customWidth="1"/>
    <col min="11793" max="11795" width="7.6328125" style="1"/>
    <col min="11796" max="11796" width="11.54296875" style="1" bestFit="1" customWidth="1"/>
    <col min="11797" max="11807" width="7.6328125" style="1"/>
    <col min="11808" max="11808" width="9" style="1" bestFit="1" customWidth="1"/>
    <col min="11809" max="11811" width="7.6328125" style="1"/>
    <col min="11812" max="11812" width="11.54296875" style="1" bestFit="1" customWidth="1"/>
    <col min="11813" max="11823" width="7.6328125" style="1"/>
    <col min="11824" max="11824" width="9" style="1" bestFit="1" customWidth="1"/>
    <col min="11825" max="11827" width="7.6328125" style="1"/>
    <col min="11828" max="11828" width="11.54296875" style="1" bestFit="1" customWidth="1"/>
    <col min="11829" max="11839" width="7.6328125" style="1"/>
    <col min="11840" max="11840" width="9" style="1" bestFit="1" customWidth="1"/>
    <col min="11841" max="11843" width="7.6328125" style="1"/>
    <col min="11844" max="11844" width="11.54296875" style="1" bestFit="1" customWidth="1"/>
    <col min="11845" max="11855" width="7.6328125" style="1"/>
    <col min="11856" max="11856" width="9" style="1" bestFit="1" customWidth="1"/>
    <col min="11857" max="11859" width="7.6328125" style="1"/>
    <col min="11860" max="11860" width="11.54296875" style="1" bestFit="1" customWidth="1"/>
    <col min="11861" max="11871" width="7.6328125" style="1"/>
    <col min="11872" max="11872" width="9" style="1" bestFit="1" customWidth="1"/>
    <col min="11873" max="11875" width="7.6328125" style="1"/>
    <col min="11876" max="11876" width="11.54296875" style="1" bestFit="1" customWidth="1"/>
    <col min="11877" max="11887" width="7.6328125" style="1"/>
    <col min="11888" max="11888" width="9" style="1" bestFit="1" customWidth="1"/>
    <col min="11889" max="11891" width="7.6328125" style="1"/>
    <col min="11892" max="11892" width="11.54296875" style="1" bestFit="1" customWidth="1"/>
    <col min="11893" max="11903" width="7.6328125" style="1"/>
    <col min="11904" max="11904" width="9" style="1" bestFit="1" customWidth="1"/>
    <col min="11905" max="11907" width="7.6328125" style="1"/>
    <col min="11908" max="11908" width="11.54296875" style="1" bestFit="1" customWidth="1"/>
    <col min="11909" max="11919" width="7.6328125" style="1"/>
    <col min="11920" max="11920" width="9" style="1" bestFit="1" customWidth="1"/>
    <col min="11921" max="11923" width="7.6328125" style="1"/>
    <col min="11924" max="11924" width="11.54296875" style="1" bestFit="1" customWidth="1"/>
    <col min="11925" max="11935" width="7.6328125" style="1"/>
    <col min="11936" max="11936" width="9" style="1" bestFit="1" customWidth="1"/>
    <col min="11937" max="11939" width="7.6328125" style="1"/>
    <col min="11940" max="11940" width="11.54296875" style="1" bestFit="1" customWidth="1"/>
    <col min="11941" max="11951" width="7.6328125" style="1"/>
    <col min="11952" max="11952" width="9" style="1" bestFit="1" customWidth="1"/>
    <col min="11953" max="11955" width="7.6328125" style="1"/>
    <col min="11956" max="11956" width="11.54296875" style="1" bestFit="1" customWidth="1"/>
    <col min="11957" max="11967" width="7.6328125" style="1"/>
    <col min="11968" max="11968" width="9" style="1" bestFit="1" customWidth="1"/>
    <col min="11969" max="11971" width="7.6328125" style="1"/>
    <col min="11972" max="11972" width="11.54296875" style="1" bestFit="1" customWidth="1"/>
    <col min="11973" max="11983" width="7.6328125" style="1"/>
    <col min="11984" max="11984" width="9" style="1" bestFit="1" customWidth="1"/>
    <col min="11985" max="11987" width="7.6328125" style="1"/>
    <col min="11988" max="11988" width="11.54296875" style="1" bestFit="1" customWidth="1"/>
    <col min="11989" max="11999" width="7.6328125" style="1"/>
    <col min="12000" max="12000" width="9" style="1" bestFit="1" customWidth="1"/>
    <col min="12001" max="12003" width="7.6328125" style="1"/>
    <col min="12004" max="12004" width="11.54296875" style="1" bestFit="1" customWidth="1"/>
    <col min="12005" max="12015" width="7.6328125" style="1"/>
    <col min="12016" max="12016" width="9" style="1" bestFit="1" customWidth="1"/>
    <col min="12017" max="12019" width="7.6328125" style="1"/>
    <col min="12020" max="12020" width="11.54296875" style="1" bestFit="1" customWidth="1"/>
    <col min="12021" max="12031" width="7.6328125" style="1"/>
    <col min="12032" max="12032" width="9" style="1" bestFit="1" customWidth="1"/>
    <col min="12033" max="12035" width="7.6328125" style="1"/>
    <col min="12036" max="12036" width="11.54296875" style="1" bestFit="1" customWidth="1"/>
    <col min="12037" max="12047" width="7.6328125" style="1"/>
    <col min="12048" max="12048" width="9" style="1" bestFit="1" customWidth="1"/>
    <col min="12049" max="12051" width="7.6328125" style="1"/>
    <col min="12052" max="12052" width="11.54296875" style="1" bestFit="1" customWidth="1"/>
    <col min="12053" max="12063" width="7.6328125" style="1"/>
    <col min="12064" max="12064" width="9" style="1" bestFit="1" customWidth="1"/>
    <col min="12065" max="12067" width="7.6328125" style="1"/>
    <col min="12068" max="12068" width="11.54296875" style="1" bestFit="1" customWidth="1"/>
    <col min="12069" max="12079" width="7.6328125" style="1"/>
    <col min="12080" max="12080" width="9" style="1" bestFit="1" customWidth="1"/>
    <col min="12081" max="12083" width="7.6328125" style="1"/>
    <col min="12084" max="12084" width="11.54296875" style="1" bestFit="1" customWidth="1"/>
    <col min="12085" max="12095" width="7.6328125" style="1"/>
    <col min="12096" max="12096" width="9" style="1" bestFit="1" customWidth="1"/>
    <col min="12097" max="12099" width="7.6328125" style="1"/>
    <col min="12100" max="12100" width="11.54296875" style="1" bestFit="1" customWidth="1"/>
    <col min="12101" max="12111" width="7.6328125" style="1"/>
    <col min="12112" max="12112" width="9" style="1" bestFit="1" customWidth="1"/>
    <col min="12113" max="12115" width="7.6328125" style="1"/>
    <col min="12116" max="12116" width="11.54296875" style="1" bestFit="1" customWidth="1"/>
    <col min="12117" max="12127" width="7.6328125" style="1"/>
    <col min="12128" max="12128" width="9" style="1" bestFit="1" customWidth="1"/>
    <col min="12129" max="12131" width="7.6328125" style="1"/>
    <col min="12132" max="12132" width="11.54296875" style="1" bestFit="1" customWidth="1"/>
    <col min="12133" max="12143" width="7.6328125" style="1"/>
    <col min="12144" max="12144" width="9" style="1" bestFit="1" customWidth="1"/>
    <col min="12145" max="12147" width="7.6328125" style="1"/>
    <col min="12148" max="12148" width="11.54296875" style="1" bestFit="1" customWidth="1"/>
    <col min="12149" max="12159" width="7.6328125" style="1"/>
    <col min="12160" max="12160" width="9" style="1" bestFit="1" customWidth="1"/>
    <col min="12161" max="12163" width="7.6328125" style="1"/>
    <col min="12164" max="12164" width="11.54296875" style="1" bestFit="1" customWidth="1"/>
    <col min="12165" max="12175" width="7.6328125" style="1"/>
    <col min="12176" max="12176" width="9" style="1" bestFit="1" customWidth="1"/>
    <col min="12177" max="12179" width="7.6328125" style="1"/>
    <col min="12180" max="12180" width="11.54296875" style="1" bestFit="1" customWidth="1"/>
    <col min="12181" max="12191" width="7.6328125" style="1"/>
    <col min="12192" max="12192" width="9" style="1" bestFit="1" customWidth="1"/>
    <col min="12193" max="12195" width="7.6328125" style="1"/>
    <col min="12196" max="12196" width="11.54296875" style="1" bestFit="1" customWidth="1"/>
    <col min="12197" max="12207" width="7.6328125" style="1"/>
    <col min="12208" max="12208" width="9" style="1" bestFit="1" customWidth="1"/>
    <col min="12209" max="12211" width="7.6328125" style="1"/>
    <col min="12212" max="12212" width="11.54296875" style="1" bestFit="1" customWidth="1"/>
    <col min="12213" max="12223" width="7.6328125" style="1"/>
    <col min="12224" max="12224" width="9" style="1" bestFit="1" customWidth="1"/>
    <col min="12225" max="12227" width="7.6328125" style="1"/>
    <col min="12228" max="12228" width="11.54296875" style="1" bestFit="1" customWidth="1"/>
    <col min="12229" max="12239" width="7.6328125" style="1"/>
    <col min="12240" max="12240" width="9" style="1" bestFit="1" customWidth="1"/>
    <col min="12241" max="12243" width="7.6328125" style="1"/>
    <col min="12244" max="12244" width="11.54296875" style="1" bestFit="1" customWidth="1"/>
    <col min="12245" max="12255" width="7.6328125" style="1"/>
    <col min="12256" max="12256" width="9" style="1" bestFit="1" customWidth="1"/>
    <col min="12257" max="12259" width="7.6328125" style="1"/>
    <col min="12260" max="12260" width="11.54296875" style="1" bestFit="1" customWidth="1"/>
    <col min="12261" max="12271" width="7.6328125" style="1"/>
    <col min="12272" max="12272" width="9" style="1" bestFit="1" customWidth="1"/>
    <col min="12273" max="12275" width="7.6328125" style="1"/>
    <col min="12276" max="12276" width="11.54296875" style="1" bestFit="1" customWidth="1"/>
    <col min="12277" max="12287" width="7.6328125" style="1"/>
    <col min="12288" max="12288" width="9" style="1" bestFit="1" customWidth="1"/>
    <col min="12289" max="12291" width="7.6328125" style="1"/>
    <col min="12292" max="12292" width="11.54296875" style="1" bestFit="1" customWidth="1"/>
    <col min="12293" max="12303" width="7.6328125" style="1"/>
    <col min="12304" max="12304" width="9" style="1" bestFit="1" customWidth="1"/>
    <col min="12305" max="12307" width="7.6328125" style="1"/>
    <col min="12308" max="12308" width="11.54296875" style="1" bestFit="1" customWidth="1"/>
    <col min="12309" max="12319" width="7.6328125" style="1"/>
    <col min="12320" max="12320" width="9" style="1" bestFit="1" customWidth="1"/>
    <col min="12321" max="12323" width="7.6328125" style="1"/>
    <col min="12324" max="12324" width="11.54296875" style="1" bestFit="1" customWidth="1"/>
    <col min="12325" max="12335" width="7.6328125" style="1"/>
    <col min="12336" max="12336" width="9" style="1" bestFit="1" customWidth="1"/>
    <col min="12337" max="12339" width="7.6328125" style="1"/>
    <col min="12340" max="12340" width="11.54296875" style="1" bestFit="1" customWidth="1"/>
    <col min="12341" max="12351" width="7.6328125" style="1"/>
    <col min="12352" max="12352" width="9" style="1" bestFit="1" customWidth="1"/>
    <col min="12353" max="12355" width="7.6328125" style="1"/>
    <col min="12356" max="12356" width="11.54296875" style="1" bestFit="1" customWidth="1"/>
    <col min="12357" max="12367" width="7.6328125" style="1"/>
    <col min="12368" max="12368" width="9" style="1" bestFit="1" customWidth="1"/>
    <col min="12369" max="12371" width="7.6328125" style="1"/>
    <col min="12372" max="12372" width="11.54296875" style="1" bestFit="1" customWidth="1"/>
    <col min="12373" max="12383" width="7.6328125" style="1"/>
    <col min="12384" max="12384" width="9" style="1" bestFit="1" customWidth="1"/>
    <col min="12385" max="12387" width="7.6328125" style="1"/>
    <col min="12388" max="12388" width="11.54296875" style="1" bestFit="1" customWidth="1"/>
    <col min="12389" max="12399" width="7.6328125" style="1"/>
    <col min="12400" max="12400" width="9" style="1" bestFit="1" customWidth="1"/>
    <col min="12401" max="12403" width="7.6328125" style="1"/>
    <col min="12404" max="12404" width="11.54296875" style="1" bestFit="1" customWidth="1"/>
    <col min="12405" max="12415" width="7.6328125" style="1"/>
    <col min="12416" max="12416" width="9" style="1" bestFit="1" customWidth="1"/>
    <col min="12417" max="12419" width="7.6328125" style="1"/>
    <col min="12420" max="12420" width="11.54296875" style="1" bestFit="1" customWidth="1"/>
    <col min="12421" max="12431" width="7.6328125" style="1"/>
    <col min="12432" max="12432" width="9" style="1" bestFit="1" customWidth="1"/>
    <col min="12433" max="12435" width="7.6328125" style="1"/>
    <col min="12436" max="12436" width="11.54296875" style="1" bestFit="1" customWidth="1"/>
    <col min="12437" max="12447" width="7.6328125" style="1"/>
    <col min="12448" max="12448" width="9" style="1" bestFit="1" customWidth="1"/>
    <col min="12449" max="12451" width="7.6328125" style="1"/>
    <col min="12452" max="12452" width="11.54296875" style="1" bestFit="1" customWidth="1"/>
    <col min="12453" max="12463" width="7.6328125" style="1"/>
    <col min="12464" max="12464" width="9" style="1" bestFit="1" customWidth="1"/>
    <col min="12465" max="12467" width="7.6328125" style="1"/>
    <col min="12468" max="12468" width="11.54296875" style="1" bestFit="1" customWidth="1"/>
    <col min="12469" max="12479" width="7.6328125" style="1"/>
    <col min="12480" max="12480" width="9" style="1" bestFit="1" customWidth="1"/>
    <col min="12481" max="12483" width="7.6328125" style="1"/>
    <col min="12484" max="12484" width="11.54296875" style="1" bestFit="1" customWidth="1"/>
    <col min="12485" max="12495" width="7.6328125" style="1"/>
    <col min="12496" max="12496" width="9" style="1" bestFit="1" customWidth="1"/>
    <col min="12497" max="12499" width="7.6328125" style="1"/>
    <col min="12500" max="12500" width="11.54296875" style="1" bestFit="1" customWidth="1"/>
    <col min="12501" max="12511" width="7.6328125" style="1"/>
    <col min="12512" max="12512" width="9" style="1" bestFit="1" customWidth="1"/>
    <col min="12513" max="12515" width="7.6328125" style="1"/>
    <col min="12516" max="12516" width="11.54296875" style="1" bestFit="1" customWidth="1"/>
    <col min="12517" max="12527" width="7.6328125" style="1"/>
    <col min="12528" max="12528" width="9" style="1" bestFit="1" customWidth="1"/>
    <col min="12529" max="12531" width="7.6328125" style="1"/>
    <col min="12532" max="12532" width="11.54296875" style="1" bestFit="1" customWidth="1"/>
    <col min="12533" max="12543" width="7.6328125" style="1"/>
    <col min="12544" max="12544" width="9" style="1" bestFit="1" customWidth="1"/>
    <col min="12545" max="12547" width="7.6328125" style="1"/>
    <col min="12548" max="12548" width="11.54296875" style="1" bestFit="1" customWidth="1"/>
    <col min="12549" max="12559" width="7.6328125" style="1"/>
    <col min="12560" max="12560" width="9" style="1" bestFit="1" customWidth="1"/>
    <col min="12561" max="12563" width="7.6328125" style="1"/>
    <col min="12564" max="12564" width="11.54296875" style="1" bestFit="1" customWidth="1"/>
    <col min="12565" max="12575" width="7.6328125" style="1"/>
    <col min="12576" max="12576" width="9" style="1" bestFit="1" customWidth="1"/>
    <col min="12577" max="12579" width="7.6328125" style="1"/>
    <col min="12580" max="12580" width="11.54296875" style="1" bestFit="1" customWidth="1"/>
    <col min="12581" max="12591" width="7.6328125" style="1"/>
    <col min="12592" max="12592" width="9" style="1" bestFit="1" customWidth="1"/>
    <col min="12593" max="12595" width="7.6328125" style="1"/>
    <col min="12596" max="12596" width="11.54296875" style="1" bestFit="1" customWidth="1"/>
    <col min="12597" max="12607" width="7.6328125" style="1"/>
    <col min="12608" max="12608" width="9" style="1" bestFit="1" customWidth="1"/>
    <col min="12609" max="12611" width="7.6328125" style="1"/>
    <col min="12612" max="12612" width="11.54296875" style="1" bestFit="1" customWidth="1"/>
    <col min="12613" max="12623" width="7.6328125" style="1"/>
    <col min="12624" max="12624" width="9" style="1" bestFit="1" customWidth="1"/>
    <col min="12625" max="12627" width="7.6328125" style="1"/>
    <col min="12628" max="12628" width="11.54296875" style="1" bestFit="1" customWidth="1"/>
    <col min="12629" max="12639" width="7.6328125" style="1"/>
    <col min="12640" max="12640" width="9" style="1" bestFit="1" customWidth="1"/>
    <col min="12641" max="12643" width="7.6328125" style="1"/>
    <col min="12644" max="12644" width="11.54296875" style="1" bestFit="1" customWidth="1"/>
    <col min="12645" max="12655" width="7.6328125" style="1"/>
    <col min="12656" max="12656" width="9" style="1" bestFit="1" customWidth="1"/>
    <col min="12657" max="12659" width="7.6328125" style="1"/>
    <col min="12660" max="12660" width="11.54296875" style="1" bestFit="1" customWidth="1"/>
    <col min="12661" max="12671" width="7.6328125" style="1"/>
    <col min="12672" max="12672" width="9" style="1" bestFit="1" customWidth="1"/>
    <col min="12673" max="12675" width="7.6328125" style="1"/>
    <col min="12676" max="12676" width="11.54296875" style="1" bestFit="1" customWidth="1"/>
    <col min="12677" max="12687" width="7.6328125" style="1"/>
    <col min="12688" max="12688" width="9" style="1" bestFit="1" customWidth="1"/>
    <col min="12689" max="12691" width="7.6328125" style="1"/>
    <col min="12692" max="12692" width="11.54296875" style="1" bestFit="1" customWidth="1"/>
    <col min="12693" max="12703" width="7.6328125" style="1"/>
    <col min="12704" max="12704" width="9" style="1" bestFit="1" customWidth="1"/>
    <col min="12705" max="12707" width="7.6328125" style="1"/>
    <col min="12708" max="12708" width="11.54296875" style="1" bestFit="1" customWidth="1"/>
    <col min="12709" max="12719" width="7.6328125" style="1"/>
    <col min="12720" max="12720" width="9" style="1" bestFit="1" customWidth="1"/>
    <col min="12721" max="12723" width="7.6328125" style="1"/>
    <col min="12724" max="12724" width="11.54296875" style="1" bestFit="1" customWidth="1"/>
    <col min="12725" max="12735" width="7.6328125" style="1"/>
    <col min="12736" max="12736" width="9" style="1" bestFit="1" customWidth="1"/>
    <col min="12737" max="12739" width="7.6328125" style="1"/>
    <col min="12740" max="12740" width="11.54296875" style="1" bestFit="1" customWidth="1"/>
    <col min="12741" max="12751" width="7.6328125" style="1"/>
    <col min="12752" max="12752" width="9" style="1" bestFit="1" customWidth="1"/>
    <col min="12753" max="12755" width="7.6328125" style="1"/>
    <col min="12756" max="12756" width="11.54296875" style="1" bestFit="1" customWidth="1"/>
    <col min="12757" max="12767" width="7.6328125" style="1"/>
    <col min="12768" max="12768" width="9" style="1" bestFit="1" customWidth="1"/>
    <col min="12769" max="12771" width="7.6328125" style="1"/>
    <col min="12772" max="12772" width="11.54296875" style="1" bestFit="1" customWidth="1"/>
    <col min="12773" max="12783" width="7.6328125" style="1"/>
    <col min="12784" max="12784" width="9" style="1" bestFit="1" customWidth="1"/>
    <col min="12785" max="12787" width="7.6328125" style="1"/>
    <col min="12788" max="12788" width="11.54296875" style="1" bestFit="1" customWidth="1"/>
    <col min="12789" max="12799" width="7.6328125" style="1"/>
    <col min="12800" max="12800" width="9" style="1" bestFit="1" customWidth="1"/>
    <col min="12801" max="12803" width="7.6328125" style="1"/>
    <col min="12804" max="12804" width="11.54296875" style="1" bestFit="1" customWidth="1"/>
    <col min="12805" max="12815" width="7.6328125" style="1"/>
    <col min="12816" max="12816" width="9" style="1" bestFit="1" customWidth="1"/>
    <col min="12817" max="12819" width="7.6328125" style="1"/>
    <col min="12820" max="12820" width="11.54296875" style="1" bestFit="1" customWidth="1"/>
    <col min="12821" max="12831" width="7.6328125" style="1"/>
    <col min="12832" max="12832" width="9" style="1" bestFit="1" customWidth="1"/>
    <col min="12833" max="12835" width="7.6328125" style="1"/>
    <col min="12836" max="12836" width="11.54296875" style="1" bestFit="1" customWidth="1"/>
    <col min="12837" max="12847" width="7.6328125" style="1"/>
    <col min="12848" max="12848" width="9" style="1" bestFit="1" customWidth="1"/>
    <col min="12849" max="12851" width="7.6328125" style="1"/>
    <col min="12852" max="12852" width="11.54296875" style="1" bestFit="1" customWidth="1"/>
    <col min="12853" max="12863" width="7.6328125" style="1"/>
    <col min="12864" max="12864" width="9" style="1" bestFit="1" customWidth="1"/>
    <col min="12865" max="12867" width="7.6328125" style="1"/>
    <col min="12868" max="12868" width="11.54296875" style="1" bestFit="1" customWidth="1"/>
    <col min="12869" max="12879" width="7.6328125" style="1"/>
    <col min="12880" max="12880" width="9" style="1" bestFit="1" customWidth="1"/>
    <col min="12881" max="12883" width="7.6328125" style="1"/>
    <col min="12884" max="12884" width="11.54296875" style="1" bestFit="1" customWidth="1"/>
    <col min="12885" max="12895" width="7.6328125" style="1"/>
    <col min="12896" max="12896" width="9" style="1" bestFit="1" customWidth="1"/>
    <col min="12897" max="12899" width="7.6328125" style="1"/>
    <col min="12900" max="12900" width="11.54296875" style="1" bestFit="1" customWidth="1"/>
    <col min="12901" max="12911" width="7.6328125" style="1"/>
    <col min="12912" max="12912" width="9" style="1" bestFit="1" customWidth="1"/>
    <col min="12913" max="12915" width="7.6328125" style="1"/>
    <col min="12916" max="12916" width="11.54296875" style="1" bestFit="1" customWidth="1"/>
    <col min="12917" max="12927" width="7.6328125" style="1"/>
    <col min="12928" max="12928" width="9" style="1" bestFit="1" customWidth="1"/>
    <col min="12929" max="12931" width="7.6328125" style="1"/>
    <col min="12932" max="12932" width="11.54296875" style="1" bestFit="1" customWidth="1"/>
    <col min="12933" max="12943" width="7.6328125" style="1"/>
    <col min="12944" max="12944" width="9" style="1" bestFit="1" customWidth="1"/>
    <col min="12945" max="12947" width="7.6328125" style="1"/>
    <col min="12948" max="12948" width="11.54296875" style="1" bestFit="1" customWidth="1"/>
    <col min="12949" max="12959" width="7.6328125" style="1"/>
    <col min="12960" max="12960" width="9" style="1" bestFit="1" customWidth="1"/>
    <col min="12961" max="12963" width="7.6328125" style="1"/>
    <col min="12964" max="12964" width="11.54296875" style="1" bestFit="1" customWidth="1"/>
    <col min="12965" max="12975" width="7.6328125" style="1"/>
    <col min="12976" max="12976" width="9" style="1" bestFit="1" customWidth="1"/>
    <col min="12977" max="12979" width="7.6328125" style="1"/>
    <col min="12980" max="12980" width="11.54296875" style="1" bestFit="1" customWidth="1"/>
    <col min="12981" max="12991" width="7.6328125" style="1"/>
    <col min="12992" max="12992" width="9" style="1" bestFit="1" customWidth="1"/>
    <col min="12993" max="12995" width="7.6328125" style="1"/>
    <col min="12996" max="12996" width="11.54296875" style="1" bestFit="1" customWidth="1"/>
    <col min="12997" max="13007" width="7.6328125" style="1"/>
    <col min="13008" max="13008" width="9" style="1" bestFit="1" customWidth="1"/>
    <col min="13009" max="13011" width="7.6328125" style="1"/>
    <col min="13012" max="13012" width="11.54296875" style="1" bestFit="1" customWidth="1"/>
    <col min="13013" max="13023" width="7.6328125" style="1"/>
    <col min="13024" max="13024" width="9" style="1" bestFit="1" customWidth="1"/>
    <col min="13025" max="13027" width="7.6328125" style="1"/>
    <col min="13028" max="13028" width="11.54296875" style="1" bestFit="1" customWidth="1"/>
    <col min="13029" max="13039" width="7.6328125" style="1"/>
    <col min="13040" max="13040" width="9" style="1" bestFit="1" customWidth="1"/>
    <col min="13041" max="13043" width="7.6328125" style="1"/>
    <col min="13044" max="13044" width="11.54296875" style="1" bestFit="1" customWidth="1"/>
    <col min="13045" max="13055" width="7.6328125" style="1"/>
    <col min="13056" max="13056" width="9" style="1" bestFit="1" customWidth="1"/>
    <col min="13057" max="13059" width="7.6328125" style="1"/>
    <col min="13060" max="13060" width="11.54296875" style="1" bestFit="1" customWidth="1"/>
    <col min="13061" max="13071" width="7.6328125" style="1"/>
    <col min="13072" max="13072" width="9" style="1" bestFit="1" customWidth="1"/>
    <col min="13073" max="13075" width="7.6328125" style="1"/>
    <col min="13076" max="13076" width="11.54296875" style="1" bestFit="1" customWidth="1"/>
    <col min="13077" max="13087" width="7.6328125" style="1"/>
    <col min="13088" max="13088" width="9" style="1" bestFit="1" customWidth="1"/>
    <col min="13089" max="13091" width="7.6328125" style="1"/>
    <col min="13092" max="13092" width="11.54296875" style="1" bestFit="1" customWidth="1"/>
    <col min="13093" max="13103" width="7.6328125" style="1"/>
    <col min="13104" max="13104" width="9" style="1" bestFit="1" customWidth="1"/>
    <col min="13105" max="13107" width="7.6328125" style="1"/>
    <col min="13108" max="13108" width="11.54296875" style="1" bestFit="1" customWidth="1"/>
    <col min="13109" max="13119" width="7.6328125" style="1"/>
    <col min="13120" max="13120" width="9" style="1" bestFit="1" customWidth="1"/>
    <col min="13121" max="13123" width="7.6328125" style="1"/>
    <col min="13124" max="13124" width="11.54296875" style="1" bestFit="1" customWidth="1"/>
    <col min="13125" max="13135" width="7.6328125" style="1"/>
    <col min="13136" max="13136" width="9" style="1" bestFit="1" customWidth="1"/>
    <col min="13137" max="13139" width="7.6328125" style="1"/>
    <col min="13140" max="13140" width="11.54296875" style="1" bestFit="1" customWidth="1"/>
    <col min="13141" max="13151" width="7.6328125" style="1"/>
    <col min="13152" max="13152" width="9" style="1" bestFit="1" customWidth="1"/>
    <col min="13153" max="13155" width="7.6328125" style="1"/>
    <col min="13156" max="13156" width="11.54296875" style="1" bestFit="1" customWidth="1"/>
    <col min="13157" max="13167" width="7.6328125" style="1"/>
    <col min="13168" max="13168" width="9" style="1" bestFit="1" customWidth="1"/>
    <col min="13169" max="13171" width="7.6328125" style="1"/>
    <col min="13172" max="13172" width="11.54296875" style="1" bestFit="1" customWidth="1"/>
    <col min="13173" max="13183" width="7.6328125" style="1"/>
    <col min="13184" max="13184" width="9" style="1" bestFit="1" customWidth="1"/>
    <col min="13185" max="13187" width="7.6328125" style="1"/>
    <col min="13188" max="13188" width="11.54296875" style="1" bestFit="1" customWidth="1"/>
    <col min="13189" max="13199" width="7.6328125" style="1"/>
    <col min="13200" max="13200" width="9" style="1" bestFit="1" customWidth="1"/>
    <col min="13201" max="13203" width="7.6328125" style="1"/>
    <col min="13204" max="13204" width="11.54296875" style="1" bestFit="1" customWidth="1"/>
    <col min="13205" max="13215" width="7.6328125" style="1"/>
    <col min="13216" max="13216" width="9" style="1" bestFit="1" customWidth="1"/>
    <col min="13217" max="13219" width="7.6328125" style="1"/>
    <col min="13220" max="13220" width="11.54296875" style="1" bestFit="1" customWidth="1"/>
    <col min="13221" max="13231" width="7.6328125" style="1"/>
    <col min="13232" max="13232" width="9" style="1" bestFit="1" customWidth="1"/>
    <col min="13233" max="13235" width="7.6328125" style="1"/>
    <col min="13236" max="13236" width="11.54296875" style="1" bestFit="1" customWidth="1"/>
    <col min="13237" max="13247" width="7.6328125" style="1"/>
    <col min="13248" max="13248" width="9" style="1" bestFit="1" customWidth="1"/>
    <col min="13249" max="13251" width="7.6328125" style="1"/>
    <col min="13252" max="13252" width="11.54296875" style="1" bestFit="1" customWidth="1"/>
    <col min="13253" max="13263" width="7.6328125" style="1"/>
    <col min="13264" max="13264" width="9" style="1" bestFit="1" customWidth="1"/>
    <col min="13265" max="13267" width="7.6328125" style="1"/>
    <col min="13268" max="13268" width="11.54296875" style="1" bestFit="1" customWidth="1"/>
    <col min="13269" max="13279" width="7.6328125" style="1"/>
    <col min="13280" max="13280" width="9" style="1" bestFit="1" customWidth="1"/>
    <col min="13281" max="13283" width="7.6328125" style="1"/>
    <col min="13284" max="13284" width="11.54296875" style="1" bestFit="1" customWidth="1"/>
    <col min="13285" max="13295" width="7.6328125" style="1"/>
    <col min="13296" max="13296" width="9" style="1" bestFit="1" customWidth="1"/>
    <col min="13297" max="13299" width="7.6328125" style="1"/>
    <col min="13300" max="13300" width="11.54296875" style="1" bestFit="1" customWidth="1"/>
    <col min="13301" max="13311" width="7.6328125" style="1"/>
    <col min="13312" max="13312" width="9" style="1" bestFit="1" customWidth="1"/>
    <col min="13313" max="13315" width="7.6328125" style="1"/>
    <col min="13316" max="13316" width="11.54296875" style="1" bestFit="1" customWidth="1"/>
    <col min="13317" max="13327" width="7.6328125" style="1"/>
    <col min="13328" max="13328" width="9" style="1" bestFit="1" customWidth="1"/>
    <col min="13329" max="13331" width="7.6328125" style="1"/>
    <col min="13332" max="13332" width="11.54296875" style="1" bestFit="1" customWidth="1"/>
    <col min="13333" max="13343" width="7.6328125" style="1"/>
    <col min="13344" max="13344" width="9" style="1" bestFit="1" customWidth="1"/>
    <col min="13345" max="13347" width="7.6328125" style="1"/>
    <col min="13348" max="13348" width="11.54296875" style="1" bestFit="1" customWidth="1"/>
    <col min="13349" max="13359" width="7.6328125" style="1"/>
    <col min="13360" max="13360" width="9" style="1" bestFit="1" customWidth="1"/>
    <col min="13361" max="13363" width="7.6328125" style="1"/>
    <col min="13364" max="13364" width="11.54296875" style="1" bestFit="1" customWidth="1"/>
    <col min="13365" max="13375" width="7.6328125" style="1"/>
    <col min="13376" max="13376" width="9" style="1" bestFit="1" customWidth="1"/>
    <col min="13377" max="13379" width="7.6328125" style="1"/>
    <col min="13380" max="13380" width="11.54296875" style="1" bestFit="1" customWidth="1"/>
    <col min="13381" max="13391" width="7.6328125" style="1"/>
    <col min="13392" max="13392" width="9" style="1" bestFit="1" customWidth="1"/>
    <col min="13393" max="13395" width="7.6328125" style="1"/>
    <col min="13396" max="13396" width="11.54296875" style="1" bestFit="1" customWidth="1"/>
    <col min="13397" max="13407" width="7.6328125" style="1"/>
    <col min="13408" max="13408" width="9" style="1" bestFit="1" customWidth="1"/>
    <col min="13409" max="13411" width="7.6328125" style="1"/>
    <col min="13412" max="13412" width="11.54296875" style="1" bestFit="1" customWidth="1"/>
    <col min="13413" max="13423" width="7.6328125" style="1"/>
    <col min="13424" max="13424" width="9" style="1" bestFit="1" customWidth="1"/>
    <col min="13425" max="13427" width="7.6328125" style="1"/>
    <col min="13428" max="13428" width="11.54296875" style="1" bestFit="1" customWidth="1"/>
    <col min="13429" max="13439" width="7.6328125" style="1"/>
    <col min="13440" max="13440" width="9" style="1" bestFit="1" customWidth="1"/>
    <col min="13441" max="13443" width="7.6328125" style="1"/>
    <col min="13444" max="13444" width="11.54296875" style="1" bestFit="1" customWidth="1"/>
    <col min="13445" max="13455" width="7.6328125" style="1"/>
    <col min="13456" max="13456" width="9" style="1" bestFit="1" customWidth="1"/>
    <col min="13457" max="13459" width="7.6328125" style="1"/>
    <col min="13460" max="13460" width="11.54296875" style="1" bestFit="1" customWidth="1"/>
    <col min="13461" max="13471" width="7.6328125" style="1"/>
    <col min="13472" max="13472" width="9" style="1" bestFit="1" customWidth="1"/>
    <col min="13473" max="13475" width="7.6328125" style="1"/>
    <col min="13476" max="13476" width="11.54296875" style="1" bestFit="1" customWidth="1"/>
    <col min="13477" max="13487" width="7.6328125" style="1"/>
    <col min="13488" max="13488" width="9" style="1" bestFit="1" customWidth="1"/>
    <col min="13489" max="13491" width="7.6328125" style="1"/>
    <col min="13492" max="13492" width="11.54296875" style="1" bestFit="1" customWidth="1"/>
    <col min="13493" max="13503" width="7.6328125" style="1"/>
    <col min="13504" max="13504" width="9" style="1" bestFit="1" customWidth="1"/>
    <col min="13505" max="13507" width="7.6328125" style="1"/>
    <col min="13508" max="13508" width="11.54296875" style="1" bestFit="1" customWidth="1"/>
    <col min="13509" max="13519" width="7.6328125" style="1"/>
    <col min="13520" max="13520" width="9" style="1" bestFit="1" customWidth="1"/>
    <col min="13521" max="13523" width="7.6328125" style="1"/>
    <col min="13524" max="13524" width="11.54296875" style="1" bestFit="1" customWidth="1"/>
    <col min="13525" max="13535" width="7.6328125" style="1"/>
    <col min="13536" max="13536" width="9" style="1" bestFit="1" customWidth="1"/>
    <col min="13537" max="13539" width="7.6328125" style="1"/>
    <col min="13540" max="13540" width="11.54296875" style="1" bestFit="1" customWidth="1"/>
    <col min="13541" max="13551" width="7.6328125" style="1"/>
    <col min="13552" max="13552" width="9" style="1" bestFit="1" customWidth="1"/>
    <col min="13553" max="13555" width="7.6328125" style="1"/>
    <col min="13556" max="13556" width="11.54296875" style="1" bestFit="1" customWidth="1"/>
    <col min="13557" max="13567" width="7.6328125" style="1"/>
    <col min="13568" max="13568" width="9" style="1" bestFit="1" customWidth="1"/>
    <col min="13569" max="13571" width="7.6328125" style="1"/>
    <col min="13572" max="13572" width="11.54296875" style="1" bestFit="1" customWidth="1"/>
    <col min="13573" max="13583" width="7.6328125" style="1"/>
    <col min="13584" max="13584" width="9" style="1" bestFit="1" customWidth="1"/>
    <col min="13585" max="13587" width="7.6328125" style="1"/>
    <col min="13588" max="13588" width="11.54296875" style="1" bestFit="1" customWidth="1"/>
    <col min="13589" max="13599" width="7.6328125" style="1"/>
    <col min="13600" max="13600" width="9" style="1" bestFit="1" customWidth="1"/>
    <col min="13601" max="13603" width="7.6328125" style="1"/>
    <col min="13604" max="13604" width="11.54296875" style="1" bestFit="1" customWidth="1"/>
    <col min="13605" max="13615" width="7.6328125" style="1"/>
    <col min="13616" max="13616" width="9" style="1" bestFit="1" customWidth="1"/>
    <col min="13617" max="13619" width="7.6328125" style="1"/>
    <col min="13620" max="13620" width="11.54296875" style="1" bestFit="1" customWidth="1"/>
    <col min="13621" max="13631" width="7.6328125" style="1"/>
    <col min="13632" max="13632" width="9" style="1" bestFit="1" customWidth="1"/>
    <col min="13633" max="13635" width="7.6328125" style="1"/>
    <col min="13636" max="13636" width="11.54296875" style="1" bestFit="1" customWidth="1"/>
    <col min="13637" max="13647" width="7.6328125" style="1"/>
    <col min="13648" max="13648" width="9" style="1" bestFit="1" customWidth="1"/>
    <col min="13649" max="13651" width="7.6328125" style="1"/>
    <col min="13652" max="13652" width="11.54296875" style="1" bestFit="1" customWidth="1"/>
    <col min="13653" max="13663" width="7.6328125" style="1"/>
    <col min="13664" max="13664" width="9" style="1" bestFit="1" customWidth="1"/>
    <col min="13665" max="13667" width="7.6328125" style="1"/>
    <col min="13668" max="13668" width="11.54296875" style="1" bestFit="1" customWidth="1"/>
    <col min="13669" max="13679" width="7.6328125" style="1"/>
    <col min="13680" max="13680" width="9" style="1" bestFit="1" customWidth="1"/>
    <col min="13681" max="13683" width="7.6328125" style="1"/>
    <col min="13684" max="13684" width="11.54296875" style="1" bestFit="1" customWidth="1"/>
    <col min="13685" max="13695" width="7.6328125" style="1"/>
    <col min="13696" max="13696" width="9" style="1" bestFit="1" customWidth="1"/>
    <col min="13697" max="13699" width="7.6328125" style="1"/>
    <col min="13700" max="13700" width="11.54296875" style="1" bestFit="1" customWidth="1"/>
    <col min="13701" max="13711" width="7.6328125" style="1"/>
    <col min="13712" max="13712" width="9" style="1" bestFit="1" customWidth="1"/>
    <col min="13713" max="13715" width="7.6328125" style="1"/>
    <col min="13716" max="13716" width="11.54296875" style="1" bestFit="1" customWidth="1"/>
    <col min="13717" max="13727" width="7.6328125" style="1"/>
    <col min="13728" max="13728" width="9" style="1" bestFit="1" customWidth="1"/>
    <col min="13729" max="13731" width="7.6328125" style="1"/>
    <col min="13732" max="13732" width="11.54296875" style="1" bestFit="1" customWidth="1"/>
    <col min="13733" max="13743" width="7.6328125" style="1"/>
    <col min="13744" max="13744" width="9" style="1" bestFit="1" customWidth="1"/>
    <col min="13745" max="13747" width="7.6328125" style="1"/>
    <col min="13748" max="13748" width="11.54296875" style="1" bestFit="1" customWidth="1"/>
    <col min="13749" max="13759" width="7.6328125" style="1"/>
    <col min="13760" max="13760" width="9" style="1" bestFit="1" customWidth="1"/>
    <col min="13761" max="13763" width="7.6328125" style="1"/>
    <col min="13764" max="13764" width="11.54296875" style="1" bestFit="1" customWidth="1"/>
    <col min="13765" max="13775" width="7.6328125" style="1"/>
    <col min="13776" max="13776" width="9" style="1" bestFit="1" customWidth="1"/>
    <col min="13777" max="13779" width="7.6328125" style="1"/>
    <col min="13780" max="13780" width="11.54296875" style="1" bestFit="1" customWidth="1"/>
    <col min="13781" max="13791" width="7.6328125" style="1"/>
    <col min="13792" max="13792" width="9" style="1" bestFit="1" customWidth="1"/>
    <col min="13793" max="13795" width="7.6328125" style="1"/>
    <col min="13796" max="13796" width="11.54296875" style="1" bestFit="1" customWidth="1"/>
    <col min="13797" max="13807" width="7.6328125" style="1"/>
    <col min="13808" max="13808" width="9" style="1" bestFit="1" customWidth="1"/>
    <col min="13809" max="13811" width="7.6328125" style="1"/>
    <col min="13812" max="13812" width="11.54296875" style="1" bestFit="1" customWidth="1"/>
    <col min="13813" max="13823" width="7.6328125" style="1"/>
    <col min="13824" max="13824" width="9" style="1" bestFit="1" customWidth="1"/>
    <col min="13825" max="13827" width="7.6328125" style="1"/>
    <col min="13828" max="13828" width="11.54296875" style="1" bestFit="1" customWidth="1"/>
    <col min="13829" max="13839" width="7.6328125" style="1"/>
    <col min="13840" max="13840" width="9" style="1" bestFit="1" customWidth="1"/>
    <col min="13841" max="13843" width="7.6328125" style="1"/>
    <col min="13844" max="13844" width="11.54296875" style="1" bestFit="1" customWidth="1"/>
    <col min="13845" max="13855" width="7.6328125" style="1"/>
    <col min="13856" max="13856" width="9" style="1" bestFit="1" customWidth="1"/>
    <col min="13857" max="13859" width="7.6328125" style="1"/>
    <col min="13860" max="13860" width="11.54296875" style="1" bestFit="1" customWidth="1"/>
    <col min="13861" max="13871" width="7.6328125" style="1"/>
    <col min="13872" max="13872" width="9" style="1" bestFit="1" customWidth="1"/>
    <col min="13873" max="13875" width="7.6328125" style="1"/>
    <col min="13876" max="13876" width="11.54296875" style="1" bestFit="1" customWidth="1"/>
    <col min="13877" max="13887" width="7.6328125" style="1"/>
    <col min="13888" max="13888" width="9" style="1" bestFit="1" customWidth="1"/>
    <col min="13889" max="13891" width="7.6328125" style="1"/>
    <col min="13892" max="13892" width="11.54296875" style="1" bestFit="1" customWidth="1"/>
    <col min="13893" max="13903" width="7.6328125" style="1"/>
    <col min="13904" max="13904" width="9" style="1" bestFit="1" customWidth="1"/>
    <col min="13905" max="13907" width="7.6328125" style="1"/>
    <col min="13908" max="13908" width="11.54296875" style="1" bestFit="1" customWidth="1"/>
    <col min="13909" max="13919" width="7.6328125" style="1"/>
    <col min="13920" max="13920" width="9" style="1" bestFit="1" customWidth="1"/>
    <col min="13921" max="13923" width="7.6328125" style="1"/>
    <col min="13924" max="13924" width="11.54296875" style="1" bestFit="1" customWidth="1"/>
    <col min="13925" max="13935" width="7.6328125" style="1"/>
    <col min="13936" max="13936" width="9" style="1" bestFit="1" customWidth="1"/>
    <col min="13937" max="13939" width="7.6328125" style="1"/>
    <col min="13940" max="13940" width="11.54296875" style="1" bestFit="1" customWidth="1"/>
    <col min="13941" max="13951" width="7.6328125" style="1"/>
    <col min="13952" max="13952" width="9" style="1" bestFit="1" customWidth="1"/>
    <col min="13953" max="13955" width="7.6328125" style="1"/>
    <col min="13956" max="13956" width="11.54296875" style="1" bestFit="1" customWidth="1"/>
    <col min="13957" max="13967" width="7.6328125" style="1"/>
    <col min="13968" max="13968" width="9" style="1" bestFit="1" customWidth="1"/>
    <col min="13969" max="13971" width="7.6328125" style="1"/>
    <col min="13972" max="13972" width="11.54296875" style="1" bestFit="1" customWidth="1"/>
    <col min="13973" max="13983" width="7.6328125" style="1"/>
    <col min="13984" max="13984" width="9" style="1" bestFit="1" customWidth="1"/>
    <col min="13985" max="13987" width="7.6328125" style="1"/>
    <col min="13988" max="13988" width="11.54296875" style="1" bestFit="1" customWidth="1"/>
    <col min="13989" max="13999" width="7.6328125" style="1"/>
    <col min="14000" max="14000" width="9" style="1" bestFit="1" customWidth="1"/>
    <col min="14001" max="14003" width="7.6328125" style="1"/>
    <col min="14004" max="14004" width="11.54296875" style="1" bestFit="1" customWidth="1"/>
    <col min="14005" max="14015" width="7.6328125" style="1"/>
    <col min="14016" max="14016" width="9" style="1" bestFit="1" customWidth="1"/>
    <col min="14017" max="14019" width="7.6328125" style="1"/>
    <col min="14020" max="14020" width="11.54296875" style="1" bestFit="1" customWidth="1"/>
    <col min="14021" max="14031" width="7.6328125" style="1"/>
    <col min="14032" max="14032" width="9" style="1" bestFit="1" customWidth="1"/>
    <col min="14033" max="14035" width="7.6328125" style="1"/>
    <col min="14036" max="14036" width="11.54296875" style="1" bestFit="1" customWidth="1"/>
    <col min="14037" max="14047" width="7.6328125" style="1"/>
    <col min="14048" max="14048" width="9" style="1" bestFit="1" customWidth="1"/>
    <col min="14049" max="14051" width="7.6328125" style="1"/>
    <col min="14052" max="14052" width="11.54296875" style="1" bestFit="1" customWidth="1"/>
    <col min="14053" max="14063" width="7.6328125" style="1"/>
    <col min="14064" max="14064" width="9" style="1" bestFit="1" customWidth="1"/>
    <col min="14065" max="14067" width="7.6328125" style="1"/>
    <col min="14068" max="14068" width="11.54296875" style="1" bestFit="1" customWidth="1"/>
    <col min="14069" max="14079" width="7.6328125" style="1"/>
    <col min="14080" max="14080" width="9" style="1" bestFit="1" customWidth="1"/>
    <col min="14081" max="14083" width="7.6328125" style="1"/>
    <col min="14084" max="14084" width="11.54296875" style="1" bestFit="1" customWidth="1"/>
    <col min="14085" max="14095" width="7.6328125" style="1"/>
    <col min="14096" max="14096" width="9" style="1" bestFit="1" customWidth="1"/>
    <col min="14097" max="14099" width="7.6328125" style="1"/>
    <col min="14100" max="14100" width="11.54296875" style="1" bestFit="1" customWidth="1"/>
    <col min="14101" max="14111" width="7.6328125" style="1"/>
    <col min="14112" max="14112" width="9" style="1" bestFit="1" customWidth="1"/>
    <col min="14113" max="14115" width="7.6328125" style="1"/>
    <col min="14116" max="14116" width="11.54296875" style="1" bestFit="1" customWidth="1"/>
    <col min="14117" max="14127" width="7.6328125" style="1"/>
    <col min="14128" max="14128" width="9" style="1" bestFit="1" customWidth="1"/>
    <col min="14129" max="14131" width="7.6328125" style="1"/>
    <col min="14132" max="14132" width="11.54296875" style="1" bestFit="1" customWidth="1"/>
    <col min="14133" max="14143" width="7.6328125" style="1"/>
    <col min="14144" max="14144" width="9" style="1" bestFit="1" customWidth="1"/>
    <col min="14145" max="14147" width="7.6328125" style="1"/>
    <col min="14148" max="14148" width="11.54296875" style="1" bestFit="1" customWidth="1"/>
    <col min="14149" max="14159" width="7.6328125" style="1"/>
    <col min="14160" max="14160" width="9" style="1" bestFit="1" customWidth="1"/>
    <col min="14161" max="14163" width="7.6328125" style="1"/>
    <col min="14164" max="14164" width="11.54296875" style="1" bestFit="1" customWidth="1"/>
    <col min="14165" max="14175" width="7.6328125" style="1"/>
    <col min="14176" max="14176" width="9" style="1" bestFit="1" customWidth="1"/>
    <col min="14177" max="14179" width="7.6328125" style="1"/>
    <col min="14180" max="14180" width="11.54296875" style="1" bestFit="1" customWidth="1"/>
    <col min="14181" max="14191" width="7.6328125" style="1"/>
    <col min="14192" max="14192" width="9" style="1" bestFit="1" customWidth="1"/>
    <col min="14193" max="14195" width="7.6328125" style="1"/>
    <col min="14196" max="14196" width="11.54296875" style="1" bestFit="1" customWidth="1"/>
    <col min="14197" max="14207" width="7.6328125" style="1"/>
    <col min="14208" max="14208" width="9" style="1" bestFit="1" customWidth="1"/>
    <col min="14209" max="14211" width="7.6328125" style="1"/>
    <col min="14212" max="14212" width="11.54296875" style="1" bestFit="1" customWidth="1"/>
    <col min="14213" max="14223" width="7.6328125" style="1"/>
    <col min="14224" max="14224" width="9" style="1" bestFit="1" customWidth="1"/>
    <col min="14225" max="14227" width="7.6328125" style="1"/>
    <col min="14228" max="14228" width="11.54296875" style="1" bestFit="1" customWidth="1"/>
    <col min="14229" max="14239" width="7.6328125" style="1"/>
    <col min="14240" max="14240" width="9" style="1" bestFit="1" customWidth="1"/>
    <col min="14241" max="14243" width="7.6328125" style="1"/>
    <col min="14244" max="14244" width="11.54296875" style="1" bestFit="1" customWidth="1"/>
    <col min="14245" max="14255" width="7.6328125" style="1"/>
    <col min="14256" max="14256" width="9" style="1" bestFit="1" customWidth="1"/>
    <col min="14257" max="14259" width="7.6328125" style="1"/>
    <col min="14260" max="14260" width="11.54296875" style="1" bestFit="1" customWidth="1"/>
    <col min="14261" max="14271" width="7.6328125" style="1"/>
    <col min="14272" max="14272" width="9" style="1" bestFit="1" customWidth="1"/>
    <col min="14273" max="14275" width="7.6328125" style="1"/>
    <col min="14276" max="14276" width="11.54296875" style="1" bestFit="1" customWidth="1"/>
    <col min="14277" max="14287" width="7.6328125" style="1"/>
    <col min="14288" max="14288" width="9" style="1" bestFit="1" customWidth="1"/>
    <col min="14289" max="14291" width="7.6328125" style="1"/>
    <col min="14292" max="14292" width="11.54296875" style="1" bestFit="1" customWidth="1"/>
    <col min="14293" max="14303" width="7.6328125" style="1"/>
    <col min="14304" max="14304" width="9" style="1" bestFit="1" customWidth="1"/>
    <col min="14305" max="14307" width="7.6328125" style="1"/>
    <col min="14308" max="14308" width="11.54296875" style="1" bestFit="1" customWidth="1"/>
    <col min="14309" max="14319" width="7.6328125" style="1"/>
    <col min="14320" max="14320" width="9" style="1" bestFit="1" customWidth="1"/>
    <col min="14321" max="14323" width="7.6328125" style="1"/>
    <col min="14324" max="14324" width="11.54296875" style="1" bestFit="1" customWidth="1"/>
    <col min="14325" max="14335" width="7.6328125" style="1"/>
    <col min="14336" max="14336" width="9" style="1" bestFit="1" customWidth="1"/>
    <col min="14337" max="14339" width="7.6328125" style="1"/>
    <col min="14340" max="14340" width="11.54296875" style="1" bestFit="1" customWidth="1"/>
    <col min="14341" max="14351" width="7.6328125" style="1"/>
    <col min="14352" max="14352" width="9" style="1" bestFit="1" customWidth="1"/>
    <col min="14353" max="14355" width="7.6328125" style="1"/>
    <col min="14356" max="14356" width="11.54296875" style="1" bestFit="1" customWidth="1"/>
    <col min="14357" max="14367" width="7.6328125" style="1"/>
    <col min="14368" max="14368" width="9" style="1" bestFit="1" customWidth="1"/>
    <col min="14369" max="14371" width="7.6328125" style="1"/>
    <col min="14372" max="14372" width="11.54296875" style="1" bestFit="1" customWidth="1"/>
    <col min="14373" max="14383" width="7.6328125" style="1"/>
    <col min="14384" max="14384" width="9" style="1" bestFit="1" customWidth="1"/>
    <col min="14385" max="14387" width="7.6328125" style="1"/>
    <col min="14388" max="14388" width="11.54296875" style="1" bestFit="1" customWidth="1"/>
    <col min="14389" max="14399" width="7.6328125" style="1"/>
    <col min="14400" max="14400" width="9" style="1" bestFit="1" customWidth="1"/>
    <col min="14401" max="14403" width="7.6328125" style="1"/>
    <col min="14404" max="14404" width="11.54296875" style="1" bestFit="1" customWidth="1"/>
    <col min="14405" max="14415" width="7.6328125" style="1"/>
    <col min="14416" max="14416" width="9" style="1" bestFit="1" customWidth="1"/>
    <col min="14417" max="14419" width="7.6328125" style="1"/>
    <col min="14420" max="14420" width="11.54296875" style="1" bestFit="1" customWidth="1"/>
    <col min="14421" max="14431" width="7.6328125" style="1"/>
    <col min="14432" max="14432" width="9" style="1" bestFit="1" customWidth="1"/>
    <col min="14433" max="14435" width="7.6328125" style="1"/>
    <col min="14436" max="14436" width="11.54296875" style="1" bestFit="1" customWidth="1"/>
    <col min="14437" max="14447" width="7.6328125" style="1"/>
    <col min="14448" max="14448" width="9" style="1" bestFit="1" customWidth="1"/>
    <col min="14449" max="14451" width="7.6328125" style="1"/>
    <col min="14452" max="14452" width="11.54296875" style="1" bestFit="1" customWidth="1"/>
    <col min="14453" max="14463" width="7.6328125" style="1"/>
    <col min="14464" max="14464" width="9" style="1" bestFit="1" customWidth="1"/>
    <col min="14465" max="14467" width="7.6328125" style="1"/>
    <col min="14468" max="14468" width="11.54296875" style="1" bestFit="1" customWidth="1"/>
    <col min="14469" max="14479" width="7.6328125" style="1"/>
    <col min="14480" max="14480" width="9" style="1" bestFit="1" customWidth="1"/>
    <col min="14481" max="14483" width="7.6328125" style="1"/>
    <col min="14484" max="14484" width="11.54296875" style="1" bestFit="1" customWidth="1"/>
    <col min="14485" max="14495" width="7.6328125" style="1"/>
    <col min="14496" max="14496" width="9" style="1" bestFit="1" customWidth="1"/>
    <col min="14497" max="14499" width="7.6328125" style="1"/>
    <col min="14500" max="14500" width="11.54296875" style="1" bestFit="1" customWidth="1"/>
    <col min="14501" max="14511" width="7.6328125" style="1"/>
    <col min="14512" max="14512" width="9" style="1" bestFit="1" customWidth="1"/>
    <col min="14513" max="14515" width="7.6328125" style="1"/>
    <col min="14516" max="14516" width="11.54296875" style="1" bestFit="1" customWidth="1"/>
    <col min="14517" max="14527" width="7.6328125" style="1"/>
    <col min="14528" max="14528" width="9" style="1" bestFit="1" customWidth="1"/>
    <col min="14529" max="14531" width="7.6328125" style="1"/>
    <col min="14532" max="14532" width="11.54296875" style="1" bestFit="1" customWidth="1"/>
    <col min="14533" max="14543" width="7.6328125" style="1"/>
    <col min="14544" max="14544" width="9" style="1" bestFit="1" customWidth="1"/>
    <col min="14545" max="14547" width="7.6328125" style="1"/>
    <col min="14548" max="14548" width="11.54296875" style="1" bestFit="1" customWidth="1"/>
    <col min="14549" max="14559" width="7.6328125" style="1"/>
    <col min="14560" max="14560" width="9" style="1" bestFit="1" customWidth="1"/>
    <col min="14561" max="14563" width="7.6328125" style="1"/>
    <col min="14564" max="14564" width="11.54296875" style="1" bestFit="1" customWidth="1"/>
    <col min="14565" max="14575" width="7.6328125" style="1"/>
    <col min="14576" max="14576" width="9" style="1" bestFit="1" customWidth="1"/>
    <col min="14577" max="14579" width="7.6328125" style="1"/>
    <col min="14580" max="14580" width="11.54296875" style="1" bestFit="1" customWidth="1"/>
    <col min="14581" max="14591" width="7.6328125" style="1"/>
    <col min="14592" max="14592" width="9" style="1" bestFit="1" customWidth="1"/>
    <col min="14593" max="14595" width="7.6328125" style="1"/>
    <col min="14596" max="14596" width="11.54296875" style="1" bestFit="1" customWidth="1"/>
    <col min="14597" max="14607" width="7.6328125" style="1"/>
    <col min="14608" max="14608" width="9" style="1" bestFit="1" customWidth="1"/>
    <col min="14609" max="14611" width="7.6328125" style="1"/>
    <col min="14612" max="14612" width="11.54296875" style="1" bestFit="1" customWidth="1"/>
    <col min="14613" max="14623" width="7.6328125" style="1"/>
    <col min="14624" max="14624" width="9" style="1" bestFit="1" customWidth="1"/>
    <col min="14625" max="14627" width="7.6328125" style="1"/>
    <col min="14628" max="14628" width="11.54296875" style="1" bestFit="1" customWidth="1"/>
    <col min="14629" max="14639" width="7.6328125" style="1"/>
    <col min="14640" max="14640" width="9" style="1" bestFit="1" customWidth="1"/>
    <col min="14641" max="14643" width="7.6328125" style="1"/>
    <col min="14644" max="14644" width="11.54296875" style="1" bestFit="1" customWidth="1"/>
    <col min="14645" max="14655" width="7.6328125" style="1"/>
    <col min="14656" max="14656" width="9" style="1" bestFit="1" customWidth="1"/>
    <col min="14657" max="14659" width="7.6328125" style="1"/>
    <col min="14660" max="14660" width="11.54296875" style="1" bestFit="1" customWidth="1"/>
    <col min="14661" max="14671" width="7.6328125" style="1"/>
    <col min="14672" max="14672" width="9" style="1" bestFit="1" customWidth="1"/>
    <col min="14673" max="14675" width="7.6328125" style="1"/>
    <col min="14676" max="14676" width="11.54296875" style="1" bestFit="1" customWidth="1"/>
    <col min="14677" max="14687" width="7.6328125" style="1"/>
    <col min="14688" max="14688" width="9" style="1" bestFit="1" customWidth="1"/>
    <col min="14689" max="14691" width="7.6328125" style="1"/>
    <col min="14692" max="14692" width="11.54296875" style="1" bestFit="1" customWidth="1"/>
    <col min="14693" max="14703" width="7.6328125" style="1"/>
    <col min="14704" max="14704" width="9" style="1" bestFit="1" customWidth="1"/>
    <col min="14705" max="14707" width="7.6328125" style="1"/>
    <col min="14708" max="14708" width="11.54296875" style="1" bestFit="1" customWidth="1"/>
    <col min="14709" max="14719" width="7.6328125" style="1"/>
    <col min="14720" max="14720" width="9" style="1" bestFit="1" customWidth="1"/>
    <col min="14721" max="14723" width="7.6328125" style="1"/>
    <col min="14724" max="14724" width="11.54296875" style="1" bestFit="1" customWidth="1"/>
    <col min="14725" max="14735" width="7.6328125" style="1"/>
    <col min="14736" max="14736" width="9" style="1" bestFit="1" customWidth="1"/>
    <col min="14737" max="14739" width="7.6328125" style="1"/>
    <col min="14740" max="14740" width="11.54296875" style="1" bestFit="1" customWidth="1"/>
    <col min="14741" max="14751" width="7.6328125" style="1"/>
    <col min="14752" max="14752" width="9" style="1" bestFit="1" customWidth="1"/>
    <col min="14753" max="14755" width="7.6328125" style="1"/>
    <col min="14756" max="14756" width="11.54296875" style="1" bestFit="1" customWidth="1"/>
    <col min="14757" max="14767" width="7.6328125" style="1"/>
    <col min="14768" max="14768" width="9" style="1" bestFit="1" customWidth="1"/>
    <col min="14769" max="14771" width="7.6328125" style="1"/>
    <col min="14772" max="14772" width="11.54296875" style="1" bestFit="1" customWidth="1"/>
    <col min="14773" max="14783" width="7.6328125" style="1"/>
    <col min="14784" max="14784" width="9" style="1" bestFit="1" customWidth="1"/>
    <col min="14785" max="14787" width="7.6328125" style="1"/>
    <col min="14788" max="14788" width="11.54296875" style="1" bestFit="1" customWidth="1"/>
    <col min="14789" max="14799" width="7.6328125" style="1"/>
    <col min="14800" max="14800" width="9" style="1" bestFit="1" customWidth="1"/>
    <col min="14801" max="14803" width="7.6328125" style="1"/>
    <col min="14804" max="14804" width="11.54296875" style="1" bestFit="1" customWidth="1"/>
    <col min="14805" max="14815" width="7.6328125" style="1"/>
    <col min="14816" max="14816" width="9" style="1" bestFit="1" customWidth="1"/>
    <col min="14817" max="14819" width="7.6328125" style="1"/>
    <col min="14820" max="14820" width="11.54296875" style="1" bestFit="1" customWidth="1"/>
    <col min="14821" max="14831" width="7.6328125" style="1"/>
    <col min="14832" max="14832" width="9" style="1" bestFit="1" customWidth="1"/>
    <col min="14833" max="14835" width="7.6328125" style="1"/>
    <col min="14836" max="14836" width="11.54296875" style="1" bestFit="1" customWidth="1"/>
    <col min="14837" max="14847" width="7.6328125" style="1"/>
    <col min="14848" max="14848" width="9" style="1" bestFit="1" customWidth="1"/>
    <col min="14849" max="14851" width="7.6328125" style="1"/>
    <col min="14852" max="14852" width="11.54296875" style="1" bestFit="1" customWidth="1"/>
    <col min="14853" max="14863" width="7.6328125" style="1"/>
    <col min="14864" max="14864" width="9" style="1" bestFit="1" customWidth="1"/>
    <col min="14865" max="14867" width="7.6328125" style="1"/>
    <col min="14868" max="14868" width="11.54296875" style="1" bestFit="1" customWidth="1"/>
    <col min="14869" max="14879" width="7.6328125" style="1"/>
    <col min="14880" max="14880" width="9" style="1" bestFit="1" customWidth="1"/>
    <col min="14881" max="14883" width="7.6328125" style="1"/>
    <col min="14884" max="14884" width="11.54296875" style="1" bestFit="1" customWidth="1"/>
    <col min="14885" max="14895" width="7.6328125" style="1"/>
    <col min="14896" max="14896" width="9" style="1" bestFit="1" customWidth="1"/>
    <col min="14897" max="14899" width="7.6328125" style="1"/>
    <col min="14900" max="14900" width="11.54296875" style="1" bestFit="1" customWidth="1"/>
    <col min="14901" max="14911" width="7.6328125" style="1"/>
    <col min="14912" max="14912" width="9" style="1" bestFit="1" customWidth="1"/>
    <col min="14913" max="14915" width="7.6328125" style="1"/>
    <col min="14916" max="14916" width="11.54296875" style="1" bestFit="1" customWidth="1"/>
    <col min="14917" max="14927" width="7.6328125" style="1"/>
    <col min="14928" max="14928" width="9" style="1" bestFit="1" customWidth="1"/>
    <col min="14929" max="14931" width="7.6328125" style="1"/>
    <col min="14932" max="14932" width="11.54296875" style="1" bestFit="1" customWidth="1"/>
    <col min="14933" max="14943" width="7.6328125" style="1"/>
    <col min="14944" max="14944" width="9" style="1" bestFit="1" customWidth="1"/>
    <col min="14945" max="14947" width="7.6328125" style="1"/>
    <col min="14948" max="14948" width="11.54296875" style="1" bestFit="1" customWidth="1"/>
    <col min="14949" max="14959" width="7.6328125" style="1"/>
    <col min="14960" max="14960" width="9" style="1" bestFit="1" customWidth="1"/>
    <col min="14961" max="14963" width="7.6328125" style="1"/>
    <col min="14964" max="14964" width="11.54296875" style="1" bestFit="1" customWidth="1"/>
    <col min="14965" max="14975" width="7.6328125" style="1"/>
    <col min="14976" max="14976" width="9" style="1" bestFit="1" customWidth="1"/>
    <col min="14977" max="14979" width="7.6328125" style="1"/>
    <col min="14980" max="14980" width="11.54296875" style="1" bestFit="1" customWidth="1"/>
    <col min="14981" max="14991" width="7.6328125" style="1"/>
    <col min="14992" max="14992" width="9" style="1" bestFit="1" customWidth="1"/>
    <col min="14993" max="14995" width="7.6328125" style="1"/>
    <col min="14996" max="14996" width="11.54296875" style="1" bestFit="1" customWidth="1"/>
    <col min="14997" max="15007" width="7.6328125" style="1"/>
    <col min="15008" max="15008" width="9" style="1" bestFit="1" customWidth="1"/>
    <col min="15009" max="15011" width="7.6328125" style="1"/>
    <col min="15012" max="15012" width="11.54296875" style="1" bestFit="1" customWidth="1"/>
    <col min="15013" max="15023" width="7.6328125" style="1"/>
    <col min="15024" max="15024" width="9" style="1" bestFit="1" customWidth="1"/>
    <col min="15025" max="15027" width="7.6328125" style="1"/>
    <col min="15028" max="15028" width="11.54296875" style="1" bestFit="1" customWidth="1"/>
    <col min="15029" max="15039" width="7.6328125" style="1"/>
    <col min="15040" max="15040" width="9" style="1" bestFit="1" customWidth="1"/>
    <col min="15041" max="15043" width="7.6328125" style="1"/>
    <col min="15044" max="15044" width="11.54296875" style="1" bestFit="1" customWidth="1"/>
    <col min="15045" max="15055" width="7.6328125" style="1"/>
    <col min="15056" max="15056" width="9" style="1" bestFit="1" customWidth="1"/>
    <col min="15057" max="15059" width="7.6328125" style="1"/>
    <col min="15060" max="15060" width="11.54296875" style="1" bestFit="1" customWidth="1"/>
    <col min="15061" max="15071" width="7.6328125" style="1"/>
    <col min="15072" max="15072" width="9" style="1" bestFit="1" customWidth="1"/>
    <col min="15073" max="15075" width="7.6328125" style="1"/>
    <col min="15076" max="15076" width="11.54296875" style="1" bestFit="1" customWidth="1"/>
    <col min="15077" max="15087" width="7.6328125" style="1"/>
    <col min="15088" max="15088" width="9" style="1" bestFit="1" customWidth="1"/>
    <col min="15089" max="15091" width="7.6328125" style="1"/>
    <col min="15092" max="15092" width="11.54296875" style="1" bestFit="1" customWidth="1"/>
    <col min="15093" max="15103" width="7.6328125" style="1"/>
    <col min="15104" max="15104" width="9" style="1" bestFit="1" customWidth="1"/>
    <col min="15105" max="15107" width="7.6328125" style="1"/>
    <col min="15108" max="15108" width="11.54296875" style="1" bestFit="1" customWidth="1"/>
    <col min="15109" max="15119" width="7.6328125" style="1"/>
    <col min="15120" max="15120" width="9" style="1" bestFit="1" customWidth="1"/>
    <col min="15121" max="15123" width="7.6328125" style="1"/>
    <col min="15124" max="15124" width="11.54296875" style="1" bestFit="1" customWidth="1"/>
    <col min="15125" max="15135" width="7.6328125" style="1"/>
    <col min="15136" max="15136" width="9" style="1" bestFit="1" customWidth="1"/>
    <col min="15137" max="15139" width="7.6328125" style="1"/>
    <col min="15140" max="15140" width="11.54296875" style="1" bestFit="1" customWidth="1"/>
    <col min="15141" max="15151" width="7.6328125" style="1"/>
    <col min="15152" max="15152" width="9" style="1" bestFit="1" customWidth="1"/>
    <col min="15153" max="15155" width="7.6328125" style="1"/>
    <col min="15156" max="15156" width="11.54296875" style="1" bestFit="1" customWidth="1"/>
    <col min="15157" max="15167" width="7.6328125" style="1"/>
    <col min="15168" max="15168" width="9" style="1" bestFit="1" customWidth="1"/>
    <col min="15169" max="15171" width="7.6328125" style="1"/>
    <col min="15172" max="15172" width="11.54296875" style="1" bestFit="1" customWidth="1"/>
    <col min="15173" max="15183" width="7.6328125" style="1"/>
    <col min="15184" max="15184" width="9" style="1" bestFit="1" customWidth="1"/>
    <col min="15185" max="15187" width="7.6328125" style="1"/>
    <col min="15188" max="15188" width="11.54296875" style="1" bestFit="1" customWidth="1"/>
    <col min="15189" max="15199" width="7.6328125" style="1"/>
    <col min="15200" max="15200" width="9" style="1" bestFit="1" customWidth="1"/>
    <col min="15201" max="15203" width="7.6328125" style="1"/>
    <col min="15204" max="15204" width="11.54296875" style="1" bestFit="1" customWidth="1"/>
    <col min="15205" max="15215" width="7.6328125" style="1"/>
    <col min="15216" max="15216" width="9" style="1" bestFit="1" customWidth="1"/>
    <col min="15217" max="15219" width="7.6328125" style="1"/>
    <col min="15220" max="15220" width="11.54296875" style="1" bestFit="1" customWidth="1"/>
    <col min="15221" max="15231" width="7.6328125" style="1"/>
    <col min="15232" max="15232" width="9" style="1" bestFit="1" customWidth="1"/>
    <col min="15233" max="15235" width="7.6328125" style="1"/>
    <col min="15236" max="15236" width="11.54296875" style="1" bestFit="1" customWidth="1"/>
    <col min="15237" max="15247" width="7.6328125" style="1"/>
    <col min="15248" max="15248" width="9" style="1" bestFit="1" customWidth="1"/>
    <col min="15249" max="15251" width="7.6328125" style="1"/>
    <col min="15252" max="15252" width="11.54296875" style="1" bestFit="1" customWidth="1"/>
    <col min="15253" max="15263" width="7.6328125" style="1"/>
    <col min="15264" max="15264" width="9" style="1" bestFit="1" customWidth="1"/>
    <col min="15265" max="15267" width="7.6328125" style="1"/>
    <col min="15268" max="15268" width="11.54296875" style="1" bestFit="1" customWidth="1"/>
    <col min="15269" max="15279" width="7.6328125" style="1"/>
    <col min="15280" max="15280" width="9" style="1" bestFit="1" customWidth="1"/>
    <col min="15281" max="15283" width="7.6328125" style="1"/>
    <col min="15284" max="15284" width="11.54296875" style="1" bestFit="1" customWidth="1"/>
    <col min="15285" max="15295" width="7.6328125" style="1"/>
    <col min="15296" max="15296" width="9" style="1" bestFit="1" customWidth="1"/>
    <col min="15297" max="15299" width="7.6328125" style="1"/>
    <col min="15300" max="15300" width="11.54296875" style="1" bestFit="1" customWidth="1"/>
    <col min="15301" max="15311" width="7.6328125" style="1"/>
    <col min="15312" max="15312" width="9" style="1" bestFit="1" customWidth="1"/>
    <col min="15313" max="15315" width="7.6328125" style="1"/>
    <col min="15316" max="15316" width="11.54296875" style="1" bestFit="1" customWidth="1"/>
    <col min="15317" max="15327" width="7.6328125" style="1"/>
    <col min="15328" max="15328" width="9" style="1" bestFit="1" customWidth="1"/>
    <col min="15329" max="15331" width="7.6328125" style="1"/>
    <col min="15332" max="15332" width="11.54296875" style="1" bestFit="1" customWidth="1"/>
    <col min="15333" max="15343" width="7.6328125" style="1"/>
    <col min="15344" max="15344" width="9" style="1" bestFit="1" customWidth="1"/>
    <col min="15345" max="15347" width="7.6328125" style="1"/>
    <col min="15348" max="15348" width="11.54296875" style="1" bestFit="1" customWidth="1"/>
    <col min="15349" max="15359" width="7.6328125" style="1"/>
    <col min="15360" max="15360" width="9" style="1" bestFit="1" customWidth="1"/>
    <col min="15361" max="15363" width="7.6328125" style="1"/>
    <col min="15364" max="15364" width="11.54296875" style="1" bestFit="1" customWidth="1"/>
    <col min="15365" max="15375" width="7.6328125" style="1"/>
    <col min="15376" max="15376" width="9" style="1" bestFit="1" customWidth="1"/>
    <col min="15377" max="15379" width="7.6328125" style="1"/>
    <col min="15380" max="15380" width="11.54296875" style="1" bestFit="1" customWidth="1"/>
    <col min="15381" max="15391" width="7.6328125" style="1"/>
    <col min="15392" max="15392" width="9" style="1" bestFit="1" customWidth="1"/>
    <col min="15393" max="15395" width="7.6328125" style="1"/>
    <col min="15396" max="15396" width="11.54296875" style="1" bestFit="1" customWidth="1"/>
    <col min="15397" max="15407" width="7.6328125" style="1"/>
    <col min="15408" max="15408" width="9" style="1" bestFit="1" customWidth="1"/>
    <col min="15409" max="15411" width="7.6328125" style="1"/>
    <col min="15412" max="15412" width="11.54296875" style="1" bestFit="1" customWidth="1"/>
    <col min="15413" max="15423" width="7.6328125" style="1"/>
    <col min="15424" max="15424" width="9" style="1" bestFit="1" customWidth="1"/>
    <col min="15425" max="15427" width="7.6328125" style="1"/>
    <col min="15428" max="15428" width="11.54296875" style="1" bestFit="1" customWidth="1"/>
    <col min="15429" max="15439" width="7.6328125" style="1"/>
    <col min="15440" max="15440" width="9" style="1" bestFit="1" customWidth="1"/>
    <col min="15441" max="15443" width="7.6328125" style="1"/>
    <col min="15444" max="15444" width="11.54296875" style="1" bestFit="1" customWidth="1"/>
    <col min="15445" max="15455" width="7.6328125" style="1"/>
    <col min="15456" max="15456" width="9" style="1" bestFit="1" customWidth="1"/>
    <col min="15457" max="15459" width="7.6328125" style="1"/>
    <col min="15460" max="15460" width="11.54296875" style="1" bestFit="1" customWidth="1"/>
    <col min="15461" max="15471" width="7.6328125" style="1"/>
    <col min="15472" max="15472" width="9" style="1" bestFit="1" customWidth="1"/>
    <col min="15473" max="15475" width="7.6328125" style="1"/>
    <col min="15476" max="15476" width="11.54296875" style="1" bestFit="1" customWidth="1"/>
    <col min="15477" max="15487" width="7.6328125" style="1"/>
    <col min="15488" max="15488" width="9" style="1" bestFit="1" customWidth="1"/>
    <col min="15489" max="15491" width="7.6328125" style="1"/>
    <col min="15492" max="15492" width="11.54296875" style="1" bestFit="1" customWidth="1"/>
    <col min="15493" max="15503" width="7.6328125" style="1"/>
    <col min="15504" max="15504" width="9" style="1" bestFit="1" customWidth="1"/>
    <col min="15505" max="15507" width="7.6328125" style="1"/>
    <col min="15508" max="15508" width="11.54296875" style="1" bestFit="1" customWidth="1"/>
    <col min="15509" max="15519" width="7.6328125" style="1"/>
    <col min="15520" max="15520" width="9" style="1" bestFit="1" customWidth="1"/>
    <col min="15521" max="15523" width="7.6328125" style="1"/>
    <col min="15524" max="15524" width="11.54296875" style="1" bestFit="1" customWidth="1"/>
    <col min="15525" max="15535" width="7.6328125" style="1"/>
    <col min="15536" max="15536" width="9" style="1" bestFit="1" customWidth="1"/>
    <col min="15537" max="15539" width="7.6328125" style="1"/>
    <col min="15540" max="15540" width="11.54296875" style="1" bestFit="1" customWidth="1"/>
    <col min="15541" max="15551" width="7.6328125" style="1"/>
    <col min="15552" max="15552" width="9" style="1" bestFit="1" customWidth="1"/>
    <col min="15553" max="15555" width="7.6328125" style="1"/>
    <col min="15556" max="15556" width="11.54296875" style="1" bestFit="1" customWidth="1"/>
    <col min="15557" max="15567" width="7.6328125" style="1"/>
    <col min="15568" max="15568" width="9" style="1" bestFit="1" customWidth="1"/>
    <col min="15569" max="15571" width="7.6328125" style="1"/>
    <col min="15572" max="15572" width="11.54296875" style="1" bestFit="1" customWidth="1"/>
    <col min="15573" max="15583" width="7.6328125" style="1"/>
    <col min="15584" max="15584" width="9" style="1" bestFit="1" customWidth="1"/>
    <col min="15585" max="15587" width="7.6328125" style="1"/>
    <col min="15588" max="15588" width="11.54296875" style="1" bestFit="1" customWidth="1"/>
    <col min="15589" max="15599" width="7.6328125" style="1"/>
    <col min="15600" max="15600" width="9" style="1" bestFit="1" customWidth="1"/>
    <col min="15601" max="15603" width="7.6328125" style="1"/>
    <col min="15604" max="15604" width="11.54296875" style="1" bestFit="1" customWidth="1"/>
    <col min="15605" max="15615" width="7.6328125" style="1"/>
    <col min="15616" max="15616" width="9" style="1" bestFit="1" customWidth="1"/>
    <col min="15617" max="15619" width="7.6328125" style="1"/>
    <col min="15620" max="15620" width="11.54296875" style="1" bestFit="1" customWidth="1"/>
    <col min="15621" max="15631" width="7.6328125" style="1"/>
    <col min="15632" max="15632" width="9" style="1" bestFit="1" customWidth="1"/>
    <col min="15633" max="15635" width="7.6328125" style="1"/>
    <col min="15636" max="15636" width="11.54296875" style="1" bestFit="1" customWidth="1"/>
    <col min="15637" max="15647" width="7.6328125" style="1"/>
    <col min="15648" max="15648" width="9" style="1" bestFit="1" customWidth="1"/>
    <col min="15649" max="15651" width="7.6328125" style="1"/>
    <col min="15652" max="15652" width="11.54296875" style="1" bestFit="1" customWidth="1"/>
    <col min="15653" max="15663" width="7.6328125" style="1"/>
    <col min="15664" max="15664" width="9" style="1" bestFit="1" customWidth="1"/>
    <col min="15665" max="15667" width="7.6328125" style="1"/>
    <col min="15668" max="15668" width="11.54296875" style="1" bestFit="1" customWidth="1"/>
    <col min="15669" max="15679" width="7.6328125" style="1"/>
    <col min="15680" max="15680" width="9" style="1" bestFit="1" customWidth="1"/>
    <col min="15681" max="15683" width="7.6328125" style="1"/>
    <col min="15684" max="15684" width="11.54296875" style="1" bestFit="1" customWidth="1"/>
    <col min="15685" max="15695" width="7.6328125" style="1"/>
    <col min="15696" max="15696" width="9" style="1" bestFit="1" customWidth="1"/>
    <col min="15697" max="15699" width="7.6328125" style="1"/>
    <col min="15700" max="15700" width="11.54296875" style="1" bestFit="1" customWidth="1"/>
    <col min="15701" max="15711" width="7.6328125" style="1"/>
    <col min="15712" max="15712" width="9" style="1" bestFit="1" customWidth="1"/>
    <col min="15713" max="15715" width="7.6328125" style="1"/>
    <col min="15716" max="15716" width="11.54296875" style="1" bestFit="1" customWidth="1"/>
    <col min="15717" max="15727" width="7.6328125" style="1"/>
    <col min="15728" max="15728" width="9" style="1" bestFit="1" customWidth="1"/>
    <col min="15729" max="15731" width="7.6328125" style="1"/>
    <col min="15732" max="15732" width="11.54296875" style="1" bestFit="1" customWidth="1"/>
    <col min="15733" max="15743" width="7.6328125" style="1"/>
    <col min="15744" max="15744" width="9" style="1" bestFit="1" customWidth="1"/>
    <col min="15745" max="15747" width="7.6328125" style="1"/>
    <col min="15748" max="15748" width="11.54296875" style="1" bestFit="1" customWidth="1"/>
    <col min="15749" max="15759" width="7.6328125" style="1"/>
    <col min="15760" max="15760" width="9" style="1" bestFit="1" customWidth="1"/>
    <col min="15761" max="15763" width="7.6328125" style="1"/>
    <col min="15764" max="15764" width="11.54296875" style="1" bestFit="1" customWidth="1"/>
    <col min="15765" max="15775" width="7.6328125" style="1"/>
    <col min="15776" max="15776" width="9" style="1" bestFit="1" customWidth="1"/>
    <col min="15777" max="15779" width="7.6328125" style="1"/>
    <col min="15780" max="15780" width="11.54296875" style="1" bestFit="1" customWidth="1"/>
    <col min="15781" max="15791" width="7.6328125" style="1"/>
    <col min="15792" max="15792" width="9" style="1" bestFit="1" customWidth="1"/>
    <col min="15793" max="15795" width="7.6328125" style="1"/>
    <col min="15796" max="15796" width="11.54296875" style="1" bestFit="1" customWidth="1"/>
    <col min="15797" max="15807" width="7.6328125" style="1"/>
    <col min="15808" max="15808" width="9" style="1" bestFit="1" customWidth="1"/>
    <col min="15809" max="15811" width="7.6328125" style="1"/>
    <col min="15812" max="15812" width="11.54296875" style="1" bestFit="1" customWidth="1"/>
    <col min="15813" max="15823" width="7.6328125" style="1"/>
    <col min="15824" max="15824" width="9" style="1" bestFit="1" customWidth="1"/>
    <col min="15825" max="15827" width="7.6328125" style="1"/>
    <col min="15828" max="15828" width="11.54296875" style="1" bestFit="1" customWidth="1"/>
    <col min="15829" max="15839" width="7.6328125" style="1"/>
    <col min="15840" max="15840" width="9" style="1" bestFit="1" customWidth="1"/>
    <col min="15841" max="15843" width="7.6328125" style="1"/>
    <col min="15844" max="15844" width="11.54296875" style="1" bestFit="1" customWidth="1"/>
    <col min="15845" max="15855" width="7.6328125" style="1"/>
    <col min="15856" max="15856" width="9" style="1" bestFit="1" customWidth="1"/>
    <col min="15857" max="15859" width="7.6328125" style="1"/>
    <col min="15860" max="15860" width="11.54296875" style="1" bestFit="1" customWidth="1"/>
    <col min="15861" max="15871" width="7.6328125" style="1"/>
    <col min="15872" max="15872" width="9" style="1" bestFit="1" customWidth="1"/>
    <col min="15873" max="15875" width="7.6328125" style="1"/>
    <col min="15876" max="15876" width="11.54296875" style="1" bestFit="1" customWidth="1"/>
    <col min="15877" max="15887" width="7.6328125" style="1"/>
    <col min="15888" max="15888" width="9" style="1" bestFit="1" customWidth="1"/>
    <col min="15889" max="15891" width="7.6328125" style="1"/>
    <col min="15892" max="15892" width="11.54296875" style="1" bestFit="1" customWidth="1"/>
    <col min="15893" max="15903" width="7.6328125" style="1"/>
    <col min="15904" max="15904" width="9" style="1" bestFit="1" customWidth="1"/>
    <col min="15905" max="15907" width="7.6328125" style="1"/>
    <col min="15908" max="15908" width="11.54296875" style="1" bestFit="1" customWidth="1"/>
    <col min="15909" max="15919" width="7.6328125" style="1"/>
    <col min="15920" max="15920" width="9" style="1" bestFit="1" customWidth="1"/>
    <col min="15921" max="15923" width="7.6328125" style="1"/>
    <col min="15924" max="15924" width="11.54296875" style="1" bestFit="1" customWidth="1"/>
    <col min="15925" max="15935" width="7.6328125" style="1"/>
    <col min="15936" max="15936" width="9" style="1" bestFit="1" customWidth="1"/>
    <col min="15937" max="15939" width="7.6328125" style="1"/>
    <col min="15940" max="15940" width="11.54296875" style="1" bestFit="1" customWidth="1"/>
    <col min="15941" max="15951" width="7.6328125" style="1"/>
    <col min="15952" max="15952" width="9" style="1" bestFit="1" customWidth="1"/>
    <col min="15953" max="15955" width="7.6328125" style="1"/>
    <col min="15956" max="15956" width="11.54296875" style="1" bestFit="1" customWidth="1"/>
    <col min="15957" max="15967" width="7.6328125" style="1"/>
    <col min="15968" max="15968" width="9" style="1" bestFit="1" customWidth="1"/>
    <col min="15969" max="15971" width="7.6328125" style="1"/>
    <col min="15972" max="15972" width="11.54296875" style="1" bestFit="1" customWidth="1"/>
    <col min="15973" max="15983" width="7.6328125" style="1"/>
    <col min="15984" max="15984" width="9" style="1" bestFit="1" customWidth="1"/>
    <col min="15985" max="15987" width="7.6328125" style="1"/>
    <col min="15988" max="15988" width="11.54296875" style="1" bestFit="1" customWidth="1"/>
    <col min="15989" max="15999" width="7.6328125" style="1"/>
    <col min="16000" max="16000" width="9" style="1" bestFit="1" customWidth="1"/>
    <col min="16001" max="16003" width="7.6328125" style="1"/>
    <col min="16004" max="16004" width="11.54296875" style="1" bestFit="1" customWidth="1"/>
    <col min="16005" max="16015" width="7.6328125" style="1"/>
    <col min="16016" max="16016" width="9" style="1" bestFit="1" customWidth="1"/>
    <col min="16017" max="16019" width="7.6328125" style="1"/>
    <col min="16020" max="16020" width="11.54296875" style="1" bestFit="1" customWidth="1"/>
    <col min="16021" max="16031" width="7.6328125" style="1"/>
    <col min="16032" max="16032" width="9" style="1" bestFit="1" customWidth="1"/>
    <col min="16033" max="16035" width="7.6328125" style="1"/>
    <col min="16036" max="16036" width="11.54296875" style="1" bestFit="1" customWidth="1"/>
    <col min="16037" max="16047" width="7.6328125" style="1"/>
    <col min="16048" max="16048" width="9" style="1" bestFit="1" customWidth="1"/>
    <col min="16049" max="16051" width="7.6328125" style="1"/>
    <col min="16052" max="16052" width="11.54296875" style="1" bestFit="1" customWidth="1"/>
    <col min="16053" max="16063" width="7.6328125" style="1"/>
    <col min="16064" max="16064" width="9" style="1" bestFit="1" customWidth="1"/>
    <col min="16065" max="16067" width="7.6328125" style="1"/>
    <col min="16068" max="16068" width="11.54296875" style="1" bestFit="1" customWidth="1"/>
    <col min="16069" max="16079" width="7.6328125" style="1"/>
    <col min="16080" max="16080" width="9" style="1" bestFit="1" customWidth="1"/>
    <col min="16081" max="16083" width="7.6328125" style="1"/>
    <col min="16084" max="16084" width="11.54296875" style="1" bestFit="1" customWidth="1"/>
    <col min="16085" max="16095" width="7.6328125" style="1"/>
    <col min="16096" max="16096" width="9" style="1" bestFit="1" customWidth="1"/>
    <col min="16097" max="16099" width="7.6328125" style="1"/>
    <col min="16100" max="16100" width="11.54296875" style="1" bestFit="1" customWidth="1"/>
    <col min="16101" max="16111" width="7.6328125" style="1"/>
    <col min="16112" max="16112" width="9" style="1" bestFit="1" customWidth="1"/>
    <col min="16113" max="16115" width="7.6328125" style="1"/>
    <col min="16116" max="16116" width="11.54296875" style="1" bestFit="1" customWidth="1"/>
    <col min="16117" max="16127" width="7.6328125" style="1"/>
    <col min="16128" max="16128" width="9" style="1" bestFit="1" customWidth="1"/>
    <col min="16129" max="16131" width="7.6328125" style="1"/>
    <col min="16132" max="16132" width="11.54296875" style="1" bestFit="1" customWidth="1"/>
    <col min="16133" max="16143" width="7.6328125" style="1"/>
    <col min="16144" max="16144" width="9" style="1" bestFit="1" customWidth="1"/>
    <col min="16145" max="16147" width="7.6328125" style="1"/>
    <col min="16148" max="16148" width="11.54296875" style="1" bestFit="1" customWidth="1"/>
    <col min="16149" max="16159" width="7.6328125" style="1"/>
    <col min="16160" max="16160" width="9" style="1" bestFit="1" customWidth="1"/>
    <col min="16161" max="16163" width="7.6328125" style="1"/>
    <col min="16164" max="16164" width="11.54296875" style="1" bestFit="1" customWidth="1"/>
    <col min="16165" max="16175" width="7.6328125" style="1"/>
    <col min="16176" max="16176" width="9" style="1" bestFit="1" customWidth="1"/>
    <col min="16177" max="16179" width="7.6328125" style="1"/>
    <col min="16180" max="16180" width="11.54296875" style="1" bestFit="1" customWidth="1"/>
    <col min="16181" max="16191" width="7.6328125" style="1"/>
    <col min="16192" max="16192" width="9" style="1" bestFit="1" customWidth="1"/>
    <col min="16193" max="16195" width="7.6328125" style="1"/>
    <col min="16196" max="16196" width="11.54296875" style="1" bestFit="1" customWidth="1"/>
    <col min="16197" max="16207" width="7.6328125" style="1"/>
    <col min="16208" max="16208" width="9" style="1" bestFit="1" customWidth="1"/>
    <col min="16209" max="16211" width="7.6328125" style="1"/>
    <col min="16212" max="16212" width="11.54296875" style="1" bestFit="1" customWidth="1"/>
    <col min="16213" max="16223" width="7.6328125" style="1"/>
    <col min="16224" max="16224" width="9" style="1" bestFit="1" customWidth="1"/>
    <col min="16225" max="16227" width="7.6328125" style="1"/>
    <col min="16228" max="16228" width="11.54296875" style="1" bestFit="1" customWidth="1"/>
    <col min="16229" max="16239" width="7.6328125" style="1"/>
    <col min="16240" max="16240" width="9" style="1" bestFit="1" customWidth="1"/>
    <col min="16241" max="16243" width="7.6328125" style="1"/>
    <col min="16244" max="16244" width="11.54296875" style="1" bestFit="1" customWidth="1"/>
    <col min="16245" max="16255" width="7.6328125" style="1"/>
    <col min="16256" max="16256" width="9" style="1" bestFit="1" customWidth="1"/>
    <col min="16257" max="16259" width="7.6328125" style="1"/>
    <col min="16260" max="16260" width="11.54296875" style="1" bestFit="1" customWidth="1"/>
    <col min="16261" max="16271" width="7.6328125" style="1"/>
    <col min="16272" max="16272" width="9" style="1" bestFit="1" customWidth="1"/>
    <col min="16273" max="16275" width="7.6328125" style="1"/>
    <col min="16276" max="16276" width="11.54296875" style="1" bestFit="1" customWidth="1"/>
    <col min="16277" max="16287" width="7.6328125" style="1"/>
    <col min="16288" max="16288" width="9" style="1" bestFit="1" customWidth="1"/>
    <col min="16289" max="16291" width="7.6328125" style="1"/>
    <col min="16292" max="16292" width="11.54296875" style="1" bestFit="1" customWidth="1"/>
    <col min="16293" max="16303" width="7.6328125" style="1"/>
    <col min="16304" max="16304" width="9" style="1" bestFit="1" customWidth="1"/>
    <col min="16305" max="16307" width="7.6328125" style="1"/>
    <col min="16308" max="16308" width="11.54296875" style="1" bestFit="1" customWidth="1"/>
    <col min="16309" max="16319" width="7.6328125" style="1"/>
    <col min="16320" max="16320" width="9" style="1" bestFit="1" customWidth="1"/>
    <col min="16321" max="16323" width="7.6328125" style="1"/>
    <col min="16324" max="16324" width="11.54296875" style="1" bestFit="1" customWidth="1"/>
    <col min="16325" max="16335" width="7.6328125" style="1"/>
    <col min="16336" max="16336" width="9" style="1" bestFit="1" customWidth="1"/>
    <col min="16337" max="16339" width="7.6328125" style="1"/>
    <col min="16340" max="16340" width="11.54296875" style="1" bestFit="1" customWidth="1"/>
    <col min="16341" max="16351" width="7.6328125" style="1"/>
    <col min="16352" max="16352" width="9" style="1" bestFit="1" customWidth="1"/>
    <col min="16353" max="16355" width="7.6328125" style="1"/>
    <col min="16356" max="16356" width="11.54296875" style="1" bestFit="1" customWidth="1"/>
    <col min="16357" max="16367" width="7.6328125" style="1"/>
    <col min="16368" max="16368" width="9" style="1" bestFit="1" customWidth="1"/>
    <col min="16369" max="16371" width="7.6328125" style="1"/>
    <col min="16372" max="16372" width="11.54296875" style="1" bestFit="1" customWidth="1"/>
    <col min="16373" max="16384" width="7.6328125" style="1"/>
  </cols>
  <sheetData>
    <row r="1" spans="1:18" s="3" customFormat="1" ht="30" customHeight="1" x14ac:dyDescent="0.2">
      <c r="A1" s="30" t="s">
        <v>26</v>
      </c>
      <c r="B1" s="30"/>
      <c r="C1" s="30"/>
      <c r="D1" s="30"/>
      <c r="E1" s="30"/>
      <c r="F1" s="31"/>
      <c r="G1" s="31"/>
      <c r="H1" s="30"/>
      <c r="I1" s="30"/>
      <c r="J1" s="30"/>
      <c r="K1" s="30"/>
      <c r="L1" s="30"/>
      <c r="M1" s="30"/>
      <c r="N1" s="30"/>
      <c r="Q1" s="4"/>
      <c r="R1" s="4"/>
    </row>
    <row r="2" spans="1:18" x14ac:dyDescent="0.2">
      <c r="B2" s="5"/>
      <c r="G2" s="7"/>
      <c r="H2" s="5"/>
    </row>
    <row r="3" spans="1:18" ht="30" customHeight="1" x14ac:dyDescent="0.2">
      <c r="A3" s="9"/>
      <c r="B3" s="5"/>
      <c r="C3" s="10"/>
      <c r="F3" s="11"/>
      <c r="G3" s="11"/>
      <c r="H3" s="5"/>
      <c r="N3" s="12" t="s">
        <v>11</v>
      </c>
      <c r="O3" s="13"/>
      <c r="Q3" s="32"/>
      <c r="R3" s="32"/>
    </row>
    <row r="4" spans="1:18" ht="64" x14ac:dyDescent="0.2">
      <c r="A4" s="23" t="s">
        <v>20</v>
      </c>
      <c r="B4" s="23" t="s">
        <v>2</v>
      </c>
      <c r="C4" s="24" t="s">
        <v>10</v>
      </c>
      <c r="D4" s="23" t="s">
        <v>12</v>
      </c>
      <c r="E4" s="23" t="s">
        <v>3</v>
      </c>
      <c r="F4" s="25" t="s">
        <v>7</v>
      </c>
      <c r="G4" s="25" t="s">
        <v>5</v>
      </c>
      <c r="H4" s="23" t="s">
        <v>6</v>
      </c>
      <c r="I4" s="23" t="s">
        <v>18</v>
      </c>
      <c r="J4" s="23" t="s">
        <v>19</v>
      </c>
      <c r="K4" s="23" t="s">
        <v>13</v>
      </c>
      <c r="L4" s="23" t="s">
        <v>14</v>
      </c>
      <c r="M4" s="23" t="s">
        <v>15</v>
      </c>
      <c r="N4" s="23" t="s">
        <v>16</v>
      </c>
      <c r="O4" s="23" t="s">
        <v>17</v>
      </c>
      <c r="P4" s="23" t="s">
        <v>8</v>
      </c>
      <c r="Q4" s="15"/>
      <c r="R4" s="14"/>
    </row>
    <row r="5" spans="1:18" ht="156" customHeight="1" x14ac:dyDescent="0.2">
      <c r="A5" s="18" t="s">
        <v>21</v>
      </c>
      <c r="B5" s="18" t="s">
        <v>22</v>
      </c>
      <c r="C5" s="21">
        <v>45748</v>
      </c>
      <c r="D5" s="18" t="s">
        <v>23</v>
      </c>
      <c r="E5" s="18" t="s">
        <v>9</v>
      </c>
      <c r="F5" s="19">
        <v>100137638</v>
      </c>
      <c r="G5" s="19">
        <v>100137638</v>
      </c>
      <c r="H5" s="22">
        <f t="shared" ref="H5" si="0">IF(F5="－","－",G5/F5)</f>
        <v>1</v>
      </c>
      <c r="I5" s="18" t="s">
        <v>24</v>
      </c>
      <c r="J5" s="17" t="s">
        <v>1</v>
      </c>
      <c r="K5" s="17"/>
      <c r="L5" s="17"/>
      <c r="M5" s="20"/>
      <c r="N5" s="18" t="s">
        <v>25</v>
      </c>
      <c r="O5" s="16" t="s">
        <v>0</v>
      </c>
      <c r="P5" s="26" t="s">
        <v>4</v>
      </c>
    </row>
    <row r="6" spans="1:18" s="27" customFormat="1" ht="18" customHeight="1" x14ac:dyDescent="0.2">
      <c r="A6" s="27" t="s">
        <v>27</v>
      </c>
      <c r="B6" s="28"/>
      <c r="C6" s="28"/>
      <c r="D6" s="28"/>
      <c r="E6" s="28"/>
      <c r="F6" s="28"/>
      <c r="G6" s="28"/>
      <c r="H6" s="28"/>
      <c r="I6" s="28"/>
      <c r="J6" s="28"/>
      <c r="K6" s="28"/>
    </row>
    <row r="7" spans="1:18" s="27" customFormat="1" ht="18" customHeight="1" x14ac:dyDescent="0.2">
      <c r="A7" s="27" t="s">
        <v>28</v>
      </c>
      <c r="B7" s="28"/>
      <c r="C7" s="28"/>
      <c r="D7" s="28"/>
      <c r="E7" s="28"/>
      <c r="F7" s="28"/>
      <c r="G7" s="28"/>
      <c r="H7" s="28"/>
      <c r="I7" s="28"/>
      <c r="J7" s="28"/>
      <c r="K7" s="28"/>
    </row>
    <row r="8" spans="1:18" s="27" customFormat="1" ht="18" customHeight="1" x14ac:dyDescent="0.2">
      <c r="A8" s="27" t="s">
        <v>29</v>
      </c>
      <c r="B8" s="28"/>
      <c r="C8" s="28"/>
      <c r="D8" s="28"/>
      <c r="E8" s="28"/>
      <c r="F8" s="28"/>
      <c r="G8" s="28"/>
      <c r="H8" s="28"/>
      <c r="I8" s="28"/>
      <c r="J8" s="28"/>
      <c r="K8" s="28"/>
    </row>
    <row r="9" spans="1:18" s="27" customFormat="1" ht="18" customHeight="1" x14ac:dyDescent="0.2">
      <c r="A9" s="27" t="s">
        <v>30</v>
      </c>
      <c r="B9" s="28"/>
      <c r="C9" s="28"/>
      <c r="D9" s="28"/>
      <c r="E9" s="28"/>
      <c r="F9" s="28"/>
      <c r="G9" s="28"/>
      <c r="H9" s="28"/>
      <c r="I9" s="28"/>
      <c r="J9" s="28"/>
      <c r="K9" s="28"/>
    </row>
    <row r="10" spans="1:18" s="27" customFormat="1" ht="18" customHeight="1" x14ac:dyDescent="0.2">
      <c r="A10" s="27" t="s">
        <v>31</v>
      </c>
      <c r="B10" s="28"/>
      <c r="C10" s="28"/>
      <c r="D10" s="28"/>
      <c r="E10" s="28"/>
      <c r="F10" s="28"/>
      <c r="G10" s="28"/>
      <c r="H10" s="28"/>
      <c r="I10" s="28"/>
      <c r="J10" s="28"/>
      <c r="K10" s="28"/>
    </row>
    <row r="11" spans="1:18" s="27" customFormat="1" ht="18" customHeight="1" x14ac:dyDescent="0.2">
      <c r="A11" s="27" t="s">
        <v>32</v>
      </c>
      <c r="B11" s="28"/>
      <c r="C11" s="28"/>
      <c r="D11" s="28"/>
      <c r="E11" s="28"/>
      <c r="F11" s="28"/>
      <c r="G11" s="28"/>
      <c r="H11" s="28"/>
      <c r="I11" s="28"/>
      <c r="J11" s="28"/>
      <c r="K11" s="28"/>
    </row>
    <row r="12" spans="1:18" s="27" customFormat="1" ht="18" customHeight="1" x14ac:dyDescent="0.2">
      <c r="A12" s="27" t="s">
        <v>33</v>
      </c>
    </row>
    <row r="13" spans="1:18" s="27" customFormat="1" ht="18" customHeight="1" x14ac:dyDescent="0.2">
      <c r="A13" s="27" t="s">
        <v>34</v>
      </c>
    </row>
    <row r="14" spans="1:18" s="27" customFormat="1" ht="18" customHeight="1" x14ac:dyDescent="0.2">
      <c r="A14" s="27" t="s">
        <v>35</v>
      </c>
    </row>
    <row r="15" spans="1:18" s="27" customFormat="1" ht="18" customHeight="1" x14ac:dyDescent="0.2">
      <c r="A15" s="27" t="s">
        <v>36</v>
      </c>
    </row>
    <row r="16" spans="1:18" s="27" customFormat="1" ht="18" customHeight="1" x14ac:dyDescent="0.2">
      <c r="A16" s="27" t="s">
        <v>37</v>
      </c>
    </row>
    <row r="17" spans="1:11" s="27" customFormat="1" ht="18" customHeight="1" x14ac:dyDescent="0.2">
      <c r="A17" s="27" t="s">
        <v>38</v>
      </c>
    </row>
    <row r="18" spans="1:11" s="27" customFormat="1" ht="18" customHeight="1" x14ac:dyDescent="0.2">
      <c r="A18" s="27" t="s">
        <v>39</v>
      </c>
    </row>
    <row r="19" spans="1:11" s="27" customFormat="1" ht="18" customHeight="1" x14ac:dyDescent="0.2">
      <c r="A19" s="27" t="s">
        <v>40</v>
      </c>
    </row>
    <row r="20" spans="1:11" s="27" customFormat="1" ht="18" customHeight="1" x14ac:dyDescent="0.2">
      <c r="A20" s="27" t="s">
        <v>41</v>
      </c>
    </row>
    <row r="21" spans="1:11" s="27" customFormat="1" ht="18" customHeight="1" x14ac:dyDescent="0.2">
      <c r="A21" s="27" t="s">
        <v>42</v>
      </c>
      <c r="B21" s="28"/>
      <c r="C21" s="28"/>
      <c r="D21" s="28"/>
      <c r="E21" s="28"/>
      <c r="F21" s="28"/>
      <c r="G21" s="28"/>
      <c r="H21" s="28"/>
      <c r="I21" s="28"/>
      <c r="J21" s="28"/>
      <c r="K21" s="28"/>
    </row>
    <row r="22" spans="1:11" s="27" customFormat="1" ht="18" customHeight="1" x14ac:dyDescent="0.2">
      <c r="A22" s="27" t="s">
        <v>28</v>
      </c>
      <c r="B22" s="28"/>
      <c r="C22" s="28"/>
      <c r="D22" s="28"/>
      <c r="E22" s="28"/>
      <c r="F22" s="28"/>
      <c r="G22" s="28"/>
      <c r="H22" s="28"/>
      <c r="I22" s="28"/>
      <c r="J22" s="28"/>
      <c r="K22" s="28"/>
    </row>
    <row r="23" spans="1:11" s="27" customFormat="1" ht="18" customHeight="1" x14ac:dyDescent="0.2">
      <c r="A23" s="27" t="s">
        <v>29</v>
      </c>
      <c r="B23" s="28"/>
      <c r="C23" s="28"/>
      <c r="D23" s="28"/>
      <c r="E23" s="28"/>
      <c r="F23" s="28"/>
      <c r="G23" s="28"/>
      <c r="H23" s="28"/>
      <c r="I23" s="28"/>
      <c r="J23" s="28"/>
      <c r="K23" s="28"/>
    </row>
    <row r="24" spans="1:11" s="27" customFormat="1" ht="18" customHeight="1" x14ac:dyDescent="0.2">
      <c r="A24" s="27" t="s">
        <v>30</v>
      </c>
      <c r="B24" s="28"/>
      <c r="C24" s="28"/>
      <c r="D24" s="28"/>
      <c r="E24" s="28"/>
      <c r="F24" s="28"/>
      <c r="G24" s="28"/>
      <c r="H24" s="28"/>
      <c r="I24" s="28"/>
      <c r="J24" s="28"/>
      <c r="K24" s="28"/>
    </row>
    <row r="25" spans="1:11" s="27" customFormat="1" ht="18" customHeight="1" x14ac:dyDescent="0.2">
      <c r="A25" s="27" t="s">
        <v>31</v>
      </c>
      <c r="B25" s="28"/>
      <c r="C25" s="28"/>
      <c r="D25" s="28"/>
      <c r="E25" s="28"/>
      <c r="F25" s="28"/>
      <c r="G25" s="28"/>
      <c r="H25" s="28"/>
      <c r="I25" s="28"/>
      <c r="J25" s="28"/>
      <c r="K25" s="28"/>
    </row>
    <row r="26" spans="1:11" s="27" customFormat="1" ht="18" customHeight="1" x14ac:dyDescent="0.2">
      <c r="A26" s="27" t="s">
        <v>32</v>
      </c>
      <c r="B26" s="28"/>
      <c r="C26" s="28"/>
      <c r="D26" s="28"/>
      <c r="E26" s="28"/>
      <c r="F26" s="28"/>
      <c r="G26" s="28"/>
      <c r="H26" s="28"/>
      <c r="I26" s="28"/>
      <c r="J26" s="28"/>
      <c r="K26" s="28"/>
    </row>
    <row r="27" spans="1:11" s="27" customFormat="1" ht="18" customHeight="1" x14ac:dyDescent="0.2">
      <c r="A27" s="27" t="s">
        <v>33</v>
      </c>
    </row>
    <row r="28" spans="1:11" s="27" customFormat="1" ht="18" customHeight="1" x14ac:dyDescent="0.2">
      <c r="A28" s="27" t="s">
        <v>34</v>
      </c>
    </row>
    <row r="29" spans="1:11" s="27" customFormat="1" ht="18" customHeight="1" x14ac:dyDescent="0.2">
      <c r="A29" s="27" t="s">
        <v>35</v>
      </c>
    </row>
    <row r="30" spans="1:11" s="27" customFormat="1" ht="18" customHeight="1" x14ac:dyDescent="0.2">
      <c r="A30" s="27" t="s">
        <v>36</v>
      </c>
    </row>
    <row r="31" spans="1:11" s="27" customFormat="1" ht="18" customHeight="1" x14ac:dyDescent="0.2">
      <c r="A31" s="27" t="s">
        <v>37</v>
      </c>
    </row>
    <row r="32" spans="1:11" s="27" customFormat="1" ht="18" customHeight="1" x14ac:dyDescent="0.2">
      <c r="A32" s="27" t="s">
        <v>38</v>
      </c>
    </row>
    <row r="33" spans="1:1" s="27" customFormat="1" ht="18" customHeight="1" x14ac:dyDescent="0.2">
      <c r="A33" s="27" t="s">
        <v>39</v>
      </c>
    </row>
    <row r="34" spans="1:1" s="29" customFormat="1" ht="18" customHeight="1" x14ac:dyDescent="0.2">
      <c r="A34" s="29" t="s">
        <v>43</v>
      </c>
    </row>
  </sheetData>
  <autoFilter ref="A4:P5" xr:uid="{00000000-0001-0000-0400-000000000000}"/>
  <mergeCells count="2">
    <mergeCell ref="A1:N1"/>
    <mergeCell ref="Q3:R3"/>
  </mergeCells>
  <phoneticPr fontId="6"/>
  <dataValidations count="4">
    <dataValidation type="list" allowBlank="1" showInputMessage="1" showErrorMessage="1" sqref="K5" xr:uid="{B7628FCA-A219-445D-8C53-E24060FC97A7}">
      <formula1>$Q$4:$Q$4</formula1>
    </dataValidation>
    <dataValidation type="list" allowBlank="1" showInputMessage="1" showErrorMessage="1" sqref="L5" xr:uid="{00000000-0002-0000-0400-000005000000}">
      <formula1>"○"</formula1>
    </dataValidation>
    <dataValidation type="list" allowBlank="1" showInputMessage="1" showErrorMessage="1" sqref="J5" xr:uid="{00000000-0002-0000-0400-000007000000}">
      <formula1>"イ（イ）,イ（ロ）,イ（ハ）,イ（ニ）,ロ,ハ,ニ（イ）,ニ（ロ）,ニ（ハ）,ニ（ニ）,ニ（ホ）,ニ（ヘ）"</formula1>
    </dataValidation>
    <dataValidation type="list" allowBlank="1" showInputMessage="1" showErrorMessage="1" sqref="O5" xr:uid="{00000000-0002-0000-0400-000006000000}">
      <formula1>"工事・製造,財産の買入,物件の借入,その他"</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