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
    </mc:Choice>
  </mc:AlternateContent>
  <xr:revisionPtr revIDLastSave="0" documentId="13_ncr:1_{1BA28809-3711-4786-8D60-85E8489D2267}"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競争性のない随意契約によらざるを得ないもの!$A$4:$L$35</definedName>
    <definedName name="_xlnm.Print_Area" localSheetId="0">競争性のない随意契約によらざるを得ないもの!$A$1:$L$6</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<sst xmlns="http://schemas.openxmlformats.org/spreadsheetml/2006/main" count="55" uniqueCount="42">
  <si>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</si>
  <si>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</si>
  <si>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</si>
  <si>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</si>
  <si>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</si>
  <si>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</si>
  <si>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</si>
  <si>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</si>
  <si>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</si>
  <si>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</si>
  <si>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</si>
  <si>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</si>
  <si>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</si>
  <si>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</si>
  <si>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</si>
  <si>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</si>
  <si>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</si>
  <si>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</si>
  <si>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</si>
  <si>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</si>
  <si>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</si>
  <si>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</si>
  <si>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</si>
  <si>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</si>
  <si>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</si>
  <si>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</si>
  <si>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</si>
  <si>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</si>
  <si>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</si>
  <si>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</si>
  <si>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</si>
  <si>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定期刊行物（洋雑誌２０２５年度）電子ジャーナル購読</t>
  </si>
  <si>
    <t>支出負担行為担当官
国土技術政策総合研究所長　福田　敬大
茨城県つくば市旭１番地</t>
    <rPh sb="14" eb="16">
      <t>セイサク</t>
    </rPh>
    <rPh sb="16" eb="18">
      <t>ソウゴウ</t>
    </rPh>
    <rPh sb="18" eb="21">
      <t>ケンキュウショ</t>
    </rPh>
    <rPh sb="21" eb="22">
      <t>チョウ</t>
    </rPh>
    <rPh sb="23" eb="25">
      <t>フクダ</t>
    </rPh>
    <rPh sb="26" eb="27">
      <t>ウヤマ</t>
    </rPh>
    <rPh sb="27" eb="28">
      <t>ダイ</t>
    </rPh>
    <phoneticPr fontId="0"/>
  </si>
  <si>
    <t>エルゼビア・ビー・ブイ
オランダ王国アムステルダム市ラーダーヴェヒ２９</t>
  </si>
  <si>
    <t>会計法第２９条の３第４項及び国の物品等又は特定役務の調達手続の特例を定める政令第１３条第１号</t>
  </si>
  <si>
    <t>出版物の著作権など排他的権利を有し、当該サービスを提供できる唯一の者であるため。</t>
  </si>
  <si>
    <t>ニ（ニ）</t>
  </si>
  <si>
    <t>行政情報提供業務</t>
  </si>
  <si>
    <t>（株）時事通信社
東京都中央区銀座５-１５-８</t>
  </si>
  <si>
    <t>会計法第２９条の３第４項及び予算決算及び会計令１０２条の４第３号</t>
  </si>
  <si>
    <t>業務を遂行するために不可欠な特定の情報について当該情報を提供することが唯一可能な者から提供を受ける</t>
  </si>
  <si>
    <t>ニ（ヘ）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</si>
</sst>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411]ggge&quot;年&quot;m&quot;月&quot;d&quot;日&quot;;@"/>
    <numFmt numFmtId="178" formatCode="0.0%"/>
  </numFmts>
  <fonts count="16"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10" fillId="0" borderId="0" xfId="0" applyFont="1" applyFill="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7" fillId="0" borderId="0" xfId="0" applyFont="1" applyAlignment="1">
      <alignment vertical="center" wrapText="1"/>
    </xf>
    <xf numFmtId="0" fontId="15" fillId="0" borderId="0" xfId="0" applyFont="1">
      <alignment vertical="center"/>
    </xf>
    <xf numFmtId="0" fontId="14" fillId="0" borderId="1" xfId="0" applyFont="1" applyFill="1" applyBorder="1" applyAlignment="1" applyProtection="1">
      <alignment horizontal="left" vertical="center" wrapText="1"/>
      <protection locked="0"/>
    </xf>
    <xf numFmtId="0" fontId="13" fillId="0" borderId="0" xfId="0" applyFont="1" applyAlignment="1">
      <alignment horizontal="center" vertical="center"/>
    </xf>
    <xf numFmtId="178" fontId="8" fillId="0" borderId="1" xfId="13" applyNumberFormat="1" applyFont="1" applyFill="1" applyBorder="1" applyAlignment="1" applyProtection="1">
      <alignment horizontal="center" vertical="center" shrinkToFi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5"/>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4" customWidth="1"/>
    <col min="2" max="2" width="36" style="4" customWidth="1"/>
    <col min="3" max="3" width="20.81640625" style="4" customWidth="1"/>
    <col min="4" max="4" width="41.90625" style="4" customWidth="1"/>
    <col min="5" max="5" width="30.36328125" style="4" customWidth="1"/>
    <col min="6" max="7" width="17.6328125" style="6" customWidth="1"/>
    <col min="8" max="8" width="17.6328125" style="4" customWidth="1"/>
    <col min="9" max="9" width="99.81640625" style="4" customWidth="1"/>
    <col min="10" max="11" width="25.1796875" style="4" customWidth="1"/>
    <col min="12" max="12" width="20.90625" style="4" customWidth="1"/>
    <col min="13" max="22" width="7.6328125" style="4"/>
    <col min="23" max="23" width="9" style="4" bestFit="1" customWidth="1"/>
    <col min="24" max="26" width="7.6328125" style="4"/>
    <col min="27" max="27" width="11.54296875" style="4" bestFit="1" customWidth="1"/>
    <col min="28" max="38" width="7.6328125" style="4"/>
    <col min="39" max="39" width="9" style="4" bestFit="1" customWidth="1"/>
    <col min="40" max="42" width="7.6328125" style="4"/>
    <col min="43" max="43" width="11.54296875" style="4" bestFit="1" customWidth="1"/>
    <col min="44" max="54" width="7.6328125" style="4"/>
    <col min="55" max="55" width="9" style="4" bestFit="1" customWidth="1"/>
    <col min="56" max="58" width="7.6328125" style="4"/>
    <col min="59" max="59" width="11.54296875" style="4" bestFit="1" customWidth="1"/>
    <col min="60" max="70" width="7.6328125" style="4"/>
    <col min="71" max="71" width="9" style="4" bestFit="1" customWidth="1"/>
    <col min="72" max="74" width="7.6328125" style="4"/>
    <col min="75" max="75" width="11.54296875" style="4" bestFit="1" customWidth="1"/>
    <col min="76" max="86" width="7.6328125" style="4"/>
    <col min="87" max="87" width="9" style="4" bestFit="1" customWidth="1"/>
    <col min="88" max="90" width="7.6328125" style="4"/>
    <col min="91" max="91" width="11.54296875" style="4" bestFit="1" customWidth="1"/>
    <col min="92" max="102" width="7.6328125" style="4"/>
    <col min="103" max="103" width="9" style="4" bestFit="1" customWidth="1"/>
    <col min="104" max="106" width="7.6328125" style="4"/>
    <col min="107" max="107" width="11.54296875" style="4" bestFit="1" customWidth="1"/>
    <col min="108" max="118" width="7.6328125" style="4"/>
    <col min="119" max="119" width="9" style="4" bestFit="1" customWidth="1"/>
    <col min="120" max="122" width="7.6328125" style="4"/>
    <col min="123" max="123" width="11.54296875" style="4" bestFit="1" customWidth="1"/>
    <col min="124" max="134" width="7.6328125" style="4"/>
    <col min="135" max="135" width="9" style="4" bestFit="1" customWidth="1"/>
    <col min="136" max="138" width="7.6328125" style="4"/>
    <col min="139" max="139" width="11.54296875" style="4" bestFit="1" customWidth="1"/>
    <col min="140" max="150" width="7.6328125" style="4"/>
    <col min="151" max="151" width="9" style="4" bestFit="1" customWidth="1"/>
    <col min="152" max="154" width="7.6328125" style="4"/>
    <col min="155" max="155" width="11.54296875" style="4" bestFit="1" customWidth="1"/>
    <col min="156" max="166" width="7.6328125" style="4"/>
    <col min="167" max="167" width="9" style="4" bestFit="1" customWidth="1"/>
    <col min="168" max="170" width="7.6328125" style="4"/>
    <col min="171" max="171" width="11.54296875" style="4" bestFit="1" customWidth="1"/>
    <col min="172" max="182" width="7.6328125" style="4"/>
    <col min="183" max="183" width="9" style="4" bestFit="1" customWidth="1"/>
    <col min="184" max="186" width="7.6328125" style="4"/>
    <col min="187" max="187" width="11.54296875" style="4" bestFit="1" customWidth="1"/>
    <col min="188" max="198" width="7.6328125" style="4"/>
    <col min="199" max="199" width="9" style="4" bestFit="1" customWidth="1"/>
    <col min="200" max="202" width="7.6328125" style="4"/>
    <col min="203" max="203" width="11.54296875" style="4" bestFit="1" customWidth="1"/>
    <col min="204" max="214" width="7.6328125" style="4"/>
    <col min="215" max="215" width="9" style="4" bestFit="1" customWidth="1"/>
    <col min="216" max="218" width="7.6328125" style="4"/>
    <col min="219" max="219" width="11.54296875" style="4" bestFit="1" customWidth="1"/>
    <col min="220" max="230" width="7.6328125" style="4"/>
    <col min="231" max="231" width="9" style="4" bestFit="1" customWidth="1"/>
    <col min="232" max="234" width="7.6328125" style="4"/>
    <col min="235" max="235" width="11.54296875" style="4" bestFit="1" customWidth="1"/>
    <col min="236" max="246" width="7.6328125" style="4"/>
    <col min="247" max="247" width="9" style="4" bestFit="1" customWidth="1"/>
    <col min="248" max="250" width="7.6328125" style="4"/>
    <col min="251" max="251" width="11.54296875" style="4" bestFit="1" customWidth="1"/>
    <col min="252" max="262" width="7.6328125" style="4"/>
    <col min="263" max="263" width="9" style="4" bestFit="1" customWidth="1"/>
    <col min="264" max="266" width="7.6328125" style="4"/>
    <col min="267" max="267" width="11.54296875" style="4" bestFit="1" customWidth="1"/>
    <col min="268" max="278" width="7.6328125" style="4"/>
    <col min="279" max="279" width="9" style="4" bestFit="1" customWidth="1"/>
    <col min="280" max="282" width="7.6328125" style="4"/>
    <col min="283" max="283" width="11.54296875" style="4" bestFit="1" customWidth="1"/>
    <col min="284" max="294" width="7.6328125" style="4"/>
    <col min="295" max="295" width="9" style="4" bestFit="1" customWidth="1"/>
    <col min="296" max="298" width="7.6328125" style="4"/>
    <col min="299" max="299" width="11.54296875" style="4" bestFit="1" customWidth="1"/>
    <col min="300" max="310" width="7.6328125" style="4"/>
    <col min="311" max="311" width="9" style="4" bestFit="1" customWidth="1"/>
    <col min="312" max="314" width="7.6328125" style="4"/>
    <col min="315" max="315" width="11.54296875" style="4" bestFit="1" customWidth="1"/>
    <col min="316" max="326" width="7.6328125" style="4"/>
    <col min="327" max="327" width="9" style="4" bestFit="1" customWidth="1"/>
    <col min="328" max="330" width="7.6328125" style="4"/>
    <col min="331" max="331" width="11.54296875" style="4" bestFit="1" customWidth="1"/>
    <col min="332" max="342" width="7.6328125" style="4"/>
    <col min="343" max="343" width="9" style="4" bestFit="1" customWidth="1"/>
    <col min="344" max="346" width="7.6328125" style="4"/>
    <col min="347" max="347" width="11.54296875" style="4" bestFit="1" customWidth="1"/>
    <col min="348" max="358" width="7.6328125" style="4"/>
    <col min="359" max="359" width="9" style="4" bestFit="1" customWidth="1"/>
    <col min="360" max="362" width="7.6328125" style="4"/>
    <col min="363" max="363" width="11.54296875" style="4" bestFit="1" customWidth="1"/>
    <col min="364" max="374" width="7.6328125" style="4"/>
    <col min="375" max="375" width="9" style="4" bestFit="1" customWidth="1"/>
    <col min="376" max="378" width="7.6328125" style="4"/>
    <col min="379" max="379" width="11.54296875" style="4" bestFit="1" customWidth="1"/>
    <col min="380" max="390" width="7.6328125" style="4"/>
    <col min="391" max="391" width="9" style="4" bestFit="1" customWidth="1"/>
    <col min="392" max="394" width="7.6328125" style="4"/>
    <col min="395" max="395" width="11.54296875" style="4" bestFit="1" customWidth="1"/>
    <col min="396" max="406" width="7.6328125" style="4"/>
    <col min="407" max="407" width="9" style="4" bestFit="1" customWidth="1"/>
    <col min="408" max="410" width="7.6328125" style="4"/>
    <col min="411" max="411" width="11.54296875" style="4" bestFit="1" customWidth="1"/>
    <col min="412" max="422" width="7.6328125" style="4"/>
    <col min="423" max="423" width="9" style="4" bestFit="1" customWidth="1"/>
    <col min="424" max="426" width="7.6328125" style="4"/>
    <col min="427" max="427" width="11.54296875" style="4" bestFit="1" customWidth="1"/>
    <col min="428" max="438" width="7.6328125" style="4"/>
    <col min="439" max="439" width="9" style="4" bestFit="1" customWidth="1"/>
    <col min="440" max="442" width="7.6328125" style="4"/>
    <col min="443" max="443" width="11.54296875" style="4" bestFit="1" customWidth="1"/>
    <col min="444" max="454" width="7.6328125" style="4"/>
    <col min="455" max="455" width="9" style="4" bestFit="1" customWidth="1"/>
    <col min="456" max="458" width="7.6328125" style="4"/>
    <col min="459" max="459" width="11.54296875" style="4" bestFit="1" customWidth="1"/>
    <col min="460" max="470" width="7.6328125" style="4"/>
    <col min="471" max="471" width="9" style="4" bestFit="1" customWidth="1"/>
    <col min="472" max="474" width="7.6328125" style="4"/>
    <col min="475" max="475" width="11.54296875" style="4" bestFit="1" customWidth="1"/>
    <col min="476" max="486" width="7.6328125" style="4"/>
    <col min="487" max="487" width="9" style="4" bestFit="1" customWidth="1"/>
    <col min="488" max="490" width="7.6328125" style="4"/>
    <col min="491" max="491" width="11.54296875" style="4" bestFit="1" customWidth="1"/>
    <col min="492" max="502" width="7.6328125" style="4"/>
    <col min="503" max="503" width="9" style="4" bestFit="1" customWidth="1"/>
    <col min="504" max="506" width="7.6328125" style="4"/>
    <col min="507" max="507" width="11.54296875" style="4" bestFit="1" customWidth="1"/>
    <col min="508" max="518" width="7.6328125" style="4"/>
    <col min="519" max="519" width="9" style="4" bestFit="1" customWidth="1"/>
    <col min="520" max="522" width="7.6328125" style="4"/>
    <col min="523" max="523" width="11.54296875" style="4" bestFit="1" customWidth="1"/>
    <col min="524" max="534" width="7.6328125" style="4"/>
    <col min="535" max="535" width="9" style="4" bestFit="1" customWidth="1"/>
    <col min="536" max="538" width="7.6328125" style="4"/>
    <col min="539" max="539" width="11.54296875" style="4" bestFit="1" customWidth="1"/>
    <col min="540" max="550" width="7.6328125" style="4"/>
    <col min="551" max="551" width="9" style="4" bestFit="1" customWidth="1"/>
    <col min="552" max="554" width="7.6328125" style="4"/>
    <col min="555" max="555" width="11.54296875" style="4" bestFit="1" customWidth="1"/>
    <col min="556" max="566" width="7.6328125" style="4"/>
    <col min="567" max="567" width="9" style="4" bestFit="1" customWidth="1"/>
    <col min="568" max="570" width="7.6328125" style="4"/>
    <col min="571" max="571" width="11.54296875" style="4" bestFit="1" customWidth="1"/>
    <col min="572" max="582" width="7.6328125" style="4"/>
    <col min="583" max="583" width="9" style="4" bestFit="1" customWidth="1"/>
    <col min="584" max="586" width="7.6328125" style="4"/>
    <col min="587" max="587" width="11.54296875" style="4" bestFit="1" customWidth="1"/>
    <col min="588" max="598" width="7.6328125" style="4"/>
    <col min="599" max="599" width="9" style="4" bestFit="1" customWidth="1"/>
    <col min="600" max="602" width="7.6328125" style="4"/>
    <col min="603" max="603" width="11.54296875" style="4" bestFit="1" customWidth="1"/>
    <col min="604" max="614" width="7.6328125" style="4"/>
    <col min="615" max="615" width="9" style="4" bestFit="1" customWidth="1"/>
    <col min="616" max="618" width="7.6328125" style="4"/>
    <col min="619" max="619" width="11.54296875" style="4" bestFit="1" customWidth="1"/>
    <col min="620" max="630" width="7.6328125" style="4"/>
    <col min="631" max="631" width="9" style="4" bestFit="1" customWidth="1"/>
    <col min="632" max="634" width="7.6328125" style="4"/>
    <col min="635" max="635" width="11.54296875" style="4" bestFit="1" customWidth="1"/>
    <col min="636" max="646" width="7.6328125" style="4"/>
    <col min="647" max="647" width="9" style="4" bestFit="1" customWidth="1"/>
    <col min="648" max="650" width="7.6328125" style="4"/>
    <col min="651" max="651" width="11.54296875" style="4" bestFit="1" customWidth="1"/>
    <col min="652" max="662" width="7.6328125" style="4"/>
    <col min="663" max="663" width="9" style="4" bestFit="1" customWidth="1"/>
    <col min="664" max="666" width="7.6328125" style="4"/>
    <col min="667" max="667" width="11.54296875" style="4" bestFit="1" customWidth="1"/>
    <col min="668" max="678" width="7.6328125" style="4"/>
    <col min="679" max="679" width="9" style="4" bestFit="1" customWidth="1"/>
    <col min="680" max="682" width="7.6328125" style="4"/>
    <col min="683" max="683" width="11.54296875" style="4" bestFit="1" customWidth="1"/>
    <col min="684" max="694" width="7.6328125" style="4"/>
    <col min="695" max="695" width="9" style="4" bestFit="1" customWidth="1"/>
    <col min="696" max="698" width="7.6328125" style="4"/>
    <col min="699" max="699" width="11.54296875" style="4" bestFit="1" customWidth="1"/>
    <col min="700" max="710" width="7.6328125" style="4"/>
    <col min="711" max="711" width="9" style="4" bestFit="1" customWidth="1"/>
    <col min="712" max="714" width="7.6328125" style="4"/>
    <col min="715" max="715" width="11.54296875" style="4" bestFit="1" customWidth="1"/>
    <col min="716" max="726" width="7.6328125" style="4"/>
    <col min="727" max="727" width="9" style="4" bestFit="1" customWidth="1"/>
    <col min="728" max="730" width="7.6328125" style="4"/>
    <col min="731" max="731" width="11.54296875" style="4" bestFit="1" customWidth="1"/>
    <col min="732" max="742" width="7.6328125" style="4"/>
    <col min="743" max="743" width="9" style="4" bestFit="1" customWidth="1"/>
    <col min="744" max="746" width="7.6328125" style="4"/>
    <col min="747" max="747" width="11.54296875" style="4" bestFit="1" customWidth="1"/>
    <col min="748" max="758" width="7.6328125" style="4"/>
    <col min="759" max="759" width="9" style="4" bestFit="1" customWidth="1"/>
    <col min="760" max="762" width="7.6328125" style="4"/>
    <col min="763" max="763" width="11.54296875" style="4" bestFit="1" customWidth="1"/>
    <col min="764" max="774" width="7.6328125" style="4"/>
    <col min="775" max="775" width="9" style="4" bestFit="1" customWidth="1"/>
    <col min="776" max="778" width="7.6328125" style="4"/>
    <col min="779" max="779" width="11.54296875" style="4" bestFit="1" customWidth="1"/>
    <col min="780" max="790" width="7.6328125" style="4"/>
    <col min="791" max="791" width="9" style="4" bestFit="1" customWidth="1"/>
    <col min="792" max="794" width="7.6328125" style="4"/>
    <col min="795" max="795" width="11.54296875" style="4" bestFit="1" customWidth="1"/>
    <col min="796" max="806" width="7.6328125" style="4"/>
    <col min="807" max="807" width="9" style="4" bestFit="1" customWidth="1"/>
    <col min="808" max="810" width="7.6328125" style="4"/>
    <col min="811" max="811" width="11.54296875" style="4" bestFit="1" customWidth="1"/>
    <col min="812" max="822" width="7.6328125" style="4"/>
    <col min="823" max="823" width="9" style="4" bestFit="1" customWidth="1"/>
    <col min="824" max="826" width="7.6328125" style="4"/>
    <col min="827" max="827" width="11.54296875" style="4" bestFit="1" customWidth="1"/>
    <col min="828" max="838" width="7.6328125" style="4"/>
    <col min="839" max="839" width="9" style="4" bestFit="1" customWidth="1"/>
    <col min="840" max="842" width="7.6328125" style="4"/>
    <col min="843" max="843" width="11.54296875" style="4" bestFit="1" customWidth="1"/>
    <col min="844" max="854" width="7.6328125" style="4"/>
    <col min="855" max="855" width="9" style="4" bestFit="1" customWidth="1"/>
    <col min="856" max="858" width="7.6328125" style="4"/>
    <col min="859" max="859" width="11.54296875" style="4" bestFit="1" customWidth="1"/>
    <col min="860" max="870" width="7.6328125" style="4"/>
    <col min="871" max="871" width="9" style="4" bestFit="1" customWidth="1"/>
    <col min="872" max="874" width="7.6328125" style="4"/>
    <col min="875" max="875" width="11.54296875" style="4" bestFit="1" customWidth="1"/>
    <col min="876" max="886" width="7.6328125" style="4"/>
    <col min="887" max="887" width="9" style="4" bestFit="1" customWidth="1"/>
    <col min="888" max="890" width="7.6328125" style="4"/>
    <col min="891" max="891" width="11.54296875" style="4" bestFit="1" customWidth="1"/>
    <col min="892" max="902" width="7.6328125" style="4"/>
    <col min="903" max="903" width="9" style="4" bestFit="1" customWidth="1"/>
    <col min="904" max="906" width="7.6328125" style="4"/>
    <col min="907" max="907" width="11.54296875" style="4" bestFit="1" customWidth="1"/>
    <col min="908" max="918" width="7.6328125" style="4"/>
    <col min="919" max="919" width="9" style="4" bestFit="1" customWidth="1"/>
    <col min="920" max="922" width="7.6328125" style="4"/>
    <col min="923" max="923" width="11.54296875" style="4" bestFit="1" customWidth="1"/>
    <col min="924" max="934" width="7.6328125" style="4"/>
    <col min="935" max="935" width="9" style="4" bestFit="1" customWidth="1"/>
    <col min="936" max="938" width="7.6328125" style="4"/>
    <col min="939" max="939" width="11.54296875" style="4" bestFit="1" customWidth="1"/>
    <col min="940" max="950" width="7.6328125" style="4"/>
    <col min="951" max="951" width="9" style="4" bestFit="1" customWidth="1"/>
    <col min="952" max="954" width="7.6328125" style="4"/>
    <col min="955" max="955" width="11.54296875" style="4" bestFit="1" customWidth="1"/>
    <col min="956" max="966" width="7.6328125" style="4"/>
    <col min="967" max="967" width="9" style="4" bestFit="1" customWidth="1"/>
    <col min="968" max="970" width="7.6328125" style="4"/>
    <col min="971" max="971" width="11.54296875" style="4" bestFit="1" customWidth="1"/>
    <col min="972" max="982" width="7.6328125" style="4"/>
    <col min="983" max="983" width="9" style="4" bestFit="1" customWidth="1"/>
    <col min="984" max="986" width="7.6328125" style="4"/>
    <col min="987" max="987" width="11.54296875" style="4" bestFit="1" customWidth="1"/>
    <col min="988" max="998" width="7.6328125" style="4"/>
    <col min="999" max="999" width="9" style="4" bestFit="1" customWidth="1"/>
    <col min="1000" max="1002" width="7.6328125" style="4"/>
    <col min="1003" max="1003" width="11.54296875" style="4" bestFit="1" customWidth="1"/>
    <col min="1004" max="1014" width="7.6328125" style="4"/>
    <col min="1015" max="1015" width="9" style="4" bestFit="1" customWidth="1"/>
    <col min="1016" max="1018" width="7.6328125" style="4"/>
    <col min="1019" max="1019" width="11.54296875" style="4" bestFit="1" customWidth="1"/>
    <col min="1020" max="1030" width="7.6328125" style="4"/>
    <col min="1031" max="1031" width="9" style="4" bestFit="1" customWidth="1"/>
    <col min="1032" max="1034" width="7.6328125" style="4"/>
    <col min="1035" max="1035" width="11.54296875" style="4" bestFit="1" customWidth="1"/>
    <col min="1036" max="1046" width="7.6328125" style="4"/>
    <col min="1047" max="1047" width="9" style="4" bestFit="1" customWidth="1"/>
    <col min="1048" max="1050" width="7.6328125" style="4"/>
    <col min="1051" max="1051" width="11.54296875" style="4" bestFit="1" customWidth="1"/>
    <col min="1052" max="1062" width="7.6328125" style="4"/>
    <col min="1063" max="1063" width="9" style="4" bestFit="1" customWidth="1"/>
    <col min="1064" max="1066" width="7.6328125" style="4"/>
    <col min="1067" max="1067" width="11.54296875" style="4" bestFit="1" customWidth="1"/>
    <col min="1068" max="1078" width="7.6328125" style="4"/>
    <col min="1079" max="1079" width="9" style="4" bestFit="1" customWidth="1"/>
    <col min="1080" max="1082" width="7.6328125" style="4"/>
    <col min="1083" max="1083" width="11.54296875" style="4" bestFit="1" customWidth="1"/>
    <col min="1084" max="1094" width="7.6328125" style="4"/>
    <col min="1095" max="1095" width="9" style="4" bestFit="1" customWidth="1"/>
    <col min="1096" max="1098" width="7.6328125" style="4"/>
    <col min="1099" max="1099" width="11.54296875" style="4" bestFit="1" customWidth="1"/>
    <col min="1100" max="1110" width="7.6328125" style="4"/>
    <col min="1111" max="1111" width="9" style="4" bestFit="1" customWidth="1"/>
    <col min="1112" max="1114" width="7.6328125" style="4"/>
    <col min="1115" max="1115" width="11.54296875" style="4" bestFit="1" customWidth="1"/>
    <col min="1116" max="1126" width="7.6328125" style="4"/>
    <col min="1127" max="1127" width="9" style="4" bestFit="1" customWidth="1"/>
    <col min="1128" max="1130" width="7.6328125" style="4"/>
    <col min="1131" max="1131" width="11.54296875" style="4" bestFit="1" customWidth="1"/>
    <col min="1132" max="1142" width="7.6328125" style="4"/>
    <col min="1143" max="1143" width="9" style="4" bestFit="1" customWidth="1"/>
    <col min="1144" max="1146" width="7.6328125" style="4"/>
    <col min="1147" max="1147" width="11.54296875" style="4" bestFit="1" customWidth="1"/>
    <col min="1148" max="1158" width="7.6328125" style="4"/>
    <col min="1159" max="1159" width="9" style="4" bestFit="1" customWidth="1"/>
    <col min="1160" max="1162" width="7.6328125" style="4"/>
    <col min="1163" max="1163" width="11.54296875" style="4" bestFit="1" customWidth="1"/>
    <col min="1164" max="1174" width="7.6328125" style="4"/>
    <col min="1175" max="1175" width="9" style="4" bestFit="1" customWidth="1"/>
    <col min="1176" max="1178" width="7.6328125" style="4"/>
    <col min="1179" max="1179" width="11.54296875" style="4" bestFit="1" customWidth="1"/>
    <col min="1180" max="1190" width="7.6328125" style="4"/>
    <col min="1191" max="1191" width="9" style="4" bestFit="1" customWidth="1"/>
    <col min="1192" max="1194" width="7.6328125" style="4"/>
    <col min="1195" max="1195" width="11.54296875" style="4" bestFit="1" customWidth="1"/>
    <col min="1196" max="1206" width="7.6328125" style="4"/>
    <col min="1207" max="1207" width="9" style="4" bestFit="1" customWidth="1"/>
    <col min="1208" max="1210" width="7.6328125" style="4"/>
    <col min="1211" max="1211" width="11.54296875" style="4" bestFit="1" customWidth="1"/>
    <col min="1212" max="1222" width="7.6328125" style="4"/>
    <col min="1223" max="1223" width="9" style="4" bestFit="1" customWidth="1"/>
    <col min="1224" max="1226" width="7.6328125" style="4"/>
    <col min="1227" max="1227" width="11.54296875" style="4" bestFit="1" customWidth="1"/>
    <col min="1228" max="1238" width="7.6328125" style="4"/>
    <col min="1239" max="1239" width="9" style="4" bestFit="1" customWidth="1"/>
    <col min="1240" max="1242" width="7.6328125" style="4"/>
    <col min="1243" max="1243" width="11.54296875" style="4" bestFit="1" customWidth="1"/>
    <col min="1244" max="1254" width="7.6328125" style="4"/>
    <col min="1255" max="1255" width="9" style="4" bestFit="1" customWidth="1"/>
    <col min="1256" max="1258" width="7.6328125" style="4"/>
    <col min="1259" max="1259" width="11.54296875" style="4" bestFit="1" customWidth="1"/>
    <col min="1260" max="1270" width="7.6328125" style="4"/>
    <col min="1271" max="1271" width="9" style="4" bestFit="1" customWidth="1"/>
    <col min="1272" max="1274" width="7.6328125" style="4"/>
    <col min="1275" max="1275" width="11.54296875" style="4" bestFit="1" customWidth="1"/>
    <col min="1276" max="1286" width="7.6328125" style="4"/>
    <col min="1287" max="1287" width="9" style="4" bestFit="1" customWidth="1"/>
    <col min="1288" max="1290" width="7.6328125" style="4"/>
    <col min="1291" max="1291" width="11.54296875" style="4" bestFit="1" customWidth="1"/>
    <col min="1292" max="1302" width="7.6328125" style="4"/>
    <col min="1303" max="1303" width="9" style="4" bestFit="1" customWidth="1"/>
    <col min="1304" max="1306" width="7.6328125" style="4"/>
    <col min="1307" max="1307" width="11.54296875" style="4" bestFit="1" customWidth="1"/>
    <col min="1308" max="1318" width="7.6328125" style="4"/>
    <col min="1319" max="1319" width="9" style="4" bestFit="1" customWidth="1"/>
    <col min="1320" max="1322" width="7.6328125" style="4"/>
    <col min="1323" max="1323" width="11.54296875" style="4" bestFit="1" customWidth="1"/>
    <col min="1324" max="1334" width="7.6328125" style="4"/>
    <col min="1335" max="1335" width="9" style="4" bestFit="1" customWidth="1"/>
    <col min="1336" max="1338" width="7.6328125" style="4"/>
    <col min="1339" max="1339" width="11.54296875" style="4" bestFit="1" customWidth="1"/>
    <col min="1340" max="1350" width="7.6328125" style="4"/>
    <col min="1351" max="1351" width="9" style="4" bestFit="1" customWidth="1"/>
    <col min="1352" max="1354" width="7.6328125" style="4"/>
    <col min="1355" max="1355" width="11.54296875" style="4" bestFit="1" customWidth="1"/>
    <col min="1356" max="1366" width="7.6328125" style="4"/>
    <col min="1367" max="1367" width="9" style="4" bestFit="1" customWidth="1"/>
    <col min="1368" max="1370" width="7.6328125" style="4"/>
    <col min="1371" max="1371" width="11.54296875" style="4" bestFit="1" customWidth="1"/>
    <col min="1372" max="1382" width="7.6328125" style="4"/>
    <col min="1383" max="1383" width="9" style="4" bestFit="1" customWidth="1"/>
    <col min="1384" max="1386" width="7.6328125" style="4"/>
    <col min="1387" max="1387" width="11.54296875" style="4" bestFit="1" customWidth="1"/>
    <col min="1388" max="1398" width="7.6328125" style="4"/>
    <col min="1399" max="1399" width="9" style="4" bestFit="1" customWidth="1"/>
    <col min="1400" max="1402" width="7.6328125" style="4"/>
    <col min="1403" max="1403" width="11.54296875" style="4" bestFit="1" customWidth="1"/>
    <col min="1404" max="1414" width="7.6328125" style="4"/>
    <col min="1415" max="1415" width="9" style="4" bestFit="1" customWidth="1"/>
    <col min="1416" max="1418" width="7.6328125" style="4"/>
    <col min="1419" max="1419" width="11.54296875" style="4" bestFit="1" customWidth="1"/>
    <col min="1420" max="1430" width="7.6328125" style="4"/>
    <col min="1431" max="1431" width="9" style="4" bestFit="1" customWidth="1"/>
    <col min="1432" max="1434" width="7.6328125" style="4"/>
    <col min="1435" max="1435" width="11.54296875" style="4" bestFit="1" customWidth="1"/>
    <col min="1436" max="1446" width="7.6328125" style="4"/>
    <col min="1447" max="1447" width="9" style="4" bestFit="1" customWidth="1"/>
    <col min="1448" max="1450" width="7.6328125" style="4"/>
    <col min="1451" max="1451" width="11.54296875" style="4" bestFit="1" customWidth="1"/>
    <col min="1452" max="1462" width="7.6328125" style="4"/>
    <col min="1463" max="1463" width="9" style="4" bestFit="1" customWidth="1"/>
    <col min="1464" max="1466" width="7.6328125" style="4"/>
    <col min="1467" max="1467" width="11.54296875" style="4" bestFit="1" customWidth="1"/>
    <col min="1468" max="1478" width="7.6328125" style="4"/>
    <col min="1479" max="1479" width="9" style="4" bestFit="1" customWidth="1"/>
    <col min="1480" max="1482" width="7.6328125" style="4"/>
    <col min="1483" max="1483" width="11.54296875" style="4" bestFit="1" customWidth="1"/>
    <col min="1484" max="1494" width="7.6328125" style="4"/>
    <col min="1495" max="1495" width="9" style="4" bestFit="1" customWidth="1"/>
    <col min="1496" max="1498" width="7.6328125" style="4"/>
    <col min="1499" max="1499" width="11.54296875" style="4" bestFit="1" customWidth="1"/>
    <col min="1500" max="1510" width="7.6328125" style="4"/>
    <col min="1511" max="1511" width="9" style="4" bestFit="1" customWidth="1"/>
    <col min="1512" max="1514" width="7.6328125" style="4"/>
    <col min="1515" max="1515" width="11.54296875" style="4" bestFit="1" customWidth="1"/>
    <col min="1516" max="1526" width="7.6328125" style="4"/>
    <col min="1527" max="1527" width="9" style="4" bestFit="1" customWidth="1"/>
    <col min="1528" max="1530" width="7.6328125" style="4"/>
    <col min="1531" max="1531" width="11.54296875" style="4" bestFit="1" customWidth="1"/>
    <col min="1532" max="1542" width="7.6328125" style="4"/>
    <col min="1543" max="1543" width="9" style="4" bestFit="1" customWidth="1"/>
    <col min="1544" max="1546" width="7.6328125" style="4"/>
    <col min="1547" max="1547" width="11.54296875" style="4" bestFit="1" customWidth="1"/>
    <col min="1548" max="1558" width="7.6328125" style="4"/>
    <col min="1559" max="1559" width="9" style="4" bestFit="1" customWidth="1"/>
    <col min="1560" max="1562" width="7.6328125" style="4"/>
    <col min="1563" max="1563" width="11.54296875" style="4" bestFit="1" customWidth="1"/>
    <col min="1564" max="1574" width="7.6328125" style="4"/>
    <col min="1575" max="1575" width="9" style="4" bestFit="1" customWidth="1"/>
    <col min="1576" max="1578" width="7.6328125" style="4"/>
    <col min="1579" max="1579" width="11.54296875" style="4" bestFit="1" customWidth="1"/>
    <col min="1580" max="1590" width="7.6328125" style="4"/>
    <col min="1591" max="1591" width="9" style="4" bestFit="1" customWidth="1"/>
    <col min="1592" max="1594" width="7.6328125" style="4"/>
    <col min="1595" max="1595" width="11.54296875" style="4" bestFit="1" customWidth="1"/>
    <col min="1596" max="1606" width="7.6328125" style="4"/>
    <col min="1607" max="1607" width="9" style="4" bestFit="1" customWidth="1"/>
    <col min="1608" max="1610" width="7.6328125" style="4"/>
    <col min="1611" max="1611" width="11.54296875" style="4" bestFit="1" customWidth="1"/>
    <col min="1612" max="1622" width="7.6328125" style="4"/>
    <col min="1623" max="1623" width="9" style="4" bestFit="1" customWidth="1"/>
    <col min="1624" max="1626" width="7.6328125" style="4"/>
    <col min="1627" max="1627" width="11.54296875" style="4" bestFit="1" customWidth="1"/>
    <col min="1628" max="1638" width="7.6328125" style="4"/>
    <col min="1639" max="1639" width="9" style="4" bestFit="1" customWidth="1"/>
    <col min="1640" max="1642" width="7.6328125" style="4"/>
    <col min="1643" max="1643" width="11.54296875" style="4" bestFit="1" customWidth="1"/>
    <col min="1644" max="1654" width="7.6328125" style="4"/>
    <col min="1655" max="1655" width="9" style="4" bestFit="1" customWidth="1"/>
    <col min="1656" max="1658" width="7.6328125" style="4"/>
    <col min="1659" max="1659" width="11.54296875" style="4" bestFit="1" customWidth="1"/>
    <col min="1660" max="1670" width="7.6328125" style="4"/>
    <col min="1671" max="1671" width="9" style="4" bestFit="1" customWidth="1"/>
    <col min="1672" max="1674" width="7.6328125" style="4"/>
    <col min="1675" max="1675" width="11.54296875" style="4" bestFit="1" customWidth="1"/>
    <col min="1676" max="1686" width="7.6328125" style="4"/>
    <col min="1687" max="1687" width="9" style="4" bestFit="1" customWidth="1"/>
    <col min="1688" max="1690" width="7.6328125" style="4"/>
    <col min="1691" max="1691" width="11.54296875" style="4" bestFit="1" customWidth="1"/>
    <col min="1692" max="1702" width="7.6328125" style="4"/>
    <col min="1703" max="1703" width="9" style="4" bestFit="1" customWidth="1"/>
    <col min="1704" max="1706" width="7.6328125" style="4"/>
    <col min="1707" max="1707" width="11.54296875" style="4" bestFit="1" customWidth="1"/>
    <col min="1708" max="1718" width="7.6328125" style="4"/>
    <col min="1719" max="1719" width="9" style="4" bestFit="1" customWidth="1"/>
    <col min="1720" max="1722" width="7.6328125" style="4"/>
    <col min="1723" max="1723" width="11.54296875" style="4" bestFit="1" customWidth="1"/>
    <col min="1724" max="1734" width="7.6328125" style="4"/>
    <col min="1735" max="1735" width="9" style="4" bestFit="1" customWidth="1"/>
    <col min="1736" max="1738" width="7.6328125" style="4"/>
    <col min="1739" max="1739" width="11.54296875" style="4" bestFit="1" customWidth="1"/>
    <col min="1740" max="1750" width="7.6328125" style="4"/>
    <col min="1751" max="1751" width="9" style="4" bestFit="1" customWidth="1"/>
    <col min="1752" max="1754" width="7.6328125" style="4"/>
    <col min="1755" max="1755" width="11.54296875" style="4" bestFit="1" customWidth="1"/>
    <col min="1756" max="1766" width="7.6328125" style="4"/>
    <col min="1767" max="1767" width="9" style="4" bestFit="1" customWidth="1"/>
    <col min="1768" max="1770" width="7.6328125" style="4"/>
    <col min="1771" max="1771" width="11.54296875" style="4" bestFit="1" customWidth="1"/>
    <col min="1772" max="1782" width="7.6328125" style="4"/>
    <col min="1783" max="1783" width="9" style="4" bestFit="1" customWidth="1"/>
    <col min="1784" max="1786" width="7.6328125" style="4"/>
    <col min="1787" max="1787" width="11.54296875" style="4" bestFit="1" customWidth="1"/>
    <col min="1788" max="1798" width="7.6328125" style="4"/>
    <col min="1799" max="1799" width="9" style="4" bestFit="1" customWidth="1"/>
    <col min="1800" max="1802" width="7.6328125" style="4"/>
    <col min="1803" max="1803" width="11.54296875" style="4" bestFit="1" customWidth="1"/>
    <col min="1804" max="1814" width="7.6328125" style="4"/>
    <col min="1815" max="1815" width="9" style="4" bestFit="1" customWidth="1"/>
    <col min="1816" max="1818" width="7.6328125" style="4"/>
    <col min="1819" max="1819" width="11.54296875" style="4" bestFit="1" customWidth="1"/>
    <col min="1820" max="1830" width="7.6328125" style="4"/>
    <col min="1831" max="1831" width="9" style="4" bestFit="1" customWidth="1"/>
    <col min="1832" max="1834" width="7.6328125" style="4"/>
    <col min="1835" max="1835" width="11.54296875" style="4" bestFit="1" customWidth="1"/>
    <col min="1836" max="1846" width="7.6328125" style="4"/>
    <col min="1847" max="1847" width="9" style="4" bestFit="1" customWidth="1"/>
    <col min="1848" max="1850" width="7.6328125" style="4"/>
    <col min="1851" max="1851" width="11.54296875" style="4" bestFit="1" customWidth="1"/>
    <col min="1852" max="1862" width="7.6328125" style="4"/>
    <col min="1863" max="1863" width="9" style="4" bestFit="1" customWidth="1"/>
    <col min="1864" max="1866" width="7.6328125" style="4"/>
    <col min="1867" max="1867" width="11.54296875" style="4" bestFit="1" customWidth="1"/>
    <col min="1868" max="1878" width="7.6328125" style="4"/>
    <col min="1879" max="1879" width="9" style="4" bestFit="1" customWidth="1"/>
    <col min="1880" max="1882" width="7.6328125" style="4"/>
    <col min="1883" max="1883" width="11.54296875" style="4" bestFit="1" customWidth="1"/>
    <col min="1884" max="1894" width="7.6328125" style="4"/>
    <col min="1895" max="1895" width="9" style="4" bestFit="1" customWidth="1"/>
    <col min="1896" max="1898" width="7.6328125" style="4"/>
    <col min="1899" max="1899" width="11.54296875" style="4" bestFit="1" customWidth="1"/>
    <col min="1900" max="1910" width="7.6328125" style="4"/>
    <col min="1911" max="1911" width="9" style="4" bestFit="1" customWidth="1"/>
    <col min="1912" max="1914" width="7.6328125" style="4"/>
    <col min="1915" max="1915" width="11.54296875" style="4" bestFit="1" customWidth="1"/>
    <col min="1916" max="1926" width="7.6328125" style="4"/>
    <col min="1927" max="1927" width="9" style="4" bestFit="1" customWidth="1"/>
    <col min="1928" max="1930" width="7.6328125" style="4"/>
    <col min="1931" max="1931" width="11.54296875" style="4" bestFit="1" customWidth="1"/>
    <col min="1932" max="1942" width="7.6328125" style="4"/>
    <col min="1943" max="1943" width="9" style="4" bestFit="1" customWidth="1"/>
    <col min="1944" max="1946" width="7.6328125" style="4"/>
    <col min="1947" max="1947" width="11.54296875" style="4" bestFit="1" customWidth="1"/>
    <col min="1948" max="1958" width="7.6328125" style="4"/>
    <col min="1959" max="1959" width="9" style="4" bestFit="1" customWidth="1"/>
    <col min="1960" max="1962" width="7.6328125" style="4"/>
    <col min="1963" max="1963" width="11.54296875" style="4" bestFit="1" customWidth="1"/>
    <col min="1964" max="1974" width="7.6328125" style="4"/>
    <col min="1975" max="1975" width="9" style="4" bestFit="1" customWidth="1"/>
    <col min="1976" max="1978" width="7.6328125" style="4"/>
    <col min="1979" max="1979" width="11.54296875" style="4" bestFit="1" customWidth="1"/>
    <col min="1980" max="1990" width="7.6328125" style="4"/>
    <col min="1991" max="1991" width="9" style="4" bestFit="1" customWidth="1"/>
    <col min="1992" max="1994" width="7.6328125" style="4"/>
    <col min="1995" max="1995" width="11.54296875" style="4" bestFit="1" customWidth="1"/>
    <col min="1996" max="2006" width="7.6328125" style="4"/>
    <col min="2007" max="2007" width="9" style="4" bestFit="1" customWidth="1"/>
    <col min="2008" max="2010" width="7.6328125" style="4"/>
    <col min="2011" max="2011" width="11.54296875" style="4" bestFit="1" customWidth="1"/>
    <col min="2012" max="2022" width="7.6328125" style="4"/>
    <col min="2023" max="2023" width="9" style="4" bestFit="1" customWidth="1"/>
    <col min="2024" max="2026" width="7.6328125" style="4"/>
    <col min="2027" max="2027" width="11.54296875" style="4" bestFit="1" customWidth="1"/>
    <col min="2028" max="2038" width="7.6328125" style="4"/>
    <col min="2039" max="2039" width="9" style="4" bestFit="1" customWidth="1"/>
    <col min="2040" max="2042" width="7.6328125" style="4"/>
    <col min="2043" max="2043" width="11.54296875" style="4" bestFit="1" customWidth="1"/>
    <col min="2044" max="2054" width="7.6328125" style="4"/>
    <col min="2055" max="2055" width="9" style="4" bestFit="1" customWidth="1"/>
    <col min="2056" max="2058" width="7.6328125" style="4"/>
    <col min="2059" max="2059" width="11.54296875" style="4" bestFit="1" customWidth="1"/>
    <col min="2060" max="2070" width="7.6328125" style="4"/>
    <col min="2071" max="2071" width="9" style="4" bestFit="1" customWidth="1"/>
    <col min="2072" max="2074" width="7.6328125" style="4"/>
    <col min="2075" max="2075" width="11.54296875" style="4" bestFit="1" customWidth="1"/>
    <col min="2076" max="2086" width="7.6328125" style="4"/>
    <col min="2087" max="2087" width="9" style="4" bestFit="1" customWidth="1"/>
    <col min="2088" max="2090" width="7.6328125" style="4"/>
    <col min="2091" max="2091" width="11.54296875" style="4" bestFit="1" customWidth="1"/>
    <col min="2092" max="2102" width="7.6328125" style="4"/>
    <col min="2103" max="2103" width="9" style="4" bestFit="1" customWidth="1"/>
    <col min="2104" max="2106" width="7.6328125" style="4"/>
    <col min="2107" max="2107" width="11.54296875" style="4" bestFit="1" customWidth="1"/>
    <col min="2108" max="2118" width="7.6328125" style="4"/>
    <col min="2119" max="2119" width="9" style="4" bestFit="1" customWidth="1"/>
    <col min="2120" max="2122" width="7.6328125" style="4"/>
    <col min="2123" max="2123" width="11.54296875" style="4" bestFit="1" customWidth="1"/>
    <col min="2124" max="2134" width="7.6328125" style="4"/>
    <col min="2135" max="2135" width="9" style="4" bestFit="1" customWidth="1"/>
    <col min="2136" max="2138" width="7.6328125" style="4"/>
    <col min="2139" max="2139" width="11.54296875" style="4" bestFit="1" customWidth="1"/>
    <col min="2140" max="2150" width="7.6328125" style="4"/>
    <col min="2151" max="2151" width="9" style="4" bestFit="1" customWidth="1"/>
    <col min="2152" max="2154" width="7.6328125" style="4"/>
    <col min="2155" max="2155" width="11.54296875" style="4" bestFit="1" customWidth="1"/>
    <col min="2156" max="2166" width="7.6328125" style="4"/>
    <col min="2167" max="2167" width="9" style="4" bestFit="1" customWidth="1"/>
    <col min="2168" max="2170" width="7.6328125" style="4"/>
    <col min="2171" max="2171" width="11.54296875" style="4" bestFit="1" customWidth="1"/>
    <col min="2172" max="2182" width="7.6328125" style="4"/>
    <col min="2183" max="2183" width="9" style="4" bestFit="1" customWidth="1"/>
    <col min="2184" max="2186" width="7.6328125" style="4"/>
    <col min="2187" max="2187" width="11.54296875" style="4" bestFit="1" customWidth="1"/>
    <col min="2188" max="2198" width="7.6328125" style="4"/>
    <col min="2199" max="2199" width="9" style="4" bestFit="1" customWidth="1"/>
    <col min="2200" max="2202" width="7.6328125" style="4"/>
    <col min="2203" max="2203" width="11.54296875" style="4" bestFit="1" customWidth="1"/>
    <col min="2204" max="2214" width="7.6328125" style="4"/>
    <col min="2215" max="2215" width="9" style="4" bestFit="1" customWidth="1"/>
    <col min="2216" max="2218" width="7.6328125" style="4"/>
    <col min="2219" max="2219" width="11.54296875" style="4" bestFit="1" customWidth="1"/>
    <col min="2220" max="2230" width="7.6328125" style="4"/>
    <col min="2231" max="2231" width="9" style="4" bestFit="1" customWidth="1"/>
    <col min="2232" max="2234" width="7.6328125" style="4"/>
    <col min="2235" max="2235" width="11.54296875" style="4" bestFit="1" customWidth="1"/>
    <col min="2236" max="2246" width="7.6328125" style="4"/>
    <col min="2247" max="2247" width="9" style="4" bestFit="1" customWidth="1"/>
    <col min="2248" max="2250" width="7.6328125" style="4"/>
    <col min="2251" max="2251" width="11.54296875" style="4" bestFit="1" customWidth="1"/>
    <col min="2252" max="2262" width="7.6328125" style="4"/>
    <col min="2263" max="2263" width="9" style="4" bestFit="1" customWidth="1"/>
    <col min="2264" max="2266" width="7.6328125" style="4"/>
    <col min="2267" max="2267" width="11.54296875" style="4" bestFit="1" customWidth="1"/>
    <col min="2268" max="2278" width="7.6328125" style="4"/>
    <col min="2279" max="2279" width="9" style="4" bestFit="1" customWidth="1"/>
    <col min="2280" max="2282" width="7.6328125" style="4"/>
    <col min="2283" max="2283" width="11.54296875" style="4" bestFit="1" customWidth="1"/>
    <col min="2284" max="2294" width="7.6328125" style="4"/>
    <col min="2295" max="2295" width="9" style="4" bestFit="1" customWidth="1"/>
    <col min="2296" max="2298" width="7.6328125" style="4"/>
    <col min="2299" max="2299" width="11.54296875" style="4" bestFit="1" customWidth="1"/>
    <col min="2300" max="2310" width="7.6328125" style="4"/>
    <col min="2311" max="2311" width="9" style="4" bestFit="1" customWidth="1"/>
    <col min="2312" max="2314" width="7.6328125" style="4"/>
    <col min="2315" max="2315" width="11.54296875" style="4" bestFit="1" customWidth="1"/>
    <col min="2316" max="2326" width="7.6328125" style="4"/>
    <col min="2327" max="2327" width="9" style="4" bestFit="1" customWidth="1"/>
    <col min="2328" max="2330" width="7.6328125" style="4"/>
    <col min="2331" max="2331" width="11.54296875" style="4" bestFit="1" customWidth="1"/>
    <col min="2332" max="2342" width="7.6328125" style="4"/>
    <col min="2343" max="2343" width="9" style="4" bestFit="1" customWidth="1"/>
    <col min="2344" max="2346" width="7.6328125" style="4"/>
    <col min="2347" max="2347" width="11.54296875" style="4" bestFit="1" customWidth="1"/>
    <col min="2348" max="2358" width="7.6328125" style="4"/>
    <col min="2359" max="2359" width="9" style="4" bestFit="1" customWidth="1"/>
    <col min="2360" max="2362" width="7.6328125" style="4"/>
    <col min="2363" max="2363" width="11.54296875" style="4" bestFit="1" customWidth="1"/>
    <col min="2364" max="2374" width="7.6328125" style="4"/>
    <col min="2375" max="2375" width="9" style="4" bestFit="1" customWidth="1"/>
    <col min="2376" max="2378" width="7.6328125" style="4"/>
    <col min="2379" max="2379" width="11.54296875" style="4" bestFit="1" customWidth="1"/>
    <col min="2380" max="2390" width="7.6328125" style="4"/>
    <col min="2391" max="2391" width="9" style="4" bestFit="1" customWidth="1"/>
    <col min="2392" max="2394" width="7.6328125" style="4"/>
    <col min="2395" max="2395" width="11.54296875" style="4" bestFit="1" customWidth="1"/>
    <col min="2396" max="2406" width="7.6328125" style="4"/>
    <col min="2407" max="2407" width="9" style="4" bestFit="1" customWidth="1"/>
    <col min="2408" max="2410" width="7.6328125" style="4"/>
    <col min="2411" max="2411" width="11.54296875" style="4" bestFit="1" customWidth="1"/>
    <col min="2412" max="2422" width="7.6328125" style="4"/>
    <col min="2423" max="2423" width="9" style="4" bestFit="1" customWidth="1"/>
    <col min="2424" max="2426" width="7.6328125" style="4"/>
    <col min="2427" max="2427" width="11.54296875" style="4" bestFit="1" customWidth="1"/>
    <col min="2428" max="2438" width="7.6328125" style="4"/>
    <col min="2439" max="2439" width="9" style="4" bestFit="1" customWidth="1"/>
    <col min="2440" max="2442" width="7.6328125" style="4"/>
    <col min="2443" max="2443" width="11.54296875" style="4" bestFit="1" customWidth="1"/>
    <col min="2444" max="2454" width="7.6328125" style="4"/>
    <col min="2455" max="2455" width="9" style="4" bestFit="1" customWidth="1"/>
    <col min="2456" max="2458" width="7.6328125" style="4"/>
    <col min="2459" max="2459" width="11.54296875" style="4" bestFit="1" customWidth="1"/>
    <col min="2460" max="2470" width="7.6328125" style="4"/>
    <col min="2471" max="2471" width="9" style="4" bestFit="1" customWidth="1"/>
    <col min="2472" max="2474" width="7.6328125" style="4"/>
    <col min="2475" max="2475" width="11.54296875" style="4" bestFit="1" customWidth="1"/>
    <col min="2476" max="2486" width="7.6328125" style="4"/>
    <col min="2487" max="2487" width="9" style="4" bestFit="1" customWidth="1"/>
    <col min="2488" max="2490" width="7.6328125" style="4"/>
    <col min="2491" max="2491" width="11.54296875" style="4" bestFit="1" customWidth="1"/>
    <col min="2492" max="2502" width="7.6328125" style="4"/>
    <col min="2503" max="2503" width="9" style="4" bestFit="1" customWidth="1"/>
    <col min="2504" max="2506" width="7.6328125" style="4"/>
    <col min="2507" max="2507" width="11.54296875" style="4" bestFit="1" customWidth="1"/>
    <col min="2508" max="2518" width="7.6328125" style="4"/>
    <col min="2519" max="2519" width="9" style="4" bestFit="1" customWidth="1"/>
    <col min="2520" max="2522" width="7.6328125" style="4"/>
    <col min="2523" max="2523" width="11.54296875" style="4" bestFit="1" customWidth="1"/>
    <col min="2524" max="2534" width="7.6328125" style="4"/>
    <col min="2535" max="2535" width="9" style="4" bestFit="1" customWidth="1"/>
    <col min="2536" max="2538" width="7.6328125" style="4"/>
    <col min="2539" max="2539" width="11.54296875" style="4" bestFit="1" customWidth="1"/>
    <col min="2540" max="2550" width="7.6328125" style="4"/>
    <col min="2551" max="2551" width="9" style="4" bestFit="1" customWidth="1"/>
    <col min="2552" max="2554" width="7.6328125" style="4"/>
    <col min="2555" max="2555" width="11.54296875" style="4" bestFit="1" customWidth="1"/>
    <col min="2556" max="2566" width="7.6328125" style="4"/>
    <col min="2567" max="2567" width="9" style="4" bestFit="1" customWidth="1"/>
    <col min="2568" max="2570" width="7.6328125" style="4"/>
    <col min="2571" max="2571" width="11.54296875" style="4" bestFit="1" customWidth="1"/>
    <col min="2572" max="2582" width="7.6328125" style="4"/>
    <col min="2583" max="2583" width="9" style="4" bestFit="1" customWidth="1"/>
    <col min="2584" max="2586" width="7.6328125" style="4"/>
    <col min="2587" max="2587" width="11.54296875" style="4" bestFit="1" customWidth="1"/>
    <col min="2588" max="2598" width="7.6328125" style="4"/>
    <col min="2599" max="2599" width="9" style="4" bestFit="1" customWidth="1"/>
    <col min="2600" max="2602" width="7.6328125" style="4"/>
    <col min="2603" max="2603" width="11.54296875" style="4" bestFit="1" customWidth="1"/>
    <col min="2604" max="2614" width="7.6328125" style="4"/>
    <col min="2615" max="2615" width="9" style="4" bestFit="1" customWidth="1"/>
    <col min="2616" max="2618" width="7.6328125" style="4"/>
    <col min="2619" max="2619" width="11.54296875" style="4" bestFit="1" customWidth="1"/>
    <col min="2620" max="2630" width="7.6328125" style="4"/>
    <col min="2631" max="2631" width="9" style="4" bestFit="1" customWidth="1"/>
    <col min="2632" max="2634" width="7.6328125" style="4"/>
    <col min="2635" max="2635" width="11.54296875" style="4" bestFit="1" customWidth="1"/>
    <col min="2636" max="2646" width="7.6328125" style="4"/>
    <col min="2647" max="2647" width="9" style="4" bestFit="1" customWidth="1"/>
    <col min="2648" max="2650" width="7.6328125" style="4"/>
    <col min="2651" max="2651" width="11.54296875" style="4" bestFit="1" customWidth="1"/>
    <col min="2652" max="2662" width="7.6328125" style="4"/>
    <col min="2663" max="2663" width="9" style="4" bestFit="1" customWidth="1"/>
    <col min="2664" max="2666" width="7.6328125" style="4"/>
    <col min="2667" max="2667" width="11.54296875" style="4" bestFit="1" customWidth="1"/>
    <col min="2668" max="2678" width="7.6328125" style="4"/>
    <col min="2679" max="2679" width="9" style="4" bestFit="1" customWidth="1"/>
    <col min="2680" max="2682" width="7.6328125" style="4"/>
    <col min="2683" max="2683" width="11.54296875" style="4" bestFit="1" customWidth="1"/>
    <col min="2684" max="2694" width="7.6328125" style="4"/>
    <col min="2695" max="2695" width="9" style="4" bestFit="1" customWidth="1"/>
    <col min="2696" max="2698" width="7.6328125" style="4"/>
    <col min="2699" max="2699" width="11.54296875" style="4" bestFit="1" customWidth="1"/>
    <col min="2700" max="2710" width="7.6328125" style="4"/>
    <col min="2711" max="2711" width="9" style="4" bestFit="1" customWidth="1"/>
    <col min="2712" max="2714" width="7.6328125" style="4"/>
    <col min="2715" max="2715" width="11.54296875" style="4" bestFit="1" customWidth="1"/>
    <col min="2716" max="2726" width="7.6328125" style="4"/>
    <col min="2727" max="2727" width="9" style="4" bestFit="1" customWidth="1"/>
    <col min="2728" max="2730" width="7.6328125" style="4"/>
    <col min="2731" max="2731" width="11.54296875" style="4" bestFit="1" customWidth="1"/>
    <col min="2732" max="2742" width="7.6328125" style="4"/>
    <col min="2743" max="2743" width="9" style="4" bestFit="1" customWidth="1"/>
    <col min="2744" max="2746" width="7.6328125" style="4"/>
    <col min="2747" max="2747" width="11.54296875" style="4" bestFit="1" customWidth="1"/>
    <col min="2748" max="2758" width="7.6328125" style="4"/>
    <col min="2759" max="2759" width="9" style="4" bestFit="1" customWidth="1"/>
    <col min="2760" max="2762" width="7.6328125" style="4"/>
    <col min="2763" max="2763" width="11.54296875" style="4" bestFit="1" customWidth="1"/>
    <col min="2764" max="2774" width="7.6328125" style="4"/>
    <col min="2775" max="2775" width="9" style="4" bestFit="1" customWidth="1"/>
    <col min="2776" max="2778" width="7.6328125" style="4"/>
    <col min="2779" max="2779" width="11.54296875" style="4" bestFit="1" customWidth="1"/>
    <col min="2780" max="2790" width="7.6328125" style="4"/>
    <col min="2791" max="2791" width="9" style="4" bestFit="1" customWidth="1"/>
    <col min="2792" max="2794" width="7.6328125" style="4"/>
    <col min="2795" max="2795" width="11.54296875" style="4" bestFit="1" customWidth="1"/>
    <col min="2796" max="2806" width="7.6328125" style="4"/>
    <col min="2807" max="2807" width="9" style="4" bestFit="1" customWidth="1"/>
    <col min="2808" max="2810" width="7.6328125" style="4"/>
    <col min="2811" max="2811" width="11.54296875" style="4" bestFit="1" customWidth="1"/>
    <col min="2812" max="2822" width="7.6328125" style="4"/>
    <col min="2823" max="2823" width="9" style="4" bestFit="1" customWidth="1"/>
    <col min="2824" max="2826" width="7.6328125" style="4"/>
    <col min="2827" max="2827" width="11.54296875" style="4" bestFit="1" customWidth="1"/>
    <col min="2828" max="2838" width="7.6328125" style="4"/>
    <col min="2839" max="2839" width="9" style="4" bestFit="1" customWidth="1"/>
    <col min="2840" max="2842" width="7.6328125" style="4"/>
    <col min="2843" max="2843" width="11.54296875" style="4" bestFit="1" customWidth="1"/>
    <col min="2844" max="2854" width="7.6328125" style="4"/>
    <col min="2855" max="2855" width="9" style="4" bestFit="1" customWidth="1"/>
    <col min="2856" max="2858" width="7.6328125" style="4"/>
    <col min="2859" max="2859" width="11.54296875" style="4" bestFit="1" customWidth="1"/>
    <col min="2860" max="2870" width="7.6328125" style="4"/>
    <col min="2871" max="2871" width="9" style="4" bestFit="1" customWidth="1"/>
    <col min="2872" max="2874" width="7.6328125" style="4"/>
    <col min="2875" max="2875" width="11.54296875" style="4" bestFit="1" customWidth="1"/>
    <col min="2876" max="2886" width="7.6328125" style="4"/>
    <col min="2887" max="2887" width="9" style="4" bestFit="1" customWidth="1"/>
    <col min="2888" max="2890" width="7.6328125" style="4"/>
    <col min="2891" max="2891" width="11.54296875" style="4" bestFit="1" customWidth="1"/>
    <col min="2892" max="2902" width="7.6328125" style="4"/>
    <col min="2903" max="2903" width="9" style="4" bestFit="1" customWidth="1"/>
    <col min="2904" max="2906" width="7.6328125" style="4"/>
    <col min="2907" max="2907" width="11.54296875" style="4" bestFit="1" customWidth="1"/>
    <col min="2908" max="2918" width="7.6328125" style="4"/>
    <col min="2919" max="2919" width="9" style="4" bestFit="1" customWidth="1"/>
    <col min="2920" max="2922" width="7.6328125" style="4"/>
    <col min="2923" max="2923" width="11.54296875" style="4" bestFit="1" customWidth="1"/>
    <col min="2924" max="2934" width="7.6328125" style="4"/>
    <col min="2935" max="2935" width="9" style="4" bestFit="1" customWidth="1"/>
    <col min="2936" max="2938" width="7.6328125" style="4"/>
    <col min="2939" max="2939" width="11.54296875" style="4" bestFit="1" customWidth="1"/>
    <col min="2940" max="2950" width="7.6328125" style="4"/>
    <col min="2951" max="2951" width="9" style="4" bestFit="1" customWidth="1"/>
    <col min="2952" max="2954" width="7.6328125" style="4"/>
    <col min="2955" max="2955" width="11.54296875" style="4" bestFit="1" customWidth="1"/>
    <col min="2956" max="2966" width="7.6328125" style="4"/>
    <col min="2967" max="2967" width="9" style="4" bestFit="1" customWidth="1"/>
    <col min="2968" max="2970" width="7.6328125" style="4"/>
    <col min="2971" max="2971" width="11.54296875" style="4" bestFit="1" customWidth="1"/>
    <col min="2972" max="2982" width="7.6328125" style="4"/>
    <col min="2983" max="2983" width="9" style="4" bestFit="1" customWidth="1"/>
    <col min="2984" max="2986" width="7.6328125" style="4"/>
    <col min="2987" max="2987" width="11.54296875" style="4" bestFit="1" customWidth="1"/>
    <col min="2988" max="2998" width="7.6328125" style="4"/>
    <col min="2999" max="2999" width="9" style="4" bestFit="1" customWidth="1"/>
    <col min="3000" max="3002" width="7.6328125" style="4"/>
    <col min="3003" max="3003" width="11.54296875" style="4" bestFit="1" customWidth="1"/>
    <col min="3004" max="3014" width="7.6328125" style="4"/>
    <col min="3015" max="3015" width="9" style="4" bestFit="1" customWidth="1"/>
    <col min="3016" max="3018" width="7.6328125" style="4"/>
    <col min="3019" max="3019" width="11.54296875" style="4" bestFit="1" customWidth="1"/>
    <col min="3020" max="3030" width="7.6328125" style="4"/>
    <col min="3031" max="3031" width="9" style="4" bestFit="1" customWidth="1"/>
    <col min="3032" max="3034" width="7.6328125" style="4"/>
    <col min="3035" max="3035" width="11.54296875" style="4" bestFit="1" customWidth="1"/>
    <col min="3036" max="3046" width="7.6328125" style="4"/>
    <col min="3047" max="3047" width="9" style="4" bestFit="1" customWidth="1"/>
    <col min="3048" max="3050" width="7.6328125" style="4"/>
    <col min="3051" max="3051" width="11.54296875" style="4" bestFit="1" customWidth="1"/>
    <col min="3052" max="3062" width="7.6328125" style="4"/>
    <col min="3063" max="3063" width="9" style="4" bestFit="1" customWidth="1"/>
    <col min="3064" max="3066" width="7.6328125" style="4"/>
    <col min="3067" max="3067" width="11.54296875" style="4" bestFit="1" customWidth="1"/>
    <col min="3068" max="3078" width="7.6328125" style="4"/>
    <col min="3079" max="3079" width="9" style="4" bestFit="1" customWidth="1"/>
    <col min="3080" max="3082" width="7.6328125" style="4"/>
    <col min="3083" max="3083" width="11.54296875" style="4" bestFit="1" customWidth="1"/>
    <col min="3084" max="3094" width="7.6328125" style="4"/>
    <col min="3095" max="3095" width="9" style="4" bestFit="1" customWidth="1"/>
    <col min="3096" max="3098" width="7.6328125" style="4"/>
    <col min="3099" max="3099" width="11.54296875" style="4" bestFit="1" customWidth="1"/>
    <col min="3100" max="3110" width="7.6328125" style="4"/>
    <col min="3111" max="3111" width="9" style="4" bestFit="1" customWidth="1"/>
    <col min="3112" max="3114" width="7.6328125" style="4"/>
    <col min="3115" max="3115" width="11.54296875" style="4" bestFit="1" customWidth="1"/>
    <col min="3116" max="3126" width="7.6328125" style="4"/>
    <col min="3127" max="3127" width="9" style="4" bestFit="1" customWidth="1"/>
    <col min="3128" max="3130" width="7.6328125" style="4"/>
    <col min="3131" max="3131" width="11.54296875" style="4" bestFit="1" customWidth="1"/>
    <col min="3132" max="3142" width="7.6328125" style="4"/>
    <col min="3143" max="3143" width="9" style="4" bestFit="1" customWidth="1"/>
    <col min="3144" max="3146" width="7.6328125" style="4"/>
    <col min="3147" max="3147" width="11.54296875" style="4" bestFit="1" customWidth="1"/>
    <col min="3148" max="3158" width="7.6328125" style="4"/>
    <col min="3159" max="3159" width="9" style="4" bestFit="1" customWidth="1"/>
    <col min="3160" max="3162" width="7.6328125" style="4"/>
    <col min="3163" max="3163" width="11.54296875" style="4" bestFit="1" customWidth="1"/>
    <col min="3164" max="3174" width="7.6328125" style="4"/>
    <col min="3175" max="3175" width="9" style="4" bestFit="1" customWidth="1"/>
    <col min="3176" max="3178" width="7.6328125" style="4"/>
    <col min="3179" max="3179" width="11.54296875" style="4" bestFit="1" customWidth="1"/>
    <col min="3180" max="3190" width="7.6328125" style="4"/>
    <col min="3191" max="3191" width="9" style="4" bestFit="1" customWidth="1"/>
    <col min="3192" max="3194" width="7.6328125" style="4"/>
    <col min="3195" max="3195" width="11.54296875" style="4" bestFit="1" customWidth="1"/>
    <col min="3196" max="3206" width="7.6328125" style="4"/>
    <col min="3207" max="3207" width="9" style="4" bestFit="1" customWidth="1"/>
    <col min="3208" max="3210" width="7.6328125" style="4"/>
    <col min="3211" max="3211" width="11.54296875" style="4" bestFit="1" customWidth="1"/>
    <col min="3212" max="3222" width="7.6328125" style="4"/>
    <col min="3223" max="3223" width="9" style="4" bestFit="1" customWidth="1"/>
    <col min="3224" max="3226" width="7.6328125" style="4"/>
    <col min="3227" max="3227" width="11.54296875" style="4" bestFit="1" customWidth="1"/>
    <col min="3228" max="3238" width="7.6328125" style="4"/>
    <col min="3239" max="3239" width="9" style="4" bestFit="1" customWidth="1"/>
    <col min="3240" max="3242" width="7.6328125" style="4"/>
    <col min="3243" max="3243" width="11.54296875" style="4" bestFit="1" customWidth="1"/>
    <col min="3244" max="3254" width="7.6328125" style="4"/>
    <col min="3255" max="3255" width="9" style="4" bestFit="1" customWidth="1"/>
    <col min="3256" max="3258" width="7.6328125" style="4"/>
    <col min="3259" max="3259" width="11.54296875" style="4" bestFit="1" customWidth="1"/>
    <col min="3260" max="3270" width="7.6328125" style="4"/>
    <col min="3271" max="3271" width="9" style="4" bestFit="1" customWidth="1"/>
    <col min="3272" max="3274" width="7.6328125" style="4"/>
    <col min="3275" max="3275" width="11.54296875" style="4" bestFit="1" customWidth="1"/>
    <col min="3276" max="3286" width="7.6328125" style="4"/>
    <col min="3287" max="3287" width="9" style="4" bestFit="1" customWidth="1"/>
    <col min="3288" max="3290" width="7.6328125" style="4"/>
    <col min="3291" max="3291" width="11.54296875" style="4" bestFit="1" customWidth="1"/>
    <col min="3292" max="3302" width="7.6328125" style="4"/>
    <col min="3303" max="3303" width="9" style="4" bestFit="1" customWidth="1"/>
    <col min="3304" max="3306" width="7.6328125" style="4"/>
    <col min="3307" max="3307" width="11.54296875" style="4" bestFit="1" customWidth="1"/>
    <col min="3308" max="3318" width="7.6328125" style="4"/>
    <col min="3319" max="3319" width="9" style="4" bestFit="1" customWidth="1"/>
    <col min="3320" max="3322" width="7.6328125" style="4"/>
    <col min="3323" max="3323" width="11.54296875" style="4" bestFit="1" customWidth="1"/>
    <col min="3324" max="3334" width="7.6328125" style="4"/>
    <col min="3335" max="3335" width="9" style="4" bestFit="1" customWidth="1"/>
    <col min="3336" max="3338" width="7.6328125" style="4"/>
    <col min="3339" max="3339" width="11.54296875" style="4" bestFit="1" customWidth="1"/>
    <col min="3340" max="3350" width="7.6328125" style="4"/>
    <col min="3351" max="3351" width="9" style="4" bestFit="1" customWidth="1"/>
    <col min="3352" max="3354" width="7.6328125" style="4"/>
    <col min="3355" max="3355" width="11.54296875" style="4" bestFit="1" customWidth="1"/>
    <col min="3356" max="3366" width="7.6328125" style="4"/>
    <col min="3367" max="3367" width="9" style="4" bestFit="1" customWidth="1"/>
    <col min="3368" max="3370" width="7.6328125" style="4"/>
    <col min="3371" max="3371" width="11.54296875" style="4" bestFit="1" customWidth="1"/>
    <col min="3372" max="3382" width="7.6328125" style="4"/>
    <col min="3383" max="3383" width="9" style="4" bestFit="1" customWidth="1"/>
    <col min="3384" max="3386" width="7.6328125" style="4"/>
    <col min="3387" max="3387" width="11.54296875" style="4" bestFit="1" customWidth="1"/>
    <col min="3388" max="3398" width="7.6328125" style="4"/>
    <col min="3399" max="3399" width="9" style="4" bestFit="1" customWidth="1"/>
    <col min="3400" max="3402" width="7.6328125" style="4"/>
    <col min="3403" max="3403" width="11.54296875" style="4" bestFit="1" customWidth="1"/>
    <col min="3404" max="3414" width="7.6328125" style="4"/>
    <col min="3415" max="3415" width="9" style="4" bestFit="1" customWidth="1"/>
    <col min="3416" max="3418" width="7.6328125" style="4"/>
    <col min="3419" max="3419" width="11.54296875" style="4" bestFit="1" customWidth="1"/>
    <col min="3420" max="3430" width="7.6328125" style="4"/>
    <col min="3431" max="3431" width="9" style="4" bestFit="1" customWidth="1"/>
    <col min="3432" max="3434" width="7.6328125" style="4"/>
    <col min="3435" max="3435" width="11.54296875" style="4" bestFit="1" customWidth="1"/>
    <col min="3436" max="3446" width="7.6328125" style="4"/>
    <col min="3447" max="3447" width="9" style="4" bestFit="1" customWidth="1"/>
    <col min="3448" max="3450" width="7.6328125" style="4"/>
    <col min="3451" max="3451" width="11.54296875" style="4" bestFit="1" customWidth="1"/>
    <col min="3452" max="3462" width="7.6328125" style="4"/>
    <col min="3463" max="3463" width="9" style="4" bestFit="1" customWidth="1"/>
    <col min="3464" max="3466" width="7.6328125" style="4"/>
    <col min="3467" max="3467" width="11.54296875" style="4" bestFit="1" customWidth="1"/>
    <col min="3468" max="3478" width="7.6328125" style="4"/>
    <col min="3479" max="3479" width="9" style="4" bestFit="1" customWidth="1"/>
    <col min="3480" max="3482" width="7.6328125" style="4"/>
    <col min="3483" max="3483" width="11.54296875" style="4" bestFit="1" customWidth="1"/>
    <col min="3484" max="3494" width="7.6328125" style="4"/>
    <col min="3495" max="3495" width="9" style="4" bestFit="1" customWidth="1"/>
    <col min="3496" max="3498" width="7.6328125" style="4"/>
    <col min="3499" max="3499" width="11.54296875" style="4" bestFit="1" customWidth="1"/>
    <col min="3500" max="3510" width="7.6328125" style="4"/>
    <col min="3511" max="3511" width="9" style="4" bestFit="1" customWidth="1"/>
    <col min="3512" max="3514" width="7.6328125" style="4"/>
    <col min="3515" max="3515" width="11.54296875" style="4" bestFit="1" customWidth="1"/>
    <col min="3516" max="3526" width="7.6328125" style="4"/>
    <col min="3527" max="3527" width="9" style="4" bestFit="1" customWidth="1"/>
    <col min="3528" max="3530" width="7.6328125" style="4"/>
    <col min="3531" max="3531" width="11.54296875" style="4" bestFit="1" customWidth="1"/>
    <col min="3532" max="3542" width="7.6328125" style="4"/>
    <col min="3543" max="3543" width="9" style="4" bestFit="1" customWidth="1"/>
    <col min="3544" max="3546" width="7.6328125" style="4"/>
    <col min="3547" max="3547" width="11.54296875" style="4" bestFit="1" customWidth="1"/>
    <col min="3548" max="3558" width="7.6328125" style="4"/>
    <col min="3559" max="3559" width="9" style="4" bestFit="1" customWidth="1"/>
    <col min="3560" max="3562" width="7.6328125" style="4"/>
    <col min="3563" max="3563" width="11.54296875" style="4" bestFit="1" customWidth="1"/>
    <col min="3564" max="3574" width="7.6328125" style="4"/>
    <col min="3575" max="3575" width="9" style="4" bestFit="1" customWidth="1"/>
    <col min="3576" max="3578" width="7.6328125" style="4"/>
    <col min="3579" max="3579" width="11.54296875" style="4" bestFit="1" customWidth="1"/>
    <col min="3580" max="3590" width="7.6328125" style="4"/>
    <col min="3591" max="3591" width="9" style="4" bestFit="1" customWidth="1"/>
    <col min="3592" max="3594" width="7.6328125" style="4"/>
    <col min="3595" max="3595" width="11.54296875" style="4" bestFit="1" customWidth="1"/>
    <col min="3596" max="3606" width="7.6328125" style="4"/>
    <col min="3607" max="3607" width="9" style="4" bestFit="1" customWidth="1"/>
    <col min="3608" max="3610" width="7.6328125" style="4"/>
    <col min="3611" max="3611" width="11.54296875" style="4" bestFit="1" customWidth="1"/>
    <col min="3612" max="3622" width="7.6328125" style="4"/>
    <col min="3623" max="3623" width="9" style="4" bestFit="1" customWidth="1"/>
    <col min="3624" max="3626" width="7.6328125" style="4"/>
    <col min="3627" max="3627" width="11.54296875" style="4" bestFit="1" customWidth="1"/>
    <col min="3628" max="3638" width="7.6328125" style="4"/>
    <col min="3639" max="3639" width="9" style="4" bestFit="1" customWidth="1"/>
    <col min="3640" max="3642" width="7.6328125" style="4"/>
    <col min="3643" max="3643" width="11.54296875" style="4" bestFit="1" customWidth="1"/>
    <col min="3644" max="3654" width="7.6328125" style="4"/>
    <col min="3655" max="3655" width="9" style="4" bestFit="1" customWidth="1"/>
    <col min="3656" max="3658" width="7.6328125" style="4"/>
    <col min="3659" max="3659" width="11.54296875" style="4" bestFit="1" customWidth="1"/>
    <col min="3660" max="3670" width="7.6328125" style="4"/>
    <col min="3671" max="3671" width="9" style="4" bestFit="1" customWidth="1"/>
    <col min="3672" max="3674" width="7.6328125" style="4"/>
    <col min="3675" max="3675" width="11.54296875" style="4" bestFit="1" customWidth="1"/>
    <col min="3676" max="3686" width="7.6328125" style="4"/>
    <col min="3687" max="3687" width="9" style="4" bestFit="1" customWidth="1"/>
    <col min="3688" max="3690" width="7.6328125" style="4"/>
    <col min="3691" max="3691" width="11.54296875" style="4" bestFit="1" customWidth="1"/>
    <col min="3692" max="3702" width="7.6328125" style="4"/>
    <col min="3703" max="3703" width="9" style="4" bestFit="1" customWidth="1"/>
    <col min="3704" max="3706" width="7.6328125" style="4"/>
    <col min="3707" max="3707" width="11.54296875" style="4" bestFit="1" customWidth="1"/>
    <col min="3708" max="3718" width="7.6328125" style="4"/>
    <col min="3719" max="3719" width="9" style="4" bestFit="1" customWidth="1"/>
    <col min="3720" max="3722" width="7.6328125" style="4"/>
    <col min="3723" max="3723" width="11.54296875" style="4" bestFit="1" customWidth="1"/>
    <col min="3724" max="3734" width="7.6328125" style="4"/>
    <col min="3735" max="3735" width="9" style="4" bestFit="1" customWidth="1"/>
    <col min="3736" max="3738" width="7.6328125" style="4"/>
    <col min="3739" max="3739" width="11.54296875" style="4" bestFit="1" customWidth="1"/>
    <col min="3740" max="3750" width="7.6328125" style="4"/>
    <col min="3751" max="3751" width="9" style="4" bestFit="1" customWidth="1"/>
    <col min="3752" max="3754" width="7.6328125" style="4"/>
    <col min="3755" max="3755" width="11.54296875" style="4" bestFit="1" customWidth="1"/>
    <col min="3756" max="3766" width="7.6328125" style="4"/>
    <col min="3767" max="3767" width="9" style="4" bestFit="1" customWidth="1"/>
    <col min="3768" max="3770" width="7.6328125" style="4"/>
    <col min="3771" max="3771" width="11.54296875" style="4" bestFit="1" customWidth="1"/>
    <col min="3772" max="3782" width="7.6328125" style="4"/>
    <col min="3783" max="3783" width="9" style="4" bestFit="1" customWidth="1"/>
    <col min="3784" max="3786" width="7.6328125" style="4"/>
    <col min="3787" max="3787" width="11.54296875" style="4" bestFit="1" customWidth="1"/>
    <col min="3788" max="3798" width="7.6328125" style="4"/>
    <col min="3799" max="3799" width="9" style="4" bestFit="1" customWidth="1"/>
    <col min="3800" max="3802" width="7.6328125" style="4"/>
    <col min="3803" max="3803" width="11.54296875" style="4" bestFit="1" customWidth="1"/>
    <col min="3804" max="3814" width="7.6328125" style="4"/>
    <col min="3815" max="3815" width="9" style="4" bestFit="1" customWidth="1"/>
    <col min="3816" max="3818" width="7.6328125" style="4"/>
    <col min="3819" max="3819" width="11.54296875" style="4" bestFit="1" customWidth="1"/>
    <col min="3820" max="3830" width="7.6328125" style="4"/>
    <col min="3831" max="3831" width="9" style="4" bestFit="1" customWidth="1"/>
    <col min="3832" max="3834" width="7.6328125" style="4"/>
    <col min="3835" max="3835" width="11.54296875" style="4" bestFit="1" customWidth="1"/>
    <col min="3836" max="3846" width="7.6328125" style="4"/>
    <col min="3847" max="3847" width="9" style="4" bestFit="1" customWidth="1"/>
    <col min="3848" max="3850" width="7.6328125" style="4"/>
    <col min="3851" max="3851" width="11.54296875" style="4" bestFit="1" customWidth="1"/>
    <col min="3852" max="3862" width="7.6328125" style="4"/>
    <col min="3863" max="3863" width="9" style="4" bestFit="1" customWidth="1"/>
    <col min="3864" max="3866" width="7.6328125" style="4"/>
    <col min="3867" max="3867" width="11.54296875" style="4" bestFit="1" customWidth="1"/>
    <col min="3868" max="3878" width="7.6328125" style="4"/>
    <col min="3879" max="3879" width="9" style="4" bestFit="1" customWidth="1"/>
    <col min="3880" max="3882" width="7.6328125" style="4"/>
    <col min="3883" max="3883" width="11.54296875" style="4" bestFit="1" customWidth="1"/>
    <col min="3884" max="3894" width="7.6328125" style="4"/>
    <col min="3895" max="3895" width="9" style="4" bestFit="1" customWidth="1"/>
    <col min="3896" max="3898" width="7.6328125" style="4"/>
    <col min="3899" max="3899" width="11.54296875" style="4" bestFit="1" customWidth="1"/>
    <col min="3900" max="3910" width="7.6328125" style="4"/>
    <col min="3911" max="3911" width="9" style="4" bestFit="1" customWidth="1"/>
    <col min="3912" max="3914" width="7.6328125" style="4"/>
    <col min="3915" max="3915" width="11.54296875" style="4" bestFit="1" customWidth="1"/>
    <col min="3916" max="3926" width="7.6328125" style="4"/>
    <col min="3927" max="3927" width="9" style="4" bestFit="1" customWidth="1"/>
    <col min="3928" max="3930" width="7.6328125" style="4"/>
    <col min="3931" max="3931" width="11.54296875" style="4" bestFit="1" customWidth="1"/>
    <col min="3932" max="3942" width="7.6328125" style="4"/>
    <col min="3943" max="3943" width="9" style="4" bestFit="1" customWidth="1"/>
    <col min="3944" max="3946" width="7.6328125" style="4"/>
    <col min="3947" max="3947" width="11.54296875" style="4" bestFit="1" customWidth="1"/>
    <col min="3948" max="3958" width="7.6328125" style="4"/>
    <col min="3959" max="3959" width="9" style="4" bestFit="1" customWidth="1"/>
    <col min="3960" max="3962" width="7.6328125" style="4"/>
    <col min="3963" max="3963" width="11.54296875" style="4" bestFit="1" customWidth="1"/>
    <col min="3964" max="3974" width="7.6328125" style="4"/>
    <col min="3975" max="3975" width="9" style="4" bestFit="1" customWidth="1"/>
    <col min="3976" max="3978" width="7.6328125" style="4"/>
    <col min="3979" max="3979" width="11.54296875" style="4" bestFit="1" customWidth="1"/>
    <col min="3980" max="3990" width="7.6328125" style="4"/>
    <col min="3991" max="3991" width="9" style="4" bestFit="1" customWidth="1"/>
    <col min="3992" max="3994" width="7.6328125" style="4"/>
    <col min="3995" max="3995" width="11.54296875" style="4" bestFit="1" customWidth="1"/>
    <col min="3996" max="4006" width="7.6328125" style="4"/>
    <col min="4007" max="4007" width="9" style="4" bestFit="1" customWidth="1"/>
    <col min="4008" max="4010" width="7.6328125" style="4"/>
    <col min="4011" max="4011" width="11.54296875" style="4" bestFit="1" customWidth="1"/>
    <col min="4012" max="4022" width="7.6328125" style="4"/>
    <col min="4023" max="4023" width="9" style="4" bestFit="1" customWidth="1"/>
    <col min="4024" max="4026" width="7.6328125" style="4"/>
    <col min="4027" max="4027" width="11.54296875" style="4" bestFit="1" customWidth="1"/>
    <col min="4028" max="4038" width="7.6328125" style="4"/>
    <col min="4039" max="4039" width="9" style="4" bestFit="1" customWidth="1"/>
    <col min="4040" max="4042" width="7.6328125" style="4"/>
    <col min="4043" max="4043" width="11.54296875" style="4" bestFit="1" customWidth="1"/>
    <col min="4044" max="4054" width="7.6328125" style="4"/>
    <col min="4055" max="4055" width="9" style="4" bestFit="1" customWidth="1"/>
    <col min="4056" max="4058" width="7.6328125" style="4"/>
    <col min="4059" max="4059" width="11.54296875" style="4" bestFit="1" customWidth="1"/>
    <col min="4060" max="4070" width="7.6328125" style="4"/>
    <col min="4071" max="4071" width="9" style="4" bestFit="1" customWidth="1"/>
    <col min="4072" max="4074" width="7.6328125" style="4"/>
    <col min="4075" max="4075" width="11.54296875" style="4" bestFit="1" customWidth="1"/>
    <col min="4076" max="4086" width="7.6328125" style="4"/>
    <col min="4087" max="4087" width="9" style="4" bestFit="1" customWidth="1"/>
    <col min="4088" max="4090" width="7.6328125" style="4"/>
    <col min="4091" max="4091" width="11.54296875" style="4" bestFit="1" customWidth="1"/>
    <col min="4092" max="4102" width="7.6328125" style="4"/>
    <col min="4103" max="4103" width="9" style="4" bestFit="1" customWidth="1"/>
    <col min="4104" max="4106" width="7.6328125" style="4"/>
    <col min="4107" max="4107" width="11.54296875" style="4" bestFit="1" customWidth="1"/>
    <col min="4108" max="4118" width="7.6328125" style="4"/>
    <col min="4119" max="4119" width="9" style="4" bestFit="1" customWidth="1"/>
    <col min="4120" max="4122" width="7.6328125" style="4"/>
    <col min="4123" max="4123" width="11.54296875" style="4" bestFit="1" customWidth="1"/>
    <col min="4124" max="4134" width="7.6328125" style="4"/>
    <col min="4135" max="4135" width="9" style="4" bestFit="1" customWidth="1"/>
    <col min="4136" max="4138" width="7.6328125" style="4"/>
    <col min="4139" max="4139" width="11.54296875" style="4" bestFit="1" customWidth="1"/>
    <col min="4140" max="4150" width="7.6328125" style="4"/>
    <col min="4151" max="4151" width="9" style="4" bestFit="1" customWidth="1"/>
    <col min="4152" max="4154" width="7.6328125" style="4"/>
    <col min="4155" max="4155" width="11.54296875" style="4" bestFit="1" customWidth="1"/>
    <col min="4156" max="4166" width="7.6328125" style="4"/>
    <col min="4167" max="4167" width="9" style="4" bestFit="1" customWidth="1"/>
    <col min="4168" max="4170" width="7.6328125" style="4"/>
    <col min="4171" max="4171" width="11.54296875" style="4" bestFit="1" customWidth="1"/>
    <col min="4172" max="4182" width="7.6328125" style="4"/>
    <col min="4183" max="4183" width="9" style="4" bestFit="1" customWidth="1"/>
    <col min="4184" max="4186" width="7.6328125" style="4"/>
    <col min="4187" max="4187" width="11.54296875" style="4" bestFit="1" customWidth="1"/>
    <col min="4188" max="4198" width="7.6328125" style="4"/>
    <col min="4199" max="4199" width="9" style="4" bestFit="1" customWidth="1"/>
    <col min="4200" max="4202" width="7.6328125" style="4"/>
    <col min="4203" max="4203" width="11.54296875" style="4" bestFit="1" customWidth="1"/>
    <col min="4204" max="4214" width="7.6328125" style="4"/>
    <col min="4215" max="4215" width="9" style="4" bestFit="1" customWidth="1"/>
    <col min="4216" max="4218" width="7.6328125" style="4"/>
    <col min="4219" max="4219" width="11.54296875" style="4" bestFit="1" customWidth="1"/>
    <col min="4220" max="4230" width="7.6328125" style="4"/>
    <col min="4231" max="4231" width="9" style="4" bestFit="1" customWidth="1"/>
    <col min="4232" max="4234" width="7.6328125" style="4"/>
    <col min="4235" max="4235" width="11.54296875" style="4" bestFit="1" customWidth="1"/>
    <col min="4236" max="4246" width="7.6328125" style="4"/>
    <col min="4247" max="4247" width="9" style="4" bestFit="1" customWidth="1"/>
    <col min="4248" max="4250" width="7.6328125" style="4"/>
    <col min="4251" max="4251" width="11.54296875" style="4" bestFit="1" customWidth="1"/>
    <col min="4252" max="4262" width="7.6328125" style="4"/>
    <col min="4263" max="4263" width="9" style="4" bestFit="1" customWidth="1"/>
    <col min="4264" max="4266" width="7.6328125" style="4"/>
    <col min="4267" max="4267" width="11.54296875" style="4" bestFit="1" customWidth="1"/>
    <col min="4268" max="4278" width="7.6328125" style="4"/>
    <col min="4279" max="4279" width="9" style="4" bestFit="1" customWidth="1"/>
    <col min="4280" max="4282" width="7.6328125" style="4"/>
    <col min="4283" max="4283" width="11.54296875" style="4" bestFit="1" customWidth="1"/>
    <col min="4284" max="4294" width="7.6328125" style="4"/>
    <col min="4295" max="4295" width="9" style="4" bestFit="1" customWidth="1"/>
    <col min="4296" max="4298" width="7.6328125" style="4"/>
    <col min="4299" max="4299" width="11.54296875" style="4" bestFit="1" customWidth="1"/>
    <col min="4300" max="4310" width="7.6328125" style="4"/>
    <col min="4311" max="4311" width="9" style="4" bestFit="1" customWidth="1"/>
    <col min="4312" max="4314" width="7.6328125" style="4"/>
    <col min="4315" max="4315" width="11.54296875" style="4" bestFit="1" customWidth="1"/>
    <col min="4316" max="4326" width="7.6328125" style="4"/>
    <col min="4327" max="4327" width="9" style="4" bestFit="1" customWidth="1"/>
    <col min="4328" max="4330" width="7.6328125" style="4"/>
    <col min="4331" max="4331" width="11.54296875" style="4" bestFit="1" customWidth="1"/>
    <col min="4332" max="4342" width="7.6328125" style="4"/>
    <col min="4343" max="4343" width="9" style="4" bestFit="1" customWidth="1"/>
    <col min="4344" max="4346" width="7.6328125" style="4"/>
    <col min="4347" max="4347" width="11.54296875" style="4" bestFit="1" customWidth="1"/>
    <col min="4348" max="4358" width="7.6328125" style="4"/>
    <col min="4359" max="4359" width="9" style="4" bestFit="1" customWidth="1"/>
    <col min="4360" max="4362" width="7.6328125" style="4"/>
    <col min="4363" max="4363" width="11.54296875" style="4" bestFit="1" customWidth="1"/>
    <col min="4364" max="4374" width="7.6328125" style="4"/>
    <col min="4375" max="4375" width="9" style="4" bestFit="1" customWidth="1"/>
    <col min="4376" max="4378" width="7.6328125" style="4"/>
    <col min="4379" max="4379" width="11.54296875" style="4" bestFit="1" customWidth="1"/>
    <col min="4380" max="4390" width="7.6328125" style="4"/>
    <col min="4391" max="4391" width="9" style="4" bestFit="1" customWidth="1"/>
    <col min="4392" max="4394" width="7.6328125" style="4"/>
    <col min="4395" max="4395" width="11.54296875" style="4" bestFit="1" customWidth="1"/>
    <col min="4396" max="4406" width="7.6328125" style="4"/>
    <col min="4407" max="4407" width="9" style="4" bestFit="1" customWidth="1"/>
    <col min="4408" max="4410" width="7.6328125" style="4"/>
    <col min="4411" max="4411" width="11.54296875" style="4" bestFit="1" customWidth="1"/>
    <col min="4412" max="4422" width="7.6328125" style="4"/>
    <col min="4423" max="4423" width="9" style="4" bestFit="1" customWidth="1"/>
    <col min="4424" max="4426" width="7.6328125" style="4"/>
    <col min="4427" max="4427" width="11.54296875" style="4" bestFit="1" customWidth="1"/>
    <col min="4428" max="4438" width="7.6328125" style="4"/>
    <col min="4439" max="4439" width="9" style="4" bestFit="1" customWidth="1"/>
    <col min="4440" max="4442" width="7.6328125" style="4"/>
    <col min="4443" max="4443" width="11.54296875" style="4" bestFit="1" customWidth="1"/>
    <col min="4444" max="4454" width="7.6328125" style="4"/>
    <col min="4455" max="4455" width="9" style="4" bestFit="1" customWidth="1"/>
    <col min="4456" max="4458" width="7.6328125" style="4"/>
    <col min="4459" max="4459" width="11.54296875" style="4" bestFit="1" customWidth="1"/>
    <col min="4460" max="4470" width="7.6328125" style="4"/>
    <col min="4471" max="4471" width="9" style="4" bestFit="1" customWidth="1"/>
    <col min="4472" max="4474" width="7.6328125" style="4"/>
    <col min="4475" max="4475" width="11.54296875" style="4" bestFit="1" customWidth="1"/>
    <col min="4476" max="4486" width="7.6328125" style="4"/>
    <col min="4487" max="4487" width="9" style="4" bestFit="1" customWidth="1"/>
    <col min="4488" max="4490" width="7.6328125" style="4"/>
    <col min="4491" max="4491" width="11.54296875" style="4" bestFit="1" customWidth="1"/>
    <col min="4492" max="4502" width="7.6328125" style="4"/>
    <col min="4503" max="4503" width="9" style="4" bestFit="1" customWidth="1"/>
    <col min="4504" max="4506" width="7.6328125" style="4"/>
    <col min="4507" max="4507" width="11.54296875" style="4" bestFit="1" customWidth="1"/>
    <col min="4508" max="4518" width="7.6328125" style="4"/>
    <col min="4519" max="4519" width="9" style="4" bestFit="1" customWidth="1"/>
    <col min="4520" max="4522" width="7.6328125" style="4"/>
    <col min="4523" max="4523" width="11.54296875" style="4" bestFit="1" customWidth="1"/>
    <col min="4524" max="4534" width="7.6328125" style="4"/>
    <col min="4535" max="4535" width="9" style="4" bestFit="1" customWidth="1"/>
    <col min="4536" max="4538" width="7.6328125" style="4"/>
    <col min="4539" max="4539" width="11.54296875" style="4" bestFit="1" customWidth="1"/>
    <col min="4540" max="4550" width="7.6328125" style="4"/>
    <col min="4551" max="4551" width="9" style="4" bestFit="1" customWidth="1"/>
    <col min="4552" max="4554" width="7.6328125" style="4"/>
    <col min="4555" max="4555" width="11.54296875" style="4" bestFit="1" customWidth="1"/>
    <col min="4556" max="4566" width="7.6328125" style="4"/>
    <col min="4567" max="4567" width="9" style="4" bestFit="1" customWidth="1"/>
    <col min="4568" max="4570" width="7.6328125" style="4"/>
    <col min="4571" max="4571" width="11.54296875" style="4" bestFit="1" customWidth="1"/>
    <col min="4572" max="4582" width="7.6328125" style="4"/>
    <col min="4583" max="4583" width="9" style="4" bestFit="1" customWidth="1"/>
    <col min="4584" max="4586" width="7.6328125" style="4"/>
    <col min="4587" max="4587" width="11.54296875" style="4" bestFit="1" customWidth="1"/>
    <col min="4588" max="4598" width="7.6328125" style="4"/>
    <col min="4599" max="4599" width="9" style="4" bestFit="1" customWidth="1"/>
    <col min="4600" max="4602" width="7.6328125" style="4"/>
    <col min="4603" max="4603" width="11.54296875" style="4" bestFit="1" customWidth="1"/>
    <col min="4604" max="4614" width="7.6328125" style="4"/>
    <col min="4615" max="4615" width="9" style="4" bestFit="1" customWidth="1"/>
    <col min="4616" max="4618" width="7.6328125" style="4"/>
    <col min="4619" max="4619" width="11.54296875" style="4" bestFit="1" customWidth="1"/>
    <col min="4620" max="4630" width="7.6328125" style="4"/>
    <col min="4631" max="4631" width="9" style="4" bestFit="1" customWidth="1"/>
    <col min="4632" max="4634" width="7.6328125" style="4"/>
    <col min="4635" max="4635" width="11.54296875" style="4" bestFit="1" customWidth="1"/>
    <col min="4636" max="4646" width="7.6328125" style="4"/>
    <col min="4647" max="4647" width="9" style="4" bestFit="1" customWidth="1"/>
    <col min="4648" max="4650" width="7.6328125" style="4"/>
    <col min="4651" max="4651" width="11.54296875" style="4" bestFit="1" customWidth="1"/>
    <col min="4652" max="4662" width="7.6328125" style="4"/>
    <col min="4663" max="4663" width="9" style="4" bestFit="1" customWidth="1"/>
    <col min="4664" max="4666" width="7.6328125" style="4"/>
    <col min="4667" max="4667" width="11.54296875" style="4" bestFit="1" customWidth="1"/>
    <col min="4668" max="4678" width="7.6328125" style="4"/>
    <col min="4679" max="4679" width="9" style="4" bestFit="1" customWidth="1"/>
    <col min="4680" max="4682" width="7.6328125" style="4"/>
    <col min="4683" max="4683" width="11.54296875" style="4" bestFit="1" customWidth="1"/>
    <col min="4684" max="4694" width="7.6328125" style="4"/>
    <col min="4695" max="4695" width="9" style="4" bestFit="1" customWidth="1"/>
    <col min="4696" max="4698" width="7.6328125" style="4"/>
    <col min="4699" max="4699" width="11.54296875" style="4" bestFit="1" customWidth="1"/>
    <col min="4700" max="4710" width="7.6328125" style="4"/>
    <col min="4711" max="4711" width="9" style="4" bestFit="1" customWidth="1"/>
    <col min="4712" max="4714" width="7.6328125" style="4"/>
    <col min="4715" max="4715" width="11.54296875" style="4" bestFit="1" customWidth="1"/>
    <col min="4716" max="4726" width="7.6328125" style="4"/>
    <col min="4727" max="4727" width="9" style="4" bestFit="1" customWidth="1"/>
    <col min="4728" max="4730" width="7.6328125" style="4"/>
    <col min="4731" max="4731" width="11.54296875" style="4" bestFit="1" customWidth="1"/>
    <col min="4732" max="4742" width="7.6328125" style="4"/>
    <col min="4743" max="4743" width="9" style="4" bestFit="1" customWidth="1"/>
    <col min="4744" max="4746" width="7.6328125" style="4"/>
    <col min="4747" max="4747" width="11.54296875" style="4" bestFit="1" customWidth="1"/>
    <col min="4748" max="4758" width="7.6328125" style="4"/>
    <col min="4759" max="4759" width="9" style="4" bestFit="1" customWidth="1"/>
    <col min="4760" max="4762" width="7.6328125" style="4"/>
    <col min="4763" max="4763" width="11.54296875" style="4" bestFit="1" customWidth="1"/>
    <col min="4764" max="4774" width="7.6328125" style="4"/>
    <col min="4775" max="4775" width="9" style="4" bestFit="1" customWidth="1"/>
    <col min="4776" max="4778" width="7.6328125" style="4"/>
    <col min="4779" max="4779" width="11.54296875" style="4" bestFit="1" customWidth="1"/>
    <col min="4780" max="4790" width="7.6328125" style="4"/>
    <col min="4791" max="4791" width="9" style="4" bestFit="1" customWidth="1"/>
    <col min="4792" max="4794" width="7.6328125" style="4"/>
    <col min="4795" max="4795" width="11.54296875" style="4" bestFit="1" customWidth="1"/>
    <col min="4796" max="4806" width="7.6328125" style="4"/>
    <col min="4807" max="4807" width="9" style="4" bestFit="1" customWidth="1"/>
    <col min="4808" max="4810" width="7.6328125" style="4"/>
    <col min="4811" max="4811" width="11.54296875" style="4" bestFit="1" customWidth="1"/>
    <col min="4812" max="4822" width="7.6328125" style="4"/>
    <col min="4823" max="4823" width="9" style="4" bestFit="1" customWidth="1"/>
    <col min="4824" max="4826" width="7.6328125" style="4"/>
    <col min="4827" max="4827" width="11.54296875" style="4" bestFit="1" customWidth="1"/>
    <col min="4828" max="4838" width="7.6328125" style="4"/>
    <col min="4839" max="4839" width="9" style="4" bestFit="1" customWidth="1"/>
    <col min="4840" max="4842" width="7.6328125" style="4"/>
    <col min="4843" max="4843" width="11.54296875" style="4" bestFit="1" customWidth="1"/>
    <col min="4844" max="4854" width="7.6328125" style="4"/>
    <col min="4855" max="4855" width="9" style="4" bestFit="1" customWidth="1"/>
    <col min="4856" max="4858" width="7.6328125" style="4"/>
    <col min="4859" max="4859" width="11.54296875" style="4" bestFit="1" customWidth="1"/>
    <col min="4860" max="4870" width="7.6328125" style="4"/>
    <col min="4871" max="4871" width="9" style="4" bestFit="1" customWidth="1"/>
    <col min="4872" max="4874" width="7.6328125" style="4"/>
    <col min="4875" max="4875" width="11.54296875" style="4" bestFit="1" customWidth="1"/>
    <col min="4876" max="4886" width="7.6328125" style="4"/>
    <col min="4887" max="4887" width="9" style="4" bestFit="1" customWidth="1"/>
    <col min="4888" max="4890" width="7.6328125" style="4"/>
    <col min="4891" max="4891" width="11.54296875" style="4" bestFit="1" customWidth="1"/>
    <col min="4892" max="4902" width="7.6328125" style="4"/>
    <col min="4903" max="4903" width="9" style="4" bestFit="1" customWidth="1"/>
    <col min="4904" max="4906" width="7.6328125" style="4"/>
    <col min="4907" max="4907" width="11.54296875" style="4" bestFit="1" customWidth="1"/>
    <col min="4908" max="4918" width="7.6328125" style="4"/>
    <col min="4919" max="4919" width="9" style="4" bestFit="1" customWidth="1"/>
    <col min="4920" max="4922" width="7.6328125" style="4"/>
    <col min="4923" max="4923" width="11.54296875" style="4" bestFit="1" customWidth="1"/>
    <col min="4924" max="4934" width="7.6328125" style="4"/>
    <col min="4935" max="4935" width="9" style="4" bestFit="1" customWidth="1"/>
    <col min="4936" max="4938" width="7.6328125" style="4"/>
    <col min="4939" max="4939" width="11.54296875" style="4" bestFit="1" customWidth="1"/>
    <col min="4940" max="4950" width="7.6328125" style="4"/>
    <col min="4951" max="4951" width="9" style="4" bestFit="1" customWidth="1"/>
    <col min="4952" max="4954" width="7.6328125" style="4"/>
    <col min="4955" max="4955" width="11.54296875" style="4" bestFit="1" customWidth="1"/>
    <col min="4956" max="4966" width="7.6328125" style="4"/>
    <col min="4967" max="4967" width="9" style="4" bestFit="1" customWidth="1"/>
    <col min="4968" max="4970" width="7.6328125" style="4"/>
    <col min="4971" max="4971" width="11.54296875" style="4" bestFit="1" customWidth="1"/>
    <col min="4972" max="4982" width="7.6328125" style="4"/>
    <col min="4983" max="4983" width="9" style="4" bestFit="1" customWidth="1"/>
    <col min="4984" max="4986" width="7.6328125" style="4"/>
    <col min="4987" max="4987" width="11.54296875" style="4" bestFit="1" customWidth="1"/>
    <col min="4988" max="4998" width="7.6328125" style="4"/>
    <col min="4999" max="4999" width="9" style="4" bestFit="1" customWidth="1"/>
    <col min="5000" max="5002" width="7.6328125" style="4"/>
    <col min="5003" max="5003" width="11.54296875" style="4" bestFit="1" customWidth="1"/>
    <col min="5004" max="5014" width="7.6328125" style="4"/>
    <col min="5015" max="5015" width="9" style="4" bestFit="1" customWidth="1"/>
    <col min="5016" max="5018" width="7.6328125" style="4"/>
    <col min="5019" max="5019" width="11.54296875" style="4" bestFit="1" customWidth="1"/>
    <col min="5020" max="5030" width="7.6328125" style="4"/>
    <col min="5031" max="5031" width="9" style="4" bestFit="1" customWidth="1"/>
    <col min="5032" max="5034" width="7.6328125" style="4"/>
    <col min="5035" max="5035" width="11.54296875" style="4" bestFit="1" customWidth="1"/>
    <col min="5036" max="5046" width="7.6328125" style="4"/>
    <col min="5047" max="5047" width="9" style="4" bestFit="1" customWidth="1"/>
    <col min="5048" max="5050" width="7.6328125" style="4"/>
    <col min="5051" max="5051" width="11.54296875" style="4" bestFit="1" customWidth="1"/>
    <col min="5052" max="5062" width="7.6328125" style="4"/>
    <col min="5063" max="5063" width="9" style="4" bestFit="1" customWidth="1"/>
    <col min="5064" max="5066" width="7.6328125" style="4"/>
    <col min="5067" max="5067" width="11.54296875" style="4" bestFit="1" customWidth="1"/>
    <col min="5068" max="5078" width="7.6328125" style="4"/>
    <col min="5079" max="5079" width="9" style="4" bestFit="1" customWidth="1"/>
    <col min="5080" max="5082" width="7.6328125" style="4"/>
    <col min="5083" max="5083" width="11.54296875" style="4" bestFit="1" customWidth="1"/>
    <col min="5084" max="5094" width="7.6328125" style="4"/>
    <col min="5095" max="5095" width="9" style="4" bestFit="1" customWidth="1"/>
    <col min="5096" max="5098" width="7.6328125" style="4"/>
    <col min="5099" max="5099" width="11.54296875" style="4" bestFit="1" customWidth="1"/>
    <col min="5100" max="5110" width="7.6328125" style="4"/>
    <col min="5111" max="5111" width="9" style="4" bestFit="1" customWidth="1"/>
    <col min="5112" max="5114" width="7.6328125" style="4"/>
    <col min="5115" max="5115" width="11.54296875" style="4" bestFit="1" customWidth="1"/>
    <col min="5116" max="5126" width="7.6328125" style="4"/>
    <col min="5127" max="5127" width="9" style="4" bestFit="1" customWidth="1"/>
    <col min="5128" max="5130" width="7.6328125" style="4"/>
    <col min="5131" max="5131" width="11.54296875" style="4" bestFit="1" customWidth="1"/>
    <col min="5132" max="5142" width="7.6328125" style="4"/>
    <col min="5143" max="5143" width="9" style="4" bestFit="1" customWidth="1"/>
    <col min="5144" max="5146" width="7.6328125" style="4"/>
    <col min="5147" max="5147" width="11.54296875" style="4" bestFit="1" customWidth="1"/>
    <col min="5148" max="5158" width="7.6328125" style="4"/>
    <col min="5159" max="5159" width="9" style="4" bestFit="1" customWidth="1"/>
    <col min="5160" max="5162" width="7.6328125" style="4"/>
    <col min="5163" max="5163" width="11.54296875" style="4" bestFit="1" customWidth="1"/>
    <col min="5164" max="5174" width="7.6328125" style="4"/>
    <col min="5175" max="5175" width="9" style="4" bestFit="1" customWidth="1"/>
    <col min="5176" max="5178" width="7.6328125" style="4"/>
    <col min="5179" max="5179" width="11.54296875" style="4" bestFit="1" customWidth="1"/>
    <col min="5180" max="5190" width="7.6328125" style="4"/>
    <col min="5191" max="5191" width="9" style="4" bestFit="1" customWidth="1"/>
    <col min="5192" max="5194" width="7.6328125" style="4"/>
    <col min="5195" max="5195" width="11.54296875" style="4" bestFit="1" customWidth="1"/>
    <col min="5196" max="5206" width="7.6328125" style="4"/>
    <col min="5207" max="5207" width="9" style="4" bestFit="1" customWidth="1"/>
    <col min="5208" max="5210" width="7.6328125" style="4"/>
    <col min="5211" max="5211" width="11.54296875" style="4" bestFit="1" customWidth="1"/>
    <col min="5212" max="5222" width="7.6328125" style="4"/>
    <col min="5223" max="5223" width="9" style="4" bestFit="1" customWidth="1"/>
    <col min="5224" max="5226" width="7.6328125" style="4"/>
    <col min="5227" max="5227" width="11.54296875" style="4" bestFit="1" customWidth="1"/>
    <col min="5228" max="5238" width="7.6328125" style="4"/>
    <col min="5239" max="5239" width="9" style="4" bestFit="1" customWidth="1"/>
    <col min="5240" max="5242" width="7.6328125" style="4"/>
    <col min="5243" max="5243" width="11.54296875" style="4" bestFit="1" customWidth="1"/>
    <col min="5244" max="5254" width="7.6328125" style="4"/>
    <col min="5255" max="5255" width="9" style="4" bestFit="1" customWidth="1"/>
    <col min="5256" max="5258" width="7.6328125" style="4"/>
    <col min="5259" max="5259" width="11.54296875" style="4" bestFit="1" customWidth="1"/>
    <col min="5260" max="5270" width="7.6328125" style="4"/>
    <col min="5271" max="5271" width="9" style="4" bestFit="1" customWidth="1"/>
    <col min="5272" max="5274" width="7.6328125" style="4"/>
    <col min="5275" max="5275" width="11.54296875" style="4" bestFit="1" customWidth="1"/>
    <col min="5276" max="5286" width="7.6328125" style="4"/>
    <col min="5287" max="5287" width="9" style="4" bestFit="1" customWidth="1"/>
    <col min="5288" max="5290" width="7.6328125" style="4"/>
    <col min="5291" max="5291" width="11.54296875" style="4" bestFit="1" customWidth="1"/>
    <col min="5292" max="5302" width="7.6328125" style="4"/>
    <col min="5303" max="5303" width="9" style="4" bestFit="1" customWidth="1"/>
    <col min="5304" max="5306" width="7.6328125" style="4"/>
    <col min="5307" max="5307" width="11.54296875" style="4" bestFit="1" customWidth="1"/>
    <col min="5308" max="5318" width="7.6328125" style="4"/>
    <col min="5319" max="5319" width="9" style="4" bestFit="1" customWidth="1"/>
    <col min="5320" max="5322" width="7.6328125" style="4"/>
    <col min="5323" max="5323" width="11.54296875" style="4" bestFit="1" customWidth="1"/>
    <col min="5324" max="5334" width="7.6328125" style="4"/>
    <col min="5335" max="5335" width="9" style="4" bestFit="1" customWidth="1"/>
    <col min="5336" max="5338" width="7.6328125" style="4"/>
    <col min="5339" max="5339" width="11.54296875" style="4" bestFit="1" customWidth="1"/>
    <col min="5340" max="5350" width="7.6328125" style="4"/>
    <col min="5351" max="5351" width="9" style="4" bestFit="1" customWidth="1"/>
    <col min="5352" max="5354" width="7.6328125" style="4"/>
    <col min="5355" max="5355" width="11.54296875" style="4" bestFit="1" customWidth="1"/>
    <col min="5356" max="5366" width="7.6328125" style="4"/>
    <col min="5367" max="5367" width="9" style="4" bestFit="1" customWidth="1"/>
    <col min="5368" max="5370" width="7.6328125" style="4"/>
    <col min="5371" max="5371" width="11.54296875" style="4" bestFit="1" customWidth="1"/>
    <col min="5372" max="5382" width="7.6328125" style="4"/>
    <col min="5383" max="5383" width="9" style="4" bestFit="1" customWidth="1"/>
    <col min="5384" max="5386" width="7.6328125" style="4"/>
    <col min="5387" max="5387" width="11.54296875" style="4" bestFit="1" customWidth="1"/>
    <col min="5388" max="5398" width="7.6328125" style="4"/>
    <col min="5399" max="5399" width="9" style="4" bestFit="1" customWidth="1"/>
    <col min="5400" max="5402" width="7.6328125" style="4"/>
    <col min="5403" max="5403" width="11.54296875" style="4" bestFit="1" customWidth="1"/>
    <col min="5404" max="5414" width="7.6328125" style="4"/>
    <col min="5415" max="5415" width="9" style="4" bestFit="1" customWidth="1"/>
    <col min="5416" max="5418" width="7.6328125" style="4"/>
    <col min="5419" max="5419" width="11.54296875" style="4" bestFit="1" customWidth="1"/>
    <col min="5420" max="5430" width="7.6328125" style="4"/>
    <col min="5431" max="5431" width="9" style="4" bestFit="1" customWidth="1"/>
    <col min="5432" max="5434" width="7.6328125" style="4"/>
    <col min="5435" max="5435" width="11.54296875" style="4" bestFit="1" customWidth="1"/>
    <col min="5436" max="5446" width="7.6328125" style="4"/>
    <col min="5447" max="5447" width="9" style="4" bestFit="1" customWidth="1"/>
    <col min="5448" max="5450" width="7.6328125" style="4"/>
    <col min="5451" max="5451" width="11.54296875" style="4" bestFit="1" customWidth="1"/>
    <col min="5452" max="5462" width="7.6328125" style="4"/>
    <col min="5463" max="5463" width="9" style="4" bestFit="1" customWidth="1"/>
    <col min="5464" max="5466" width="7.6328125" style="4"/>
    <col min="5467" max="5467" width="11.54296875" style="4" bestFit="1" customWidth="1"/>
    <col min="5468" max="5478" width="7.6328125" style="4"/>
    <col min="5479" max="5479" width="9" style="4" bestFit="1" customWidth="1"/>
    <col min="5480" max="5482" width="7.6328125" style="4"/>
    <col min="5483" max="5483" width="11.54296875" style="4" bestFit="1" customWidth="1"/>
    <col min="5484" max="5494" width="7.6328125" style="4"/>
    <col min="5495" max="5495" width="9" style="4" bestFit="1" customWidth="1"/>
    <col min="5496" max="5498" width="7.6328125" style="4"/>
    <col min="5499" max="5499" width="11.54296875" style="4" bestFit="1" customWidth="1"/>
    <col min="5500" max="5510" width="7.6328125" style="4"/>
    <col min="5511" max="5511" width="9" style="4" bestFit="1" customWidth="1"/>
    <col min="5512" max="5514" width="7.6328125" style="4"/>
    <col min="5515" max="5515" width="11.54296875" style="4" bestFit="1" customWidth="1"/>
    <col min="5516" max="5526" width="7.6328125" style="4"/>
    <col min="5527" max="5527" width="9" style="4" bestFit="1" customWidth="1"/>
    <col min="5528" max="5530" width="7.6328125" style="4"/>
    <col min="5531" max="5531" width="11.54296875" style="4" bestFit="1" customWidth="1"/>
    <col min="5532" max="5542" width="7.6328125" style="4"/>
    <col min="5543" max="5543" width="9" style="4" bestFit="1" customWidth="1"/>
    <col min="5544" max="5546" width="7.6328125" style="4"/>
    <col min="5547" max="5547" width="11.54296875" style="4" bestFit="1" customWidth="1"/>
    <col min="5548" max="5558" width="7.6328125" style="4"/>
    <col min="5559" max="5559" width="9" style="4" bestFit="1" customWidth="1"/>
    <col min="5560" max="5562" width="7.6328125" style="4"/>
    <col min="5563" max="5563" width="11.54296875" style="4" bestFit="1" customWidth="1"/>
    <col min="5564" max="5574" width="7.6328125" style="4"/>
    <col min="5575" max="5575" width="9" style="4" bestFit="1" customWidth="1"/>
    <col min="5576" max="5578" width="7.6328125" style="4"/>
    <col min="5579" max="5579" width="11.54296875" style="4" bestFit="1" customWidth="1"/>
    <col min="5580" max="5590" width="7.6328125" style="4"/>
    <col min="5591" max="5591" width="9" style="4" bestFit="1" customWidth="1"/>
    <col min="5592" max="5594" width="7.6328125" style="4"/>
    <col min="5595" max="5595" width="11.54296875" style="4" bestFit="1" customWidth="1"/>
    <col min="5596" max="5606" width="7.6328125" style="4"/>
    <col min="5607" max="5607" width="9" style="4" bestFit="1" customWidth="1"/>
    <col min="5608" max="5610" width="7.6328125" style="4"/>
    <col min="5611" max="5611" width="11.54296875" style="4" bestFit="1" customWidth="1"/>
    <col min="5612" max="5622" width="7.6328125" style="4"/>
    <col min="5623" max="5623" width="9" style="4" bestFit="1" customWidth="1"/>
    <col min="5624" max="5626" width="7.6328125" style="4"/>
    <col min="5627" max="5627" width="11.54296875" style="4" bestFit="1" customWidth="1"/>
    <col min="5628" max="5638" width="7.6328125" style="4"/>
    <col min="5639" max="5639" width="9" style="4" bestFit="1" customWidth="1"/>
    <col min="5640" max="5642" width="7.6328125" style="4"/>
    <col min="5643" max="5643" width="11.54296875" style="4" bestFit="1" customWidth="1"/>
    <col min="5644" max="5654" width="7.6328125" style="4"/>
    <col min="5655" max="5655" width="9" style="4" bestFit="1" customWidth="1"/>
    <col min="5656" max="5658" width="7.6328125" style="4"/>
    <col min="5659" max="5659" width="11.54296875" style="4" bestFit="1" customWidth="1"/>
    <col min="5660" max="5670" width="7.6328125" style="4"/>
    <col min="5671" max="5671" width="9" style="4" bestFit="1" customWidth="1"/>
    <col min="5672" max="5674" width="7.6328125" style="4"/>
    <col min="5675" max="5675" width="11.54296875" style="4" bestFit="1" customWidth="1"/>
    <col min="5676" max="5686" width="7.6328125" style="4"/>
    <col min="5687" max="5687" width="9" style="4" bestFit="1" customWidth="1"/>
    <col min="5688" max="5690" width="7.6328125" style="4"/>
    <col min="5691" max="5691" width="11.54296875" style="4" bestFit="1" customWidth="1"/>
    <col min="5692" max="5702" width="7.6328125" style="4"/>
    <col min="5703" max="5703" width="9" style="4" bestFit="1" customWidth="1"/>
    <col min="5704" max="5706" width="7.6328125" style="4"/>
    <col min="5707" max="5707" width="11.54296875" style="4" bestFit="1" customWidth="1"/>
    <col min="5708" max="5718" width="7.6328125" style="4"/>
    <col min="5719" max="5719" width="9" style="4" bestFit="1" customWidth="1"/>
    <col min="5720" max="5722" width="7.6328125" style="4"/>
    <col min="5723" max="5723" width="11.54296875" style="4" bestFit="1" customWidth="1"/>
    <col min="5724" max="5734" width="7.6328125" style="4"/>
    <col min="5735" max="5735" width="9" style="4" bestFit="1" customWidth="1"/>
    <col min="5736" max="5738" width="7.6328125" style="4"/>
    <col min="5739" max="5739" width="11.54296875" style="4" bestFit="1" customWidth="1"/>
    <col min="5740" max="5750" width="7.6328125" style="4"/>
    <col min="5751" max="5751" width="9" style="4" bestFit="1" customWidth="1"/>
    <col min="5752" max="5754" width="7.6328125" style="4"/>
    <col min="5755" max="5755" width="11.54296875" style="4" bestFit="1" customWidth="1"/>
    <col min="5756" max="5766" width="7.6328125" style="4"/>
    <col min="5767" max="5767" width="9" style="4" bestFit="1" customWidth="1"/>
    <col min="5768" max="5770" width="7.6328125" style="4"/>
    <col min="5771" max="5771" width="11.54296875" style="4" bestFit="1" customWidth="1"/>
    <col min="5772" max="5782" width="7.6328125" style="4"/>
    <col min="5783" max="5783" width="9" style="4" bestFit="1" customWidth="1"/>
    <col min="5784" max="5786" width="7.6328125" style="4"/>
    <col min="5787" max="5787" width="11.54296875" style="4" bestFit="1" customWidth="1"/>
    <col min="5788" max="5798" width="7.6328125" style="4"/>
    <col min="5799" max="5799" width="9" style="4" bestFit="1" customWidth="1"/>
    <col min="5800" max="5802" width="7.6328125" style="4"/>
    <col min="5803" max="5803" width="11.54296875" style="4" bestFit="1" customWidth="1"/>
    <col min="5804" max="5814" width="7.6328125" style="4"/>
    <col min="5815" max="5815" width="9" style="4" bestFit="1" customWidth="1"/>
    <col min="5816" max="5818" width="7.6328125" style="4"/>
    <col min="5819" max="5819" width="11.54296875" style="4" bestFit="1" customWidth="1"/>
    <col min="5820" max="5830" width="7.6328125" style="4"/>
    <col min="5831" max="5831" width="9" style="4" bestFit="1" customWidth="1"/>
    <col min="5832" max="5834" width="7.6328125" style="4"/>
    <col min="5835" max="5835" width="11.54296875" style="4" bestFit="1" customWidth="1"/>
    <col min="5836" max="5846" width="7.6328125" style="4"/>
    <col min="5847" max="5847" width="9" style="4" bestFit="1" customWidth="1"/>
    <col min="5848" max="5850" width="7.6328125" style="4"/>
    <col min="5851" max="5851" width="11.54296875" style="4" bestFit="1" customWidth="1"/>
    <col min="5852" max="5862" width="7.6328125" style="4"/>
    <col min="5863" max="5863" width="9" style="4" bestFit="1" customWidth="1"/>
    <col min="5864" max="5866" width="7.6328125" style="4"/>
    <col min="5867" max="5867" width="11.54296875" style="4" bestFit="1" customWidth="1"/>
    <col min="5868" max="5878" width="7.6328125" style="4"/>
    <col min="5879" max="5879" width="9" style="4" bestFit="1" customWidth="1"/>
    <col min="5880" max="5882" width="7.6328125" style="4"/>
    <col min="5883" max="5883" width="11.54296875" style="4" bestFit="1" customWidth="1"/>
    <col min="5884" max="5894" width="7.6328125" style="4"/>
    <col min="5895" max="5895" width="9" style="4" bestFit="1" customWidth="1"/>
    <col min="5896" max="5898" width="7.6328125" style="4"/>
    <col min="5899" max="5899" width="11.54296875" style="4" bestFit="1" customWidth="1"/>
    <col min="5900" max="5910" width="7.6328125" style="4"/>
    <col min="5911" max="5911" width="9" style="4" bestFit="1" customWidth="1"/>
    <col min="5912" max="5914" width="7.6328125" style="4"/>
    <col min="5915" max="5915" width="11.54296875" style="4" bestFit="1" customWidth="1"/>
    <col min="5916" max="5926" width="7.6328125" style="4"/>
    <col min="5927" max="5927" width="9" style="4" bestFit="1" customWidth="1"/>
    <col min="5928" max="5930" width="7.6328125" style="4"/>
    <col min="5931" max="5931" width="11.54296875" style="4" bestFit="1" customWidth="1"/>
    <col min="5932" max="5942" width="7.6328125" style="4"/>
    <col min="5943" max="5943" width="9" style="4" bestFit="1" customWidth="1"/>
    <col min="5944" max="5946" width="7.6328125" style="4"/>
    <col min="5947" max="5947" width="11.54296875" style="4" bestFit="1" customWidth="1"/>
    <col min="5948" max="5958" width="7.6328125" style="4"/>
    <col min="5959" max="5959" width="9" style="4" bestFit="1" customWidth="1"/>
    <col min="5960" max="5962" width="7.6328125" style="4"/>
    <col min="5963" max="5963" width="11.54296875" style="4" bestFit="1" customWidth="1"/>
    <col min="5964" max="5974" width="7.6328125" style="4"/>
    <col min="5975" max="5975" width="9" style="4" bestFit="1" customWidth="1"/>
    <col min="5976" max="5978" width="7.6328125" style="4"/>
    <col min="5979" max="5979" width="11.54296875" style="4" bestFit="1" customWidth="1"/>
    <col min="5980" max="5990" width="7.6328125" style="4"/>
    <col min="5991" max="5991" width="9" style="4" bestFit="1" customWidth="1"/>
    <col min="5992" max="5994" width="7.6328125" style="4"/>
    <col min="5995" max="5995" width="11.54296875" style="4" bestFit="1" customWidth="1"/>
    <col min="5996" max="6006" width="7.6328125" style="4"/>
    <col min="6007" max="6007" width="9" style="4" bestFit="1" customWidth="1"/>
    <col min="6008" max="6010" width="7.6328125" style="4"/>
    <col min="6011" max="6011" width="11.54296875" style="4" bestFit="1" customWidth="1"/>
    <col min="6012" max="6022" width="7.6328125" style="4"/>
    <col min="6023" max="6023" width="9" style="4" bestFit="1" customWidth="1"/>
    <col min="6024" max="6026" width="7.6328125" style="4"/>
    <col min="6027" max="6027" width="11.54296875" style="4" bestFit="1" customWidth="1"/>
    <col min="6028" max="6038" width="7.6328125" style="4"/>
    <col min="6039" max="6039" width="9" style="4" bestFit="1" customWidth="1"/>
    <col min="6040" max="6042" width="7.6328125" style="4"/>
    <col min="6043" max="6043" width="11.54296875" style="4" bestFit="1" customWidth="1"/>
    <col min="6044" max="6054" width="7.6328125" style="4"/>
    <col min="6055" max="6055" width="9" style="4" bestFit="1" customWidth="1"/>
    <col min="6056" max="6058" width="7.6328125" style="4"/>
    <col min="6059" max="6059" width="11.54296875" style="4" bestFit="1" customWidth="1"/>
    <col min="6060" max="6070" width="7.6328125" style="4"/>
    <col min="6071" max="6071" width="9" style="4" bestFit="1" customWidth="1"/>
    <col min="6072" max="6074" width="7.6328125" style="4"/>
    <col min="6075" max="6075" width="11.54296875" style="4" bestFit="1" customWidth="1"/>
    <col min="6076" max="6086" width="7.6328125" style="4"/>
    <col min="6087" max="6087" width="9" style="4" bestFit="1" customWidth="1"/>
    <col min="6088" max="6090" width="7.6328125" style="4"/>
    <col min="6091" max="6091" width="11.54296875" style="4" bestFit="1" customWidth="1"/>
    <col min="6092" max="6102" width="7.6328125" style="4"/>
    <col min="6103" max="6103" width="9" style="4" bestFit="1" customWidth="1"/>
    <col min="6104" max="6106" width="7.6328125" style="4"/>
    <col min="6107" max="6107" width="11.54296875" style="4" bestFit="1" customWidth="1"/>
    <col min="6108" max="6118" width="7.6328125" style="4"/>
    <col min="6119" max="6119" width="9" style="4" bestFit="1" customWidth="1"/>
    <col min="6120" max="6122" width="7.6328125" style="4"/>
    <col min="6123" max="6123" width="11.54296875" style="4" bestFit="1" customWidth="1"/>
    <col min="6124" max="6134" width="7.6328125" style="4"/>
    <col min="6135" max="6135" width="9" style="4" bestFit="1" customWidth="1"/>
    <col min="6136" max="6138" width="7.6328125" style="4"/>
    <col min="6139" max="6139" width="11.54296875" style="4" bestFit="1" customWidth="1"/>
    <col min="6140" max="6150" width="7.6328125" style="4"/>
    <col min="6151" max="6151" width="9" style="4" bestFit="1" customWidth="1"/>
    <col min="6152" max="6154" width="7.6328125" style="4"/>
    <col min="6155" max="6155" width="11.54296875" style="4" bestFit="1" customWidth="1"/>
    <col min="6156" max="6166" width="7.6328125" style="4"/>
    <col min="6167" max="6167" width="9" style="4" bestFit="1" customWidth="1"/>
    <col min="6168" max="6170" width="7.6328125" style="4"/>
    <col min="6171" max="6171" width="11.54296875" style="4" bestFit="1" customWidth="1"/>
    <col min="6172" max="6182" width="7.6328125" style="4"/>
    <col min="6183" max="6183" width="9" style="4" bestFit="1" customWidth="1"/>
    <col min="6184" max="6186" width="7.6328125" style="4"/>
    <col min="6187" max="6187" width="11.54296875" style="4" bestFit="1" customWidth="1"/>
    <col min="6188" max="6198" width="7.6328125" style="4"/>
    <col min="6199" max="6199" width="9" style="4" bestFit="1" customWidth="1"/>
    <col min="6200" max="6202" width="7.6328125" style="4"/>
    <col min="6203" max="6203" width="11.54296875" style="4" bestFit="1" customWidth="1"/>
    <col min="6204" max="6214" width="7.6328125" style="4"/>
    <col min="6215" max="6215" width="9" style="4" bestFit="1" customWidth="1"/>
    <col min="6216" max="6218" width="7.6328125" style="4"/>
    <col min="6219" max="6219" width="11.54296875" style="4" bestFit="1" customWidth="1"/>
    <col min="6220" max="6230" width="7.6328125" style="4"/>
    <col min="6231" max="6231" width="9" style="4" bestFit="1" customWidth="1"/>
    <col min="6232" max="6234" width="7.6328125" style="4"/>
    <col min="6235" max="6235" width="11.54296875" style="4" bestFit="1" customWidth="1"/>
    <col min="6236" max="6246" width="7.6328125" style="4"/>
    <col min="6247" max="6247" width="9" style="4" bestFit="1" customWidth="1"/>
    <col min="6248" max="6250" width="7.6328125" style="4"/>
    <col min="6251" max="6251" width="11.54296875" style="4" bestFit="1" customWidth="1"/>
    <col min="6252" max="6262" width="7.6328125" style="4"/>
    <col min="6263" max="6263" width="9" style="4" bestFit="1" customWidth="1"/>
    <col min="6264" max="6266" width="7.6328125" style="4"/>
    <col min="6267" max="6267" width="11.54296875" style="4" bestFit="1" customWidth="1"/>
    <col min="6268" max="6278" width="7.6328125" style="4"/>
    <col min="6279" max="6279" width="9" style="4" bestFit="1" customWidth="1"/>
    <col min="6280" max="6282" width="7.6328125" style="4"/>
    <col min="6283" max="6283" width="11.54296875" style="4" bestFit="1" customWidth="1"/>
    <col min="6284" max="6294" width="7.6328125" style="4"/>
    <col min="6295" max="6295" width="9" style="4" bestFit="1" customWidth="1"/>
    <col min="6296" max="6298" width="7.6328125" style="4"/>
    <col min="6299" max="6299" width="11.54296875" style="4" bestFit="1" customWidth="1"/>
    <col min="6300" max="6310" width="7.6328125" style="4"/>
    <col min="6311" max="6311" width="9" style="4" bestFit="1" customWidth="1"/>
    <col min="6312" max="6314" width="7.6328125" style="4"/>
    <col min="6315" max="6315" width="11.54296875" style="4" bestFit="1" customWidth="1"/>
    <col min="6316" max="6326" width="7.6328125" style="4"/>
    <col min="6327" max="6327" width="9" style="4" bestFit="1" customWidth="1"/>
    <col min="6328" max="6330" width="7.6328125" style="4"/>
    <col min="6331" max="6331" width="11.54296875" style="4" bestFit="1" customWidth="1"/>
    <col min="6332" max="6342" width="7.6328125" style="4"/>
    <col min="6343" max="6343" width="9" style="4" bestFit="1" customWidth="1"/>
    <col min="6344" max="6346" width="7.6328125" style="4"/>
    <col min="6347" max="6347" width="11.54296875" style="4" bestFit="1" customWidth="1"/>
    <col min="6348" max="6358" width="7.6328125" style="4"/>
    <col min="6359" max="6359" width="9" style="4" bestFit="1" customWidth="1"/>
    <col min="6360" max="6362" width="7.6328125" style="4"/>
    <col min="6363" max="6363" width="11.54296875" style="4" bestFit="1" customWidth="1"/>
    <col min="6364" max="6374" width="7.6328125" style="4"/>
    <col min="6375" max="6375" width="9" style="4" bestFit="1" customWidth="1"/>
    <col min="6376" max="6378" width="7.6328125" style="4"/>
    <col min="6379" max="6379" width="11.54296875" style="4" bestFit="1" customWidth="1"/>
    <col min="6380" max="6390" width="7.6328125" style="4"/>
    <col min="6391" max="6391" width="9" style="4" bestFit="1" customWidth="1"/>
    <col min="6392" max="6394" width="7.6328125" style="4"/>
    <col min="6395" max="6395" width="11.54296875" style="4" bestFit="1" customWidth="1"/>
    <col min="6396" max="6406" width="7.6328125" style="4"/>
    <col min="6407" max="6407" width="9" style="4" bestFit="1" customWidth="1"/>
    <col min="6408" max="6410" width="7.6328125" style="4"/>
    <col min="6411" max="6411" width="11.54296875" style="4" bestFit="1" customWidth="1"/>
    <col min="6412" max="6422" width="7.6328125" style="4"/>
    <col min="6423" max="6423" width="9" style="4" bestFit="1" customWidth="1"/>
    <col min="6424" max="6426" width="7.6328125" style="4"/>
    <col min="6427" max="6427" width="11.54296875" style="4" bestFit="1" customWidth="1"/>
    <col min="6428" max="6438" width="7.6328125" style="4"/>
    <col min="6439" max="6439" width="9" style="4" bestFit="1" customWidth="1"/>
    <col min="6440" max="6442" width="7.6328125" style="4"/>
    <col min="6443" max="6443" width="11.54296875" style="4" bestFit="1" customWidth="1"/>
    <col min="6444" max="6454" width="7.6328125" style="4"/>
    <col min="6455" max="6455" width="9" style="4" bestFit="1" customWidth="1"/>
    <col min="6456" max="6458" width="7.6328125" style="4"/>
    <col min="6459" max="6459" width="11.54296875" style="4" bestFit="1" customWidth="1"/>
    <col min="6460" max="6470" width="7.6328125" style="4"/>
    <col min="6471" max="6471" width="9" style="4" bestFit="1" customWidth="1"/>
    <col min="6472" max="6474" width="7.6328125" style="4"/>
    <col min="6475" max="6475" width="11.54296875" style="4" bestFit="1" customWidth="1"/>
    <col min="6476" max="6486" width="7.6328125" style="4"/>
    <col min="6487" max="6487" width="9" style="4" bestFit="1" customWidth="1"/>
    <col min="6488" max="6490" width="7.6328125" style="4"/>
    <col min="6491" max="6491" width="11.54296875" style="4" bestFit="1" customWidth="1"/>
    <col min="6492" max="6502" width="7.6328125" style="4"/>
    <col min="6503" max="6503" width="9" style="4" bestFit="1" customWidth="1"/>
    <col min="6504" max="6506" width="7.6328125" style="4"/>
    <col min="6507" max="6507" width="11.54296875" style="4" bestFit="1" customWidth="1"/>
    <col min="6508" max="6518" width="7.6328125" style="4"/>
    <col min="6519" max="6519" width="9" style="4" bestFit="1" customWidth="1"/>
    <col min="6520" max="6522" width="7.6328125" style="4"/>
    <col min="6523" max="6523" width="11.54296875" style="4" bestFit="1" customWidth="1"/>
    <col min="6524" max="6534" width="7.6328125" style="4"/>
    <col min="6535" max="6535" width="9" style="4" bestFit="1" customWidth="1"/>
    <col min="6536" max="6538" width="7.6328125" style="4"/>
    <col min="6539" max="6539" width="11.54296875" style="4" bestFit="1" customWidth="1"/>
    <col min="6540" max="6550" width="7.6328125" style="4"/>
    <col min="6551" max="6551" width="9" style="4" bestFit="1" customWidth="1"/>
    <col min="6552" max="6554" width="7.6328125" style="4"/>
    <col min="6555" max="6555" width="11.54296875" style="4" bestFit="1" customWidth="1"/>
    <col min="6556" max="6566" width="7.6328125" style="4"/>
    <col min="6567" max="6567" width="9" style="4" bestFit="1" customWidth="1"/>
    <col min="6568" max="6570" width="7.6328125" style="4"/>
    <col min="6571" max="6571" width="11.54296875" style="4" bestFit="1" customWidth="1"/>
    <col min="6572" max="6582" width="7.6328125" style="4"/>
    <col min="6583" max="6583" width="9" style="4" bestFit="1" customWidth="1"/>
    <col min="6584" max="6586" width="7.6328125" style="4"/>
    <col min="6587" max="6587" width="11.54296875" style="4" bestFit="1" customWidth="1"/>
    <col min="6588" max="6598" width="7.6328125" style="4"/>
    <col min="6599" max="6599" width="9" style="4" bestFit="1" customWidth="1"/>
    <col min="6600" max="6602" width="7.6328125" style="4"/>
    <col min="6603" max="6603" width="11.54296875" style="4" bestFit="1" customWidth="1"/>
    <col min="6604" max="6614" width="7.6328125" style="4"/>
    <col min="6615" max="6615" width="9" style="4" bestFit="1" customWidth="1"/>
    <col min="6616" max="6618" width="7.6328125" style="4"/>
    <col min="6619" max="6619" width="11.54296875" style="4" bestFit="1" customWidth="1"/>
    <col min="6620" max="6630" width="7.6328125" style="4"/>
    <col min="6631" max="6631" width="9" style="4" bestFit="1" customWidth="1"/>
    <col min="6632" max="6634" width="7.6328125" style="4"/>
    <col min="6635" max="6635" width="11.54296875" style="4" bestFit="1" customWidth="1"/>
    <col min="6636" max="6646" width="7.6328125" style="4"/>
    <col min="6647" max="6647" width="9" style="4" bestFit="1" customWidth="1"/>
    <col min="6648" max="6650" width="7.6328125" style="4"/>
    <col min="6651" max="6651" width="11.54296875" style="4" bestFit="1" customWidth="1"/>
    <col min="6652" max="6662" width="7.6328125" style="4"/>
    <col min="6663" max="6663" width="9" style="4" bestFit="1" customWidth="1"/>
    <col min="6664" max="6666" width="7.6328125" style="4"/>
    <col min="6667" max="6667" width="11.54296875" style="4" bestFit="1" customWidth="1"/>
    <col min="6668" max="6678" width="7.6328125" style="4"/>
    <col min="6679" max="6679" width="9" style="4" bestFit="1" customWidth="1"/>
    <col min="6680" max="6682" width="7.6328125" style="4"/>
    <col min="6683" max="6683" width="11.54296875" style="4" bestFit="1" customWidth="1"/>
    <col min="6684" max="6694" width="7.6328125" style="4"/>
    <col min="6695" max="6695" width="9" style="4" bestFit="1" customWidth="1"/>
    <col min="6696" max="6698" width="7.6328125" style="4"/>
    <col min="6699" max="6699" width="11.54296875" style="4" bestFit="1" customWidth="1"/>
    <col min="6700" max="6710" width="7.6328125" style="4"/>
    <col min="6711" max="6711" width="9" style="4" bestFit="1" customWidth="1"/>
    <col min="6712" max="6714" width="7.6328125" style="4"/>
    <col min="6715" max="6715" width="11.54296875" style="4" bestFit="1" customWidth="1"/>
    <col min="6716" max="6726" width="7.6328125" style="4"/>
    <col min="6727" max="6727" width="9" style="4" bestFit="1" customWidth="1"/>
    <col min="6728" max="6730" width="7.6328125" style="4"/>
    <col min="6731" max="6731" width="11.54296875" style="4" bestFit="1" customWidth="1"/>
    <col min="6732" max="6742" width="7.6328125" style="4"/>
    <col min="6743" max="6743" width="9" style="4" bestFit="1" customWidth="1"/>
    <col min="6744" max="6746" width="7.6328125" style="4"/>
    <col min="6747" max="6747" width="11.54296875" style="4" bestFit="1" customWidth="1"/>
    <col min="6748" max="6758" width="7.6328125" style="4"/>
    <col min="6759" max="6759" width="9" style="4" bestFit="1" customWidth="1"/>
    <col min="6760" max="6762" width="7.6328125" style="4"/>
    <col min="6763" max="6763" width="11.54296875" style="4" bestFit="1" customWidth="1"/>
    <col min="6764" max="6774" width="7.6328125" style="4"/>
    <col min="6775" max="6775" width="9" style="4" bestFit="1" customWidth="1"/>
    <col min="6776" max="6778" width="7.6328125" style="4"/>
    <col min="6779" max="6779" width="11.54296875" style="4" bestFit="1" customWidth="1"/>
    <col min="6780" max="6790" width="7.6328125" style="4"/>
    <col min="6791" max="6791" width="9" style="4" bestFit="1" customWidth="1"/>
    <col min="6792" max="6794" width="7.6328125" style="4"/>
    <col min="6795" max="6795" width="11.54296875" style="4" bestFit="1" customWidth="1"/>
    <col min="6796" max="6806" width="7.6328125" style="4"/>
    <col min="6807" max="6807" width="9" style="4" bestFit="1" customWidth="1"/>
    <col min="6808" max="6810" width="7.6328125" style="4"/>
    <col min="6811" max="6811" width="11.54296875" style="4" bestFit="1" customWidth="1"/>
    <col min="6812" max="6822" width="7.6328125" style="4"/>
    <col min="6823" max="6823" width="9" style="4" bestFit="1" customWidth="1"/>
    <col min="6824" max="6826" width="7.6328125" style="4"/>
    <col min="6827" max="6827" width="11.54296875" style="4" bestFit="1" customWidth="1"/>
    <col min="6828" max="6838" width="7.6328125" style="4"/>
    <col min="6839" max="6839" width="9" style="4" bestFit="1" customWidth="1"/>
    <col min="6840" max="6842" width="7.6328125" style="4"/>
    <col min="6843" max="6843" width="11.54296875" style="4" bestFit="1" customWidth="1"/>
    <col min="6844" max="6854" width="7.6328125" style="4"/>
    <col min="6855" max="6855" width="9" style="4" bestFit="1" customWidth="1"/>
    <col min="6856" max="6858" width="7.6328125" style="4"/>
    <col min="6859" max="6859" width="11.54296875" style="4" bestFit="1" customWidth="1"/>
    <col min="6860" max="6870" width="7.6328125" style="4"/>
    <col min="6871" max="6871" width="9" style="4" bestFit="1" customWidth="1"/>
    <col min="6872" max="6874" width="7.6328125" style="4"/>
    <col min="6875" max="6875" width="11.54296875" style="4" bestFit="1" customWidth="1"/>
    <col min="6876" max="6886" width="7.6328125" style="4"/>
    <col min="6887" max="6887" width="9" style="4" bestFit="1" customWidth="1"/>
    <col min="6888" max="6890" width="7.6328125" style="4"/>
    <col min="6891" max="6891" width="11.54296875" style="4" bestFit="1" customWidth="1"/>
    <col min="6892" max="6902" width="7.6328125" style="4"/>
    <col min="6903" max="6903" width="9" style="4" bestFit="1" customWidth="1"/>
    <col min="6904" max="6906" width="7.6328125" style="4"/>
    <col min="6907" max="6907" width="11.54296875" style="4" bestFit="1" customWidth="1"/>
    <col min="6908" max="6918" width="7.6328125" style="4"/>
    <col min="6919" max="6919" width="9" style="4" bestFit="1" customWidth="1"/>
    <col min="6920" max="6922" width="7.6328125" style="4"/>
    <col min="6923" max="6923" width="11.54296875" style="4" bestFit="1" customWidth="1"/>
    <col min="6924" max="6934" width="7.6328125" style="4"/>
    <col min="6935" max="6935" width="9" style="4" bestFit="1" customWidth="1"/>
    <col min="6936" max="6938" width="7.6328125" style="4"/>
    <col min="6939" max="6939" width="11.54296875" style="4" bestFit="1" customWidth="1"/>
    <col min="6940" max="6950" width="7.6328125" style="4"/>
    <col min="6951" max="6951" width="9" style="4" bestFit="1" customWidth="1"/>
    <col min="6952" max="6954" width="7.6328125" style="4"/>
    <col min="6955" max="6955" width="11.54296875" style="4" bestFit="1" customWidth="1"/>
    <col min="6956" max="6966" width="7.6328125" style="4"/>
    <col min="6967" max="6967" width="9" style="4" bestFit="1" customWidth="1"/>
    <col min="6968" max="6970" width="7.6328125" style="4"/>
    <col min="6971" max="6971" width="11.54296875" style="4" bestFit="1" customWidth="1"/>
    <col min="6972" max="6982" width="7.6328125" style="4"/>
    <col min="6983" max="6983" width="9" style="4" bestFit="1" customWidth="1"/>
    <col min="6984" max="6986" width="7.6328125" style="4"/>
    <col min="6987" max="6987" width="11.54296875" style="4" bestFit="1" customWidth="1"/>
    <col min="6988" max="6998" width="7.6328125" style="4"/>
    <col min="6999" max="6999" width="9" style="4" bestFit="1" customWidth="1"/>
    <col min="7000" max="7002" width="7.6328125" style="4"/>
    <col min="7003" max="7003" width="11.54296875" style="4" bestFit="1" customWidth="1"/>
    <col min="7004" max="7014" width="7.6328125" style="4"/>
    <col min="7015" max="7015" width="9" style="4" bestFit="1" customWidth="1"/>
    <col min="7016" max="7018" width="7.6328125" style="4"/>
    <col min="7019" max="7019" width="11.54296875" style="4" bestFit="1" customWidth="1"/>
    <col min="7020" max="7030" width="7.6328125" style="4"/>
    <col min="7031" max="7031" width="9" style="4" bestFit="1" customWidth="1"/>
    <col min="7032" max="7034" width="7.6328125" style="4"/>
    <col min="7035" max="7035" width="11.54296875" style="4" bestFit="1" customWidth="1"/>
    <col min="7036" max="7046" width="7.6328125" style="4"/>
    <col min="7047" max="7047" width="9" style="4" bestFit="1" customWidth="1"/>
    <col min="7048" max="7050" width="7.6328125" style="4"/>
    <col min="7051" max="7051" width="11.54296875" style="4" bestFit="1" customWidth="1"/>
    <col min="7052" max="7062" width="7.6328125" style="4"/>
    <col min="7063" max="7063" width="9" style="4" bestFit="1" customWidth="1"/>
    <col min="7064" max="7066" width="7.6328125" style="4"/>
    <col min="7067" max="7067" width="11.54296875" style="4" bestFit="1" customWidth="1"/>
    <col min="7068" max="7078" width="7.6328125" style="4"/>
    <col min="7079" max="7079" width="9" style="4" bestFit="1" customWidth="1"/>
    <col min="7080" max="7082" width="7.6328125" style="4"/>
    <col min="7083" max="7083" width="11.54296875" style="4" bestFit="1" customWidth="1"/>
    <col min="7084" max="7094" width="7.6328125" style="4"/>
    <col min="7095" max="7095" width="9" style="4" bestFit="1" customWidth="1"/>
    <col min="7096" max="7098" width="7.6328125" style="4"/>
    <col min="7099" max="7099" width="11.54296875" style="4" bestFit="1" customWidth="1"/>
    <col min="7100" max="7110" width="7.6328125" style="4"/>
    <col min="7111" max="7111" width="9" style="4" bestFit="1" customWidth="1"/>
    <col min="7112" max="7114" width="7.6328125" style="4"/>
    <col min="7115" max="7115" width="11.54296875" style="4" bestFit="1" customWidth="1"/>
    <col min="7116" max="7126" width="7.6328125" style="4"/>
    <col min="7127" max="7127" width="9" style="4" bestFit="1" customWidth="1"/>
    <col min="7128" max="7130" width="7.6328125" style="4"/>
    <col min="7131" max="7131" width="11.54296875" style="4" bestFit="1" customWidth="1"/>
    <col min="7132" max="7142" width="7.6328125" style="4"/>
    <col min="7143" max="7143" width="9" style="4" bestFit="1" customWidth="1"/>
    <col min="7144" max="7146" width="7.6328125" style="4"/>
    <col min="7147" max="7147" width="11.54296875" style="4" bestFit="1" customWidth="1"/>
    <col min="7148" max="7158" width="7.6328125" style="4"/>
    <col min="7159" max="7159" width="9" style="4" bestFit="1" customWidth="1"/>
    <col min="7160" max="7162" width="7.6328125" style="4"/>
    <col min="7163" max="7163" width="11.54296875" style="4" bestFit="1" customWidth="1"/>
    <col min="7164" max="7174" width="7.6328125" style="4"/>
    <col min="7175" max="7175" width="9" style="4" bestFit="1" customWidth="1"/>
    <col min="7176" max="7178" width="7.6328125" style="4"/>
    <col min="7179" max="7179" width="11.54296875" style="4" bestFit="1" customWidth="1"/>
    <col min="7180" max="7190" width="7.6328125" style="4"/>
    <col min="7191" max="7191" width="9" style="4" bestFit="1" customWidth="1"/>
    <col min="7192" max="7194" width="7.6328125" style="4"/>
    <col min="7195" max="7195" width="11.54296875" style="4" bestFit="1" customWidth="1"/>
    <col min="7196" max="7206" width="7.6328125" style="4"/>
    <col min="7207" max="7207" width="9" style="4" bestFit="1" customWidth="1"/>
    <col min="7208" max="7210" width="7.6328125" style="4"/>
    <col min="7211" max="7211" width="11.54296875" style="4" bestFit="1" customWidth="1"/>
    <col min="7212" max="7222" width="7.6328125" style="4"/>
    <col min="7223" max="7223" width="9" style="4" bestFit="1" customWidth="1"/>
    <col min="7224" max="7226" width="7.6328125" style="4"/>
    <col min="7227" max="7227" width="11.54296875" style="4" bestFit="1" customWidth="1"/>
    <col min="7228" max="7238" width="7.6328125" style="4"/>
    <col min="7239" max="7239" width="9" style="4" bestFit="1" customWidth="1"/>
    <col min="7240" max="7242" width="7.6328125" style="4"/>
    <col min="7243" max="7243" width="11.54296875" style="4" bestFit="1" customWidth="1"/>
    <col min="7244" max="7254" width="7.6328125" style="4"/>
    <col min="7255" max="7255" width="9" style="4" bestFit="1" customWidth="1"/>
    <col min="7256" max="7258" width="7.6328125" style="4"/>
    <col min="7259" max="7259" width="11.54296875" style="4" bestFit="1" customWidth="1"/>
    <col min="7260" max="7270" width="7.6328125" style="4"/>
    <col min="7271" max="7271" width="9" style="4" bestFit="1" customWidth="1"/>
    <col min="7272" max="7274" width="7.6328125" style="4"/>
    <col min="7275" max="7275" width="11.54296875" style="4" bestFit="1" customWidth="1"/>
    <col min="7276" max="7286" width="7.6328125" style="4"/>
    <col min="7287" max="7287" width="9" style="4" bestFit="1" customWidth="1"/>
    <col min="7288" max="7290" width="7.6328125" style="4"/>
    <col min="7291" max="7291" width="11.54296875" style="4" bestFit="1" customWidth="1"/>
    <col min="7292" max="7302" width="7.6328125" style="4"/>
    <col min="7303" max="7303" width="9" style="4" bestFit="1" customWidth="1"/>
    <col min="7304" max="7306" width="7.6328125" style="4"/>
    <col min="7307" max="7307" width="11.54296875" style="4" bestFit="1" customWidth="1"/>
    <col min="7308" max="7318" width="7.6328125" style="4"/>
    <col min="7319" max="7319" width="9" style="4" bestFit="1" customWidth="1"/>
    <col min="7320" max="7322" width="7.6328125" style="4"/>
    <col min="7323" max="7323" width="11.54296875" style="4" bestFit="1" customWidth="1"/>
    <col min="7324" max="7334" width="7.6328125" style="4"/>
    <col min="7335" max="7335" width="9" style="4" bestFit="1" customWidth="1"/>
    <col min="7336" max="7338" width="7.6328125" style="4"/>
    <col min="7339" max="7339" width="11.54296875" style="4" bestFit="1" customWidth="1"/>
    <col min="7340" max="7350" width="7.6328125" style="4"/>
    <col min="7351" max="7351" width="9" style="4" bestFit="1" customWidth="1"/>
    <col min="7352" max="7354" width="7.6328125" style="4"/>
    <col min="7355" max="7355" width="11.54296875" style="4" bestFit="1" customWidth="1"/>
    <col min="7356" max="7366" width="7.6328125" style="4"/>
    <col min="7367" max="7367" width="9" style="4" bestFit="1" customWidth="1"/>
    <col min="7368" max="7370" width="7.6328125" style="4"/>
    <col min="7371" max="7371" width="11.54296875" style="4" bestFit="1" customWidth="1"/>
    <col min="7372" max="7382" width="7.6328125" style="4"/>
    <col min="7383" max="7383" width="9" style="4" bestFit="1" customWidth="1"/>
    <col min="7384" max="7386" width="7.6328125" style="4"/>
    <col min="7387" max="7387" width="11.54296875" style="4" bestFit="1" customWidth="1"/>
    <col min="7388" max="7398" width="7.6328125" style="4"/>
    <col min="7399" max="7399" width="9" style="4" bestFit="1" customWidth="1"/>
    <col min="7400" max="7402" width="7.6328125" style="4"/>
    <col min="7403" max="7403" width="11.54296875" style="4" bestFit="1" customWidth="1"/>
    <col min="7404" max="7414" width="7.6328125" style="4"/>
    <col min="7415" max="7415" width="9" style="4" bestFit="1" customWidth="1"/>
    <col min="7416" max="7418" width="7.6328125" style="4"/>
    <col min="7419" max="7419" width="11.54296875" style="4" bestFit="1" customWidth="1"/>
    <col min="7420" max="7430" width="7.6328125" style="4"/>
    <col min="7431" max="7431" width="9" style="4" bestFit="1" customWidth="1"/>
    <col min="7432" max="7434" width="7.6328125" style="4"/>
    <col min="7435" max="7435" width="11.54296875" style="4" bestFit="1" customWidth="1"/>
    <col min="7436" max="7446" width="7.6328125" style="4"/>
    <col min="7447" max="7447" width="9" style="4" bestFit="1" customWidth="1"/>
    <col min="7448" max="7450" width="7.6328125" style="4"/>
    <col min="7451" max="7451" width="11.54296875" style="4" bestFit="1" customWidth="1"/>
    <col min="7452" max="7462" width="7.6328125" style="4"/>
    <col min="7463" max="7463" width="9" style="4" bestFit="1" customWidth="1"/>
    <col min="7464" max="7466" width="7.6328125" style="4"/>
    <col min="7467" max="7467" width="11.54296875" style="4" bestFit="1" customWidth="1"/>
    <col min="7468" max="7478" width="7.6328125" style="4"/>
    <col min="7479" max="7479" width="9" style="4" bestFit="1" customWidth="1"/>
    <col min="7480" max="7482" width="7.6328125" style="4"/>
    <col min="7483" max="7483" width="11.54296875" style="4" bestFit="1" customWidth="1"/>
    <col min="7484" max="7494" width="7.6328125" style="4"/>
    <col min="7495" max="7495" width="9" style="4" bestFit="1" customWidth="1"/>
    <col min="7496" max="7498" width="7.6328125" style="4"/>
    <col min="7499" max="7499" width="11.54296875" style="4" bestFit="1" customWidth="1"/>
    <col min="7500" max="7510" width="7.6328125" style="4"/>
    <col min="7511" max="7511" width="9" style="4" bestFit="1" customWidth="1"/>
    <col min="7512" max="7514" width="7.6328125" style="4"/>
    <col min="7515" max="7515" width="11.54296875" style="4" bestFit="1" customWidth="1"/>
    <col min="7516" max="7526" width="7.6328125" style="4"/>
    <col min="7527" max="7527" width="9" style="4" bestFit="1" customWidth="1"/>
    <col min="7528" max="7530" width="7.6328125" style="4"/>
    <col min="7531" max="7531" width="11.54296875" style="4" bestFit="1" customWidth="1"/>
    <col min="7532" max="7542" width="7.6328125" style="4"/>
    <col min="7543" max="7543" width="9" style="4" bestFit="1" customWidth="1"/>
    <col min="7544" max="7546" width="7.6328125" style="4"/>
    <col min="7547" max="7547" width="11.54296875" style="4" bestFit="1" customWidth="1"/>
    <col min="7548" max="7558" width="7.6328125" style="4"/>
    <col min="7559" max="7559" width="9" style="4" bestFit="1" customWidth="1"/>
    <col min="7560" max="7562" width="7.6328125" style="4"/>
    <col min="7563" max="7563" width="11.54296875" style="4" bestFit="1" customWidth="1"/>
    <col min="7564" max="7574" width="7.6328125" style="4"/>
    <col min="7575" max="7575" width="9" style="4" bestFit="1" customWidth="1"/>
    <col min="7576" max="7578" width="7.6328125" style="4"/>
    <col min="7579" max="7579" width="11.54296875" style="4" bestFit="1" customWidth="1"/>
    <col min="7580" max="7590" width="7.6328125" style="4"/>
    <col min="7591" max="7591" width="9" style="4" bestFit="1" customWidth="1"/>
    <col min="7592" max="7594" width="7.6328125" style="4"/>
    <col min="7595" max="7595" width="11.54296875" style="4" bestFit="1" customWidth="1"/>
    <col min="7596" max="7606" width="7.6328125" style="4"/>
    <col min="7607" max="7607" width="9" style="4" bestFit="1" customWidth="1"/>
    <col min="7608" max="7610" width="7.6328125" style="4"/>
    <col min="7611" max="7611" width="11.54296875" style="4" bestFit="1" customWidth="1"/>
    <col min="7612" max="7622" width="7.6328125" style="4"/>
    <col min="7623" max="7623" width="9" style="4" bestFit="1" customWidth="1"/>
    <col min="7624" max="7626" width="7.6328125" style="4"/>
    <col min="7627" max="7627" width="11.54296875" style="4" bestFit="1" customWidth="1"/>
    <col min="7628" max="7638" width="7.6328125" style="4"/>
    <col min="7639" max="7639" width="9" style="4" bestFit="1" customWidth="1"/>
    <col min="7640" max="7642" width="7.6328125" style="4"/>
    <col min="7643" max="7643" width="11.54296875" style="4" bestFit="1" customWidth="1"/>
    <col min="7644" max="7654" width="7.6328125" style="4"/>
    <col min="7655" max="7655" width="9" style="4" bestFit="1" customWidth="1"/>
    <col min="7656" max="7658" width="7.6328125" style="4"/>
    <col min="7659" max="7659" width="11.54296875" style="4" bestFit="1" customWidth="1"/>
    <col min="7660" max="7670" width="7.6328125" style="4"/>
    <col min="7671" max="7671" width="9" style="4" bestFit="1" customWidth="1"/>
    <col min="7672" max="7674" width="7.6328125" style="4"/>
    <col min="7675" max="7675" width="11.54296875" style="4" bestFit="1" customWidth="1"/>
    <col min="7676" max="7686" width="7.6328125" style="4"/>
    <col min="7687" max="7687" width="9" style="4" bestFit="1" customWidth="1"/>
    <col min="7688" max="7690" width="7.6328125" style="4"/>
    <col min="7691" max="7691" width="11.54296875" style="4" bestFit="1" customWidth="1"/>
    <col min="7692" max="7702" width="7.6328125" style="4"/>
    <col min="7703" max="7703" width="9" style="4" bestFit="1" customWidth="1"/>
    <col min="7704" max="7706" width="7.6328125" style="4"/>
    <col min="7707" max="7707" width="11.54296875" style="4" bestFit="1" customWidth="1"/>
    <col min="7708" max="7718" width="7.6328125" style="4"/>
    <col min="7719" max="7719" width="9" style="4" bestFit="1" customWidth="1"/>
    <col min="7720" max="7722" width="7.6328125" style="4"/>
    <col min="7723" max="7723" width="11.54296875" style="4" bestFit="1" customWidth="1"/>
    <col min="7724" max="7734" width="7.6328125" style="4"/>
    <col min="7735" max="7735" width="9" style="4" bestFit="1" customWidth="1"/>
    <col min="7736" max="7738" width="7.6328125" style="4"/>
    <col min="7739" max="7739" width="11.54296875" style="4" bestFit="1" customWidth="1"/>
    <col min="7740" max="7750" width="7.6328125" style="4"/>
    <col min="7751" max="7751" width="9" style="4" bestFit="1" customWidth="1"/>
    <col min="7752" max="7754" width="7.6328125" style="4"/>
    <col min="7755" max="7755" width="11.54296875" style="4" bestFit="1" customWidth="1"/>
    <col min="7756" max="7766" width="7.6328125" style="4"/>
    <col min="7767" max="7767" width="9" style="4" bestFit="1" customWidth="1"/>
    <col min="7768" max="7770" width="7.6328125" style="4"/>
    <col min="7771" max="7771" width="11.54296875" style="4" bestFit="1" customWidth="1"/>
    <col min="7772" max="7782" width="7.6328125" style="4"/>
    <col min="7783" max="7783" width="9" style="4" bestFit="1" customWidth="1"/>
    <col min="7784" max="7786" width="7.6328125" style="4"/>
    <col min="7787" max="7787" width="11.54296875" style="4" bestFit="1" customWidth="1"/>
    <col min="7788" max="7798" width="7.6328125" style="4"/>
    <col min="7799" max="7799" width="9" style="4" bestFit="1" customWidth="1"/>
    <col min="7800" max="7802" width="7.6328125" style="4"/>
    <col min="7803" max="7803" width="11.54296875" style="4" bestFit="1" customWidth="1"/>
    <col min="7804" max="7814" width="7.6328125" style="4"/>
    <col min="7815" max="7815" width="9" style="4" bestFit="1" customWidth="1"/>
    <col min="7816" max="7818" width="7.6328125" style="4"/>
    <col min="7819" max="7819" width="11.54296875" style="4" bestFit="1" customWidth="1"/>
    <col min="7820" max="7830" width="7.6328125" style="4"/>
    <col min="7831" max="7831" width="9" style="4" bestFit="1" customWidth="1"/>
    <col min="7832" max="7834" width="7.6328125" style="4"/>
    <col min="7835" max="7835" width="11.54296875" style="4" bestFit="1" customWidth="1"/>
    <col min="7836" max="7846" width="7.6328125" style="4"/>
    <col min="7847" max="7847" width="9" style="4" bestFit="1" customWidth="1"/>
    <col min="7848" max="7850" width="7.6328125" style="4"/>
    <col min="7851" max="7851" width="11.54296875" style="4" bestFit="1" customWidth="1"/>
    <col min="7852" max="7862" width="7.6328125" style="4"/>
    <col min="7863" max="7863" width="9" style="4" bestFit="1" customWidth="1"/>
    <col min="7864" max="7866" width="7.6328125" style="4"/>
    <col min="7867" max="7867" width="11.54296875" style="4" bestFit="1" customWidth="1"/>
    <col min="7868" max="7878" width="7.6328125" style="4"/>
    <col min="7879" max="7879" width="9" style="4" bestFit="1" customWidth="1"/>
    <col min="7880" max="7882" width="7.6328125" style="4"/>
    <col min="7883" max="7883" width="11.54296875" style="4" bestFit="1" customWidth="1"/>
    <col min="7884" max="7894" width="7.6328125" style="4"/>
    <col min="7895" max="7895" width="9" style="4" bestFit="1" customWidth="1"/>
    <col min="7896" max="7898" width="7.6328125" style="4"/>
    <col min="7899" max="7899" width="11.54296875" style="4" bestFit="1" customWidth="1"/>
    <col min="7900" max="7910" width="7.6328125" style="4"/>
    <col min="7911" max="7911" width="9" style="4" bestFit="1" customWidth="1"/>
    <col min="7912" max="7914" width="7.6328125" style="4"/>
    <col min="7915" max="7915" width="11.54296875" style="4" bestFit="1" customWidth="1"/>
    <col min="7916" max="7926" width="7.6328125" style="4"/>
    <col min="7927" max="7927" width="9" style="4" bestFit="1" customWidth="1"/>
    <col min="7928" max="7930" width="7.6328125" style="4"/>
    <col min="7931" max="7931" width="11.54296875" style="4" bestFit="1" customWidth="1"/>
    <col min="7932" max="7942" width="7.6328125" style="4"/>
    <col min="7943" max="7943" width="9" style="4" bestFit="1" customWidth="1"/>
    <col min="7944" max="7946" width="7.6328125" style="4"/>
    <col min="7947" max="7947" width="11.54296875" style="4" bestFit="1" customWidth="1"/>
    <col min="7948" max="7958" width="7.6328125" style="4"/>
    <col min="7959" max="7959" width="9" style="4" bestFit="1" customWidth="1"/>
    <col min="7960" max="7962" width="7.6328125" style="4"/>
    <col min="7963" max="7963" width="11.54296875" style="4" bestFit="1" customWidth="1"/>
    <col min="7964" max="7974" width="7.6328125" style="4"/>
    <col min="7975" max="7975" width="9" style="4" bestFit="1" customWidth="1"/>
    <col min="7976" max="7978" width="7.6328125" style="4"/>
    <col min="7979" max="7979" width="11.54296875" style="4" bestFit="1" customWidth="1"/>
    <col min="7980" max="7990" width="7.6328125" style="4"/>
    <col min="7991" max="7991" width="9" style="4" bestFit="1" customWidth="1"/>
    <col min="7992" max="7994" width="7.6328125" style="4"/>
    <col min="7995" max="7995" width="11.54296875" style="4" bestFit="1" customWidth="1"/>
    <col min="7996" max="8006" width="7.6328125" style="4"/>
    <col min="8007" max="8007" width="9" style="4" bestFit="1" customWidth="1"/>
    <col min="8008" max="8010" width="7.6328125" style="4"/>
    <col min="8011" max="8011" width="11.54296875" style="4" bestFit="1" customWidth="1"/>
    <col min="8012" max="8022" width="7.6328125" style="4"/>
    <col min="8023" max="8023" width="9" style="4" bestFit="1" customWidth="1"/>
    <col min="8024" max="8026" width="7.6328125" style="4"/>
    <col min="8027" max="8027" width="11.54296875" style="4" bestFit="1" customWidth="1"/>
    <col min="8028" max="8038" width="7.6328125" style="4"/>
    <col min="8039" max="8039" width="9" style="4" bestFit="1" customWidth="1"/>
    <col min="8040" max="8042" width="7.6328125" style="4"/>
    <col min="8043" max="8043" width="11.54296875" style="4" bestFit="1" customWidth="1"/>
    <col min="8044" max="8054" width="7.6328125" style="4"/>
    <col min="8055" max="8055" width="9" style="4" bestFit="1" customWidth="1"/>
    <col min="8056" max="8058" width="7.6328125" style="4"/>
    <col min="8059" max="8059" width="11.54296875" style="4" bestFit="1" customWidth="1"/>
    <col min="8060" max="8070" width="7.6328125" style="4"/>
    <col min="8071" max="8071" width="9" style="4" bestFit="1" customWidth="1"/>
    <col min="8072" max="8074" width="7.6328125" style="4"/>
    <col min="8075" max="8075" width="11.54296875" style="4" bestFit="1" customWidth="1"/>
    <col min="8076" max="8086" width="7.6328125" style="4"/>
    <col min="8087" max="8087" width="9" style="4" bestFit="1" customWidth="1"/>
    <col min="8088" max="8090" width="7.6328125" style="4"/>
    <col min="8091" max="8091" width="11.54296875" style="4" bestFit="1" customWidth="1"/>
    <col min="8092" max="8102" width="7.6328125" style="4"/>
    <col min="8103" max="8103" width="9" style="4" bestFit="1" customWidth="1"/>
    <col min="8104" max="8106" width="7.6328125" style="4"/>
    <col min="8107" max="8107" width="11.54296875" style="4" bestFit="1" customWidth="1"/>
    <col min="8108" max="8118" width="7.6328125" style="4"/>
    <col min="8119" max="8119" width="9" style="4" bestFit="1" customWidth="1"/>
    <col min="8120" max="8122" width="7.6328125" style="4"/>
    <col min="8123" max="8123" width="11.54296875" style="4" bestFit="1" customWidth="1"/>
    <col min="8124" max="8134" width="7.6328125" style="4"/>
    <col min="8135" max="8135" width="9" style="4" bestFit="1" customWidth="1"/>
    <col min="8136" max="8138" width="7.6328125" style="4"/>
    <col min="8139" max="8139" width="11.54296875" style="4" bestFit="1" customWidth="1"/>
    <col min="8140" max="8150" width="7.6328125" style="4"/>
    <col min="8151" max="8151" width="9" style="4" bestFit="1" customWidth="1"/>
    <col min="8152" max="8154" width="7.6328125" style="4"/>
    <col min="8155" max="8155" width="11.54296875" style="4" bestFit="1" customWidth="1"/>
    <col min="8156" max="8166" width="7.6328125" style="4"/>
    <col min="8167" max="8167" width="9" style="4" bestFit="1" customWidth="1"/>
    <col min="8168" max="8170" width="7.6328125" style="4"/>
    <col min="8171" max="8171" width="11.54296875" style="4" bestFit="1" customWidth="1"/>
    <col min="8172" max="8182" width="7.6328125" style="4"/>
    <col min="8183" max="8183" width="9" style="4" bestFit="1" customWidth="1"/>
    <col min="8184" max="8186" width="7.6328125" style="4"/>
    <col min="8187" max="8187" width="11.54296875" style="4" bestFit="1" customWidth="1"/>
    <col min="8188" max="8198" width="7.6328125" style="4"/>
    <col min="8199" max="8199" width="9" style="4" bestFit="1" customWidth="1"/>
    <col min="8200" max="8202" width="7.6328125" style="4"/>
    <col min="8203" max="8203" width="11.54296875" style="4" bestFit="1" customWidth="1"/>
    <col min="8204" max="8214" width="7.6328125" style="4"/>
    <col min="8215" max="8215" width="9" style="4" bestFit="1" customWidth="1"/>
    <col min="8216" max="8218" width="7.6328125" style="4"/>
    <col min="8219" max="8219" width="11.54296875" style="4" bestFit="1" customWidth="1"/>
    <col min="8220" max="8230" width="7.6328125" style="4"/>
    <col min="8231" max="8231" width="9" style="4" bestFit="1" customWidth="1"/>
    <col min="8232" max="8234" width="7.6328125" style="4"/>
    <col min="8235" max="8235" width="11.54296875" style="4" bestFit="1" customWidth="1"/>
    <col min="8236" max="8246" width="7.6328125" style="4"/>
    <col min="8247" max="8247" width="9" style="4" bestFit="1" customWidth="1"/>
    <col min="8248" max="8250" width="7.6328125" style="4"/>
    <col min="8251" max="8251" width="11.54296875" style="4" bestFit="1" customWidth="1"/>
    <col min="8252" max="8262" width="7.6328125" style="4"/>
    <col min="8263" max="8263" width="9" style="4" bestFit="1" customWidth="1"/>
    <col min="8264" max="8266" width="7.6328125" style="4"/>
    <col min="8267" max="8267" width="11.54296875" style="4" bestFit="1" customWidth="1"/>
    <col min="8268" max="8278" width="7.6328125" style="4"/>
    <col min="8279" max="8279" width="9" style="4" bestFit="1" customWidth="1"/>
    <col min="8280" max="8282" width="7.6328125" style="4"/>
    <col min="8283" max="8283" width="11.54296875" style="4" bestFit="1" customWidth="1"/>
    <col min="8284" max="8294" width="7.6328125" style="4"/>
    <col min="8295" max="8295" width="9" style="4" bestFit="1" customWidth="1"/>
    <col min="8296" max="8298" width="7.6328125" style="4"/>
    <col min="8299" max="8299" width="11.54296875" style="4" bestFit="1" customWidth="1"/>
    <col min="8300" max="8310" width="7.6328125" style="4"/>
    <col min="8311" max="8311" width="9" style="4" bestFit="1" customWidth="1"/>
    <col min="8312" max="8314" width="7.6328125" style="4"/>
    <col min="8315" max="8315" width="11.54296875" style="4" bestFit="1" customWidth="1"/>
    <col min="8316" max="8326" width="7.6328125" style="4"/>
    <col min="8327" max="8327" width="9" style="4" bestFit="1" customWidth="1"/>
    <col min="8328" max="8330" width="7.6328125" style="4"/>
    <col min="8331" max="8331" width="11.54296875" style="4" bestFit="1" customWidth="1"/>
    <col min="8332" max="8342" width="7.6328125" style="4"/>
    <col min="8343" max="8343" width="9" style="4" bestFit="1" customWidth="1"/>
    <col min="8344" max="8346" width="7.6328125" style="4"/>
    <col min="8347" max="8347" width="11.54296875" style="4" bestFit="1" customWidth="1"/>
    <col min="8348" max="8358" width="7.6328125" style="4"/>
    <col min="8359" max="8359" width="9" style="4" bestFit="1" customWidth="1"/>
    <col min="8360" max="8362" width="7.6328125" style="4"/>
    <col min="8363" max="8363" width="11.54296875" style="4" bestFit="1" customWidth="1"/>
    <col min="8364" max="8374" width="7.6328125" style="4"/>
    <col min="8375" max="8375" width="9" style="4" bestFit="1" customWidth="1"/>
    <col min="8376" max="8378" width="7.6328125" style="4"/>
    <col min="8379" max="8379" width="11.54296875" style="4" bestFit="1" customWidth="1"/>
    <col min="8380" max="8390" width="7.6328125" style="4"/>
    <col min="8391" max="8391" width="9" style="4" bestFit="1" customWidth="1"/>
    <col min="8392" max="8394" width="7.6328125" style="4"/>
    <col min="8395" max="8395" width="11.54296875" style="4" bestFit="1" customWidth="1"/>
    <col min="8396" max="8406" width="7.6328125" style="4"/>
    <col min="8407" max="8407" width="9" style="4" bestFit="1" customWidth="1"/>
    <col min="8408" max="8410" width="7.6328125" style="4"/>
    <col min="8411" max="8411" width="11.54296875" style="4" bestFit="1" customWidth="1"/>
    <col min="8412" max="8422" width="7.6328125" style="4"/>
    <col min="8423" max="8423" width="9" style="4" bestFit="1" customWidth="1"/>
    <col min="8424" max="8426" width="7.6328125" style="4"/>
    <col min="8427" max="8427" width="11.54296875" style="4" bestFit="1" customWidth="1"/>
    <col min="8428" max="8438" width="7.6328125" style="4"/>
    <col min="8439" max="8439" width="9" style="4" bestFit="1" customWidth="1"/>
    <col min="8440" max="8442" width="7.6328125" style="4"/>
    <col min="8443" max="8443" width="11.54296875" style="4" bestFit="1" customWidth="1"/>
    <col min="8444" max="8454" width="7.6328125" style="4"/>
    <col min="8455" max="8455" width="9" style="4" bestFit="1" customWidth="1"/>
    <col min="8456" max="8458" width="7.6328125" style="4"/>
    <col min="8459" max="8459" width="11.54296875" style="4" bestFit="1" customWidth="1"/>
    <col min="8460" max="8470" width="7.6328125" style="4"/>
    <col min="8471" max="8471" width="9" style="4" bestFit="1" customWidth="1"/>
    <col min="8472" max="8474" width="7.6328125" style="4"/>
    <col min="8475" max="8475" width="11.54296875" style="4" bestFit="1" customWidth="1"/>
    <col min="8476" max="8486" width="7.6328125" style="4"/>
    <col min="8487" max="8487" width="9" style="4" bestFit="1" customWidth="1"/>
    <col min="8488" max="8490" width="7.6328125" style="4"/>
    <col min="8491" max="8491" width="11.54296875" style="4" bestFit="1" customWidth="1"/>
    <col min="8492" max="8502" width="7.6328125" style="4"/>
    <col min="8503" max="8503" width="9" style="4" bestFit="1" customWidth="1"/>
    <col min="8504" max="8506" width="7.6328125" style="4"/>
    <col min="8507" max="8507" width="11.54296875" style="4" bestFit="1" customWidth="1"/>
    <col min="8508" max="8518" width="7.6328125" style="4"/>
    <col min="8519" max="8519" width="9" style="4" bestFit="1" customWidth="1"/>
    <col min="8520" max="8522" width="7.6328125" style="4"/>
    <col min="8523" max="8523" width="11.54296875" style="4" bestFit="1" customWidth="1"/>
    <col min="8524" max="8534" width="7.6328125" style="4"/>
    <col min="8535" max="8535" width="9" style="4" bestFit="1" customWidth="1"/>
    <col min="8536" max="8538" width="7.6328125" style="4"/>
    <col min="8539" max="8539" width="11.54296875" style="4" bestFit="1" customWidth="1"/>
    <col min="8540" max="8550" width="7.6328125" style="4"/>
    <col min="8551" max="8551" width="9" style="4" bestFit="1" customWidth="1"/>
    <col min="8552" max="8554" width="7.6328125" style="4"/>
    <col min="8555" max="8555" width="11.54296875" style="4" bestFit="1" customWidth="1"/>
    <col min="8556" max="8566" width="7.6328125" style="4"/>
    <col min="8567" max="8567" width="9" style="4" bestFit="1" customWidth="1"/>
    <col min="8568" max="8570" width="7.6328125" style="4"/>
    <col min="8571" max="8571" width="11.54296875" style="4" bestFit="1" customWidth="1"/>
    <col min="8572" max="8582" width="7.6328125" style="4"/>
    <col min="8583" max="8583" width="9" style="4" bestFit="1" customWidth="1"/>
    <col min="8584" max="8586" width="7.6328125" style="4"/>
    <col min="8587" max="8587" width="11.54296875" style="4" bestFit="1" customWidth="1"/>
    <col min="8588" max="8598" width="7.6328125" style="4"/>
    <col min="8599" max="8599" width="9" style="4" bestFit="1" customWidth="1"/>
    <col min="8600" max="8602" width="7.6328125" style="4"/>
    <col min="8603" max="8603" width="11.54296875" style="4" bestFit="1" customWidth="1"/>
    <col min="8604" max="8614" width="7.6328125" style="4"/>
    <col min="8615" max="8615" width="9" style="4" bestFit="1" customWidth="1"/>
    <col min="8616" max="8618" width="7.6328125" style="4"/>
    <col min="8619" max="8619" width="11.54296875" style="4" bestFit="1" customWidth="1"/>
    <col min="8620" max="8630" width="7.6328125" style="4"/>
    <col min="8631" max="8631" width="9" style="4" bestFit="1" customWidth="1"/>
    <col min="8632" max="8634" width="7.6328125" style="4"/>
    <col min="8635" max="8635" width="11.54296875" style="4" bestFit="1" customWidth="1"/>
    <col min="8636" max="8646" width="7.6328125" style="4"/>
    <col min="8647" max="8647" width="9" style="4" bestFit="1" customWidth="1"/>
    <col min="8648" max="8650" width="7.6328125" style="4"/>
    <col min="8651" max="8651" width="11.54296875" style="4" bestFit="1" customWidth="1"/>
    <col min="8652" max="8662" width="7.6328125" style="4"/>
    <col min="8663" max="8663" width="9" style="4" bestFit="1" customWidth="1"/>
    <col min="8664" max="8666" width="7.6328125" style="4"/>
    <col min="8667" max="8667" width="11.54296875" style="4" bestFit="1" customWidth="1"/>
    <col min="8668" max="8678" width="7.6328125" style="4"/>
    <col min="8679" max="8679" width="9" style="4" bestFit="1" customWidth="1"/>
    <col min="8680" max="8682" width="7.6328125" style="4"/>
    <col min="8683" max="8683" width="11.54296875" style="4" bestFit="1" customWidth="1"/>
    <col min="8684" max="8694" width="7.6328125" style="4"/>
    <col min="8695" max="8695" width="9" style="4" bestFit="1" customWidth="1"/>
    <col min="8696" max="8698" width="7.6328125" style="4"/>
    <col min="8699" max="8699" width="11.54296875" style="4" bestFit="1" customWidth="1"/>
    <col min="8700" max="8710" width="7.6328125" style="4"/>
    <col min="8711" max="8711" width="9" style="4" bestFit="1" customWidth="1"/>
    <col min="8712" max="8714" width="7.6328125" style="4"/>
    <col min="8715" max="8715" width="11.54296875" style="4" bestFit="1" customWidth="1"/>
    <col min="8716" max="8726" width="7.6328125" style="4"/>
    <col min="8727" max="8727" width="9" style="4" bestFit="1" customWidth="1"/>
    <col min="8728" max="8730" width="7.6328125" style="4"/>
    <col min="8731" max="8731" width="11.54296875" style="4" bestFit="1" customWidth="1"/>
    <col min="8732" max="8742" width="7.6328125" style="4"/>
    <col min="8743" max="8743" width="9" style="4" bestFit="1" customWidth="1"/>
    <col min="8744" max="8746" width="7.6328125" style="4"/>
    <col min="8747" max="8747" width="11.54296875" style="4" bestFit="1" customWidth="1"/>
    <col min="8748" max="8758" width="7.6328125" style="4"/>
    <col min="8759" max="8759" width="9" style="4" bestFit="1" customWidth="1"/>
    <col min="8760" max="8762" width="7.6328125" style="4"/>
    <col min="8763" max="8763" width="11.54296875" style="4" bestFit="1" customWidth="1"/>
    <col min="8764" max="8774" width="7.6328125" style="4"/>
    <col min="8775" max="8775" width="9" style="4" bestFit="1" customWidth="1"/>
    <col min="8776" max="8778" width="7.6328125" style="4"/>
    <col min="8779" max="8779" width="11.54296875" style="4" bestFit="1" customWidth="1"/>
    <col min="8780" max="8790" width="7.6328125" style="4"/>
    <col min="8791" max="8791" width="9" style="4" bestFit="1" customWidth="1"/>
    <col min="8792" max="8794" width="7.6328125" style="4"/>
    <col min="8795" max="8795" width="11.54296875" style="4" bestFit="1" customWidth="1"/>
    <col min="8796" max="8806" width="7.6328125" style="4"/>
    <col min="8807" max="8807" width="9" style="4" bestFit="1" customWidth="1"/>
    <col min="8808" max="8810" width="7.6328125" style="4"/>
    <col min="8811" max="8811" width="11.54296875" style="4" bestFit="1" customWidth="1"/>
    <col min="8812" max="8822" width="7.6328125" style="4"/>
    <col min="8823" max="8823" width="9" style="4" bestFit="1" customWidth="1"/>
    <col min="8824" max="8826" width="7.6328125" style="4"/>
    <col min="8827" max="8827" width="11.54296875" style="4" bestFit="1" customWidth="1"/>
    <col min="8828" max="8838" width="7.6328125" style="4"/>
    <col min="8839" max="8839" width="9" style="4" bestFit="1" customWidth="1"/>
    <col min="8840" max="8842" width="7.6328125" style="4"/>
    <col min="8843" max="8843" width="11.54296875" style="4" bestFit="1" customWidth="1"/>
    <col min="8844" max="8854" width="7.6328125" style="4"/>
    <col min="8855" max="8855" width="9" style="4" bestFit="1" customWidth="1"/>
    <col min="8856" max="8858" width="7.6328125" style="4"/>
    <col min="8859" max="8859" width="11.54296875" style="4" bestFit="1" customWidth="1"/>
    <col min="8860" max="8870" width="7.6328125" style="4"/>
    <col min="8871" max="8871" width="9" style="4" bestFit="1" customWidth="1"/>
    <col min="8872" max="8874" width="7.6328125" style="4"/>
    <col min="8875" max="8875" width="11.54296875" style="4" bestFit="1" customWidth="1"/>
    <col min="8876" max="8886" width="7.6328125" style="4"/>
    <col min="8887" max="8887" width="9" style="4" bestFit="1" customWidth="1"/>
    <col min="8888" max="8890" width="7.6328125" style="4"/>
    <col min="8891" max="8891" width="11.54296875" style="4" bestFit="1" customWidth="1"/>
    <col min="8892" max="8902" width="7.6328125" style="4"/>
    <col min="8903" max="8903" width="9" style="4" bestFit="1" customWidth="1"/>
    <col min="8904" max="8906" width="7.6328125" style="4"/>
    <col min="8907" max="8907" width="11.54296875" style="4" bestFit="1" customWidth="1"/>
    <col min="8908" max="8918" width="7.6328125" style="4"/>
    <col min="8919" max="8919" width="9" style="4" bestFit="1" customWidth="1"/>
    <col min="8920" max="8922" width="7.6328125" style="4"/>
    <col min="8923" max="8923" width="11.54296875" style="4" bestFit="1" customWidth="1"/>
    <col min="8924" max="8934" width="7.6328125" style="4"/>
    <col min="8935" max="8935" width="9" style="4" bestFit="1" customWidth="1"/>
    <col min="8936" max="8938" width="7.6328125" style="4"/>
    <col min="8939" max="8939" width="11.54296875" style="4" bestFit="1" customWidth="1"/>
    <col min="8940" max="8950" width="7.6328125" style="4"/>
    <col min="8951" max="8951" width="9" style="4" bestFit="1" customWidth="1"/>
    <col min="8952" max="8954" width="7.6328125" style="4"/>
    <col min="8955" max="8955" width="11.54296875" style="4" bestFit="1" customWidth="1"/>
    <col min="8956" max="8966" width="7.6328125" style="4"/>
    <col min="8967" max="8967" width="9" style="4" bestFit="1" customWidth="1"/>
    <col min="8968" max="8970" width="7.6328125" style="4"/>
    <col min="8971" max="8971" width="11.54296875" style="4" bestFit="1" customWidth="1"/>
    <col min="8972" max="8982" width="7.6328125" style="4"/>
    <col min="8983" max="8983" width="9" style="4" bestFit="1" customWidth="1"/>
    <col min="8984" max="8986" width="7.6328125" style="4"/>
    <col min="8987" max="8987" width="11.54296875" style="4" bestFit="1" customWidth="1"/>
    <col min="8988" max="8998" width="7.6328125" style="4"/>
    <col min="8999" max="8999" width="9" style="4" bestFit="1" customWidth="1"/>
    <col min="9000" max="9002" width="7.6328125" style="4"/>
    <col min="9003" max="9003" width="11.54296875" style="4" bestFit="1" customWidth="1"/>
    <col min="9004" max="9014" width="7.6328125" style="4"/>
    <col min="9015" max="9015" width="9" style="4" bestFit="1" customWidth="1"/>
    <col min="9016" max="9018" width="7.6328125" style="4"/>
    <col min="9019" max="9019" width="11.54296875" style="4" bestFit="1" customWidth="1"/>
    <col min="9020" max="9030" width="7.6328125" style="4"/>
    <col min="9031" max="9031" width="9" style="4" bestFit="1" customWidth="1"/>
    <col min="9032" max="9034" width="7.6328125" style="4"/>
    <col min="9035" max="9035" width="11.54296875" style="4" bestFit="1" customWidth="1"/>
    <col min="9036" max="9046" width="7.6328125" style="4"/>
    <col min="9047" max="9047" width="9" style="4" bestFit="1" customWidth="1"/>
    <col min="9048" max="9050" width="7.6328125" style="4"/>
    <col min="9051" max="9051" width="11.54296875" style="4" bestFit="1" customWidth="1"/>
    <col min="9052" max="9062" width="7.6328125" style="4"/>
    <col min="9063" max="9063" width="9" style="4" bestFit="1" customWidth="1"/>
    <col min="9064" max="9066" width="7.6328125" style="4"/>
    <col min="9067" max="9067" width="11.54296875" style="4" bestFit="1" customWidth="1"/>
    <col min="9068" max="9078" width="7.6328125" style="4"/>
    <col min="9079" max="9079" width="9" style="4" bestFit="1" customWidth="1"/>
    <col min="9080" max="9082" width="7.6328125" style="4"/>
    <col min="9083" max="9083" width="11.54296875" style="4" bestFit="1" customWidth="1"/>
    <col min="9084" max="9094" width="7.6328125" style="4"/>
    <col min="9095" max="9095" width="9" style="4" bestFit="1" customWidth="1"/>
    <col min="9096" max="9098" width="7.6328125" style="4"/>
    <col min="9099" max="9099" width="11.54296875" style="4" bestFit="1" customWidth="1"/>
    <col min="9100" max="9110" width="7.6328125" style="4"/>
    <col min="9111" max="9111" width="9" style="4" bestFit="1" customWidth="1"/>
    <col min="9112" max="9114" width="7.6328125" style="4"/>
    <col min="9115" max="9115" width="11.54296875" style="4" bestFit="1" customWidth="1"/>
    <col min="9116" max="9126" width="7.6328125" style="4"/>
    <col min="9127" max="9127" width="9" style="4" bestFit="1" customWidth="1"/>
    <col min="9128" max="9130" width="7.6328125" style="4"/>
    <col min="9131" max="9131" width="11.54296875" style="4" bestFit="1" customWidth="1"/>
    <col min="9132" max="9142" width="7.6328125" style="4"/>
    <col min="9143" max="9143" width="9" style="4" bestFit="1" customWidth="1"/>
    <col min="9144" max="9146" width="7.6328125" style="4"/>
    <col min="9147" max="9147" width="11.54296875" style="4" bestFit="1" customWidth="1"/>
    <col min="9148" max="9158" width="7.6328125" style="4"/>
    <col min="9159" max="9159" width="9" style="4" bestFit="1" customWidth="1"/>
    <col min="9160" max="9162" width="7.6328125" style="4"/>
    <col min="9163" max="9163" width="11.54296875" style="4" bestFit="1" customWidth="1"/>
    <col min="9164" max="9174" width="7.6328125" style="4"/>
    <col min="9175" max="9175" width="9" style="4" bestFit="1" customWidth="1"/>
    <col min="9176" max="9178" width="7.6328125" style="4"/>
    <col min="9179" max="9179" width="11.54296875" style="4" bestFit="1" customWidth="1"/>
    <col min="9180" max="9190" width="7.6328125" style="4"/>
    <col min="9191" max="9191" width="9" style="4" bestFit="1" customWidth="1"/>
    <col min="9192" max="9194" width="7.6328125" style="4"/>
    <col min="9195" max="9195" width="11.54296875" style="4" bestFit="1" customWidth="1"/>
    <col min="9196" max="9206" width="7.6328125" style="4"/>
    <col min="9207" max="9207" width="9" style="4" bestFit="1" customWidth="1"/>
    <col min="9208" max="9210" width="7.6328125" style="4"/>
    <col min="9211" max="9211" width="11.54296875" style="4" bestFit="1" customWidth="1"/>
    <col min="9212" max="9222" width="7.6328125" style="4"/>
    <col min="9223" max="9223" width="9" style="4" bestFit="1" customWidth="1"/>
    <col min="9224" max="9226" width="7.6328125" style="4"/>
    <col min="9227" max="9227" width="11.54296875" style="4" bestFit="1" customWidth="1"/>
    <col min="9228" max="9238" width="7.6328125" style="4"/>
    <col min="9239" max="9239" width="9" style="4" bestFit="1" customWidth="1"/>
    <col min="9240" max="9242" width="7.6328125" style="4"/>
    <col min="9243" max="9243" width="11.54296875" style="4" bestFit="1" customWidth="1"/>
    <col min="9244" max="9254" width="7.6328125" style="4"/>
    <col min="9255" max="9255" width="9" style="4" bestFit="1" customWidth="1"/>
    <col min="9256" max="9258" width="7.6328125" style="4"/>
    <col min="9259" max="9259" width="11.54296875" style="4" bestFit="1" customWidth="1"/>
    <col min="9260" max="9270" width="7.6328125" style="4"/>
    <col min="9271" max="9271" width="9" style="4" bestFit="1" customWidth="1"/>
    <col min="9272" max="9274" width="7.6328125" style="4"/>
    <col min="9275" max="9275" width="11.54296875" style="4" bestFit="1" customWidth="1"/>
    <col min="9276" max="9286" width="7.6328125" style="4"/>
    <col min="9287" max="9287" width="9" style="4" bestFit="1" customWidth="1"/>
    <col min="9288" max="9290" width="7.6328125" style="4"/>
    <col min="9291" max="9291" width="11.54296875" style="4" bestFit="1" customWidth="1"/>
    <col min="9292" max="9302" width="7.6328125" style="4"/>
    <col min="9303" max="9303" width="9" style="4" bestFit="1" customWidth="1"/>
    <col min="9304" max="9306" width="7.6328125" style="4"/>
    <col min="9307" max="9307" width="11.54296875" style="4" bestFit="1" customWidth="1"/>
    <col min="9308" max="9318" width="7.6328125" style="4"/>
    <col min="9319" max="9319" width="9" style="4" bestFit="1" customWidth="1"/>
    <col min="9320" max="9322" width="7.6328125" style="4"/>
    <col min="9323" max="9323" width="11.54296875" style="4" bestFit="1" customWidth="1"/>
    <col min="9324" max="9334" width="7.6328125" style="4"/>
    <col min="9335" max="9335" width="9" style="4" bestFit="1" customWidth="1"/>
    <col min="9336" max="9338" width="7.6328125" style="4"/>
    <col min="9339" max="9339" width="11.54296875" style="4" bestFit="1" customWidth="1"/>
    <col min="9340" max="9350" width="7.6328125" style="4"/>
    <col min="9351" max="9351" width="9" style="4" bestFit="1" customWidth="1"/>
    <col min="9352" max="9354" width="7.6328125" style="4"/>
    <col min="9355" max="9355" width="11.54296875" style="4" bestFit="1" customWidth="1"/>
    <col min="9356" max="9366" width="7.6328125" style="4"/>
    <col min="9367" max="9367" width="9" style="4" bestFit="1" customWidth="1"/>
    <col min="9368" max="9370" width="7.6328125" style="4"/>
    <col min="9371" max="9371" width="11.54296875" style="4" bestFit="1" customWidth="1"/>
    <col min="9372" max="9382" width="7.6328125" style="4"/>
    <col min="9383" max="9383" width="9" style="4" bestFit="1" customWidth="1"/>
    <col min="9384" max="9386" width="7.6328125" style="4"/>
    <col min="9387" max="9387" width="11.54296875" style="4" bestFit="1" customWidth="1"/>
    <col min="9388" max="9398" width="7.6328125" style="4"/>
    <col min="9399" max="9399" width="9" style="4" bestFit="1" customWidth="1"/>
    <col min="9400" max="9402" width="7.6328125" style="4"/>
    <col min="9403" max="9403" width="11.54296875" style="4" bestFit="1" customWidth="1"/>
    <col min="9404" max="9414" width="7.6328125" style="4"/>
    <col min="9415" max="9415" width="9" style="4" bestFit="1" customWidth="1"/>
    <col min="9416" max="9418" width="7.6328125" style="4"/>
    <col min="9419" max="9419" width="11.54296875" style="4" bestFit="1" customWidth="1"/>
    <col min="9420" max="9430" width="7.6328125" style="4"/>
    <col min="9431" max="9431" width="9" style="4" bestFit="1" customWidth="1"/>
    <col min="9432" max="9434" width="7.6328125" style="4"/>
    <col min="9435" max="9435" width="11.54296875" style="4" bestFit="1" customWidth="1"/>
    <col min="9436" max="9446" width="7.6328125" style="4"/>
    <col min="9447" max="9447" width="9" style="4" bestFit="1" customWidth="1"/>
    <col min="9448" max="9450" width="7.6328125" style="4"/>
    <col min="9451" max="9451" width="11.54296875" style="4" bestFit="1" customWidth="1"/>
    <col min="9452" max="9462" width="7.6328125" style="4"/>
    <col min="9463" max="9463" width="9" style="4" bestFit="1" customWidth="1"/>
    <col min="9464" max="9466" width="7.6328125" style="4"/>
    <col min="9467" max="9467" width="11.54296875" style="4" bestFit="1" customWidth="1"/>
    <col min="9468" max="9478" width="7.6328125" style="4"/>
    <col min="9479" max="9479" width="9" style="4" bestFit="1" customWidth="1"/>
    <col min="9480" max="9482" width="7.6328125" style="4"/>
    <col min="9483" max="9483" width="11.54296875" style="4" bestFit="1" customWidth="1"/>
    <col min="9484" max="9494" width="7.6328125" style="4"/>
    <col min="9495" max="9495" width="9" style="4" bestFit="1" customWidth="1"/>
    <col min="9496" max="9498" width="7.6328125" style="4"/>
    <col min="9499" max="9499" width="11.54296875" style="4" bestFit="1" customWidth="1"/>
    <col min="9500" max="9510" width="7.6328125" style="4"/>
    <col min="9511" max="9511" width="9" style="4" bestFit="1" customWidth="1"/>
    <col min="9512" max="9514" width="7.6328125" style="4"/>
    <col min="9515" max="9515" width="11.54296875" style="4" bestFit="1" customWidth="1"/>
    <col min="9516" max="9526" width="7.6328125" style="4"/>
    <col min="9527" max="9527" width="9" style="4" bestFit="1" customWidth="1"/>
    <col min="9528" max="9530" width="7.6328125" style="4"/>
    <col min="9531" max="9531" width="11.54296875" style="4" bestFit="1" customWidth="1"/>
    <col min="9532" max="9542" width="7.6328125" style="4"/>
    <col min="9543" max="9543" width="9" style="4" bestFit="1" customWidth="1"/>
    <col min="9544" max="9546" width="7.6328125" style="4"/>
    <col min="9547" max="9547" width="11.54296875" style="4" bestFit="1" customWidth="1"/>
    <col min="9548" max="9558" width="7.6328125" style="4"/>
    <col min="9559" max="9559" width="9" style="4" bestFit="1" customWidth="1"/>
    <col min="9560" max="9562" width="7.6328125" style="4"/>
    <col min="9563" max="9563" width="11.54296875" style="4" bestFit="1" customWidth="1"/>
    <col min="9564" max="9574" width="7.6328125" style="4"/>
    <col min="9575" max="9575" width="9" style="4" bestFit="1" customWidth="1"/>
    <col min="9576" max="9578" width="7.6328125" style="4"/>
    <col min="9579" max="9579" width="11.54296875" style="4" bestFit="1" customWidth="1"/>
    <col min="9580" max="9590" width="7.6328125" style="4"/>
    <col min="9591" max="9591" width="9" style="4" bestFit="1" customWidth="1"/>
    <col min="9592" max="9594" width="7.6328125" style="4"/>
    <col min="9595" max="9595" width="11.54296875" style="4" bestFit="1" customWidth="1"/>
    <col min="9596" max="9606" width="7.6328125" style="4"/>
    <col min="9607" max="9607" width="9" style="4" bestFit="1" customWidth="1"/>
    <col min="9608" max="9610" width="7.6328125" style="4"/>
    <col min="9611" max="9611" width="11.54296875" style="4" bestFit="1" customWidth="1"/>
    <col min="9612" max="9622" width="7.6328125" style="4"/>
    <col min="9623" max="9623" width="9" style="4" bestFit="1" customWidth="1"/>
    <col min="9624" max="9626" width="7.6328125" style="4"/>
    <col min="9627" max="9627" width="11.54296875" style="4" bestFit="1" customWidth="1"/>
    <col min="9628" max="9638" width="7.6328125" style="4"/>
    <col min="9639" max="9639" width="9" style="4" bestFit="1" customWidth="1"/>
    <col min="9640" max="9642" width="7.6328125" style="4"/>
    <col min="9643" max="9643" width="11.54296875" style="4" bestFit="1" customWidth="1"/>
    <col min="9644" max="9654" width="7.6328125" style="4"/>
    <col min="9655" max="9655" width="9" style="4" bestFit="1" customWidth="1"/>
    <col min="9656" max="9658" width="7.6328125" style="4"/>
    <col min="9659" max="9659" width="11.54296875" style="4" bestFit="1" customWidth="1"/>
    <col min="9660" max="9670" width="7.6328125" style="4"/>
    <col min="9671" max="9671" width="9" style="4" bestFit="1" customWidth="1"/>
    <col min="9672" max="9674" width="7.6328125" style="4"/>
    <col min="9675" max="9675" width="11.54296875" style="4" bestFit="1" customWidth="1"/>
    <col min="9676" max="9686" width="7.6328125" style="4"/>
    <col min="9687" max="9687" width="9" style="4" bestFit="1" customWidth="1"/>
    <col min="9688" max="9690" width="7.6328125" style="4"/>
    <col min="9691" max="9691" width="11.54296875" style="4" bestFit="1" customWidth="1"/>
    <col min="9692" max="9702" width="7.6328125" style="4"/>
    <col min="9703" max="9703" width="9" style="4" bestFit="1" customWidth="1"/>
    <col min="9704" max="9706" width="7.6328125" style="4"/>
    <col min="9707" max="9707" width="11.54296875" style="4" bestFit="1" customWidth="1"/>
    <col min="9708" max="9718" width="7.6328125" style="4"/>
    <col min="9719" max="9719" width="9" style="4" bestFit="1" customWidth="1"/>
    <col min="9720" max="9722" width="7.6328125" style="4"/>
    <col min="9723" max="9723" width="11.54296875" style="4" bestFit="1" customWidth="1"/>
    <col min="9724" max="9734" width="7.6328125" style="4"/>
    <col min="9735" max="9735" width="9" style="4" bestFit="1" customWidth="1"/>
    <col min="9736" max="9738" width="7.6328125" style="4"/>
    <col min="9739" max="9739" width="11.54296875" style="4" bestFit="1" customWidth="1"/>
    <col min="9740" max="9750" width="7.6328125" style="4"/>
    <col min="9751" max="9751" width="9" style="4" bestFit="1" customWidth="1"/>
    <col min="9752" max="9754" width="7.6328125" style="4"/>
    <col min="9755" max="9755" width="11.54296875" style="4" bestFit="1" customWidth="1"/>
    <col min="9756" max="9766" width="7.6328125" style="4"/>
    <col min="9767" max="9767" width="9" style="4" bestFit="1" customWidth="1"/>
    <col min="9768" max="9770" width="7.6328125" style="4"/>
    <col min="9771" max="9771" width="11.54296875" style="4" bestFit="1" customWidth="1"/>
    <col min="9772" max="9782" width="7.6328125" style="4"/>
    <col min="9783" max="9783" width="9" style="4" bestFit="1" customWidth="1"/>
    <col min="9784" max="9786" width="7.6328125" style="4"/>
    <col min="9787" max="9787" width="11.54296875" style="4" bestFit="1" customWidth="1"/>
    <col min="9788" max="9798" width="7.6328125" style="4"/>
    <col min="9799" max="9799" width="9" style="4" bestFit="1" customWidth="1"/>
    <col min="9800" max="9802" width="7.6328125" style="4"/>
    <col min="9803" max="9803" width="11.54296875" style="4" bestFit="1" customWidth="1"/>
    <col min="9804" max="9814" width="7.6328125" style="4"/>
    <col min="9815" max="9815" width="9" style="4" bestFit="1" customWidth="1"/>
    <col min="9816" max="9818" width="7.6328125" style="4"/>
    <col min="9819" max="9819" width="11.54296875" style="4" bestFit="1" customWidth="1"/>
    <col min="9820" max="9830" width="7.6328125" style="4"/>
    <col min="9831" max="9831" width="9" style="4" bestFit="1" customWidth="1"/>
    <col min="9832" max="9834" width="7.6328125" style="4"/>
    <col min="9835" max="9835" width="11.54296875" style="4" bestFit="1" customWidth="1"/>
    <col min="9836" max="9846" width="7.6328125" style="4"/>
    <col min="9847" max="9847" width="9" style="4" bestFit="1" customWidth="1"/>
    <col min="9848" max="9850" width="7.6328125" style="4"/>
    <col min="9851" max="9851" width="11.54296875" style="4" bestFit="1" customWidth="1"/>
    <col min="9852" max="9862" width="7.6328125" style="4"/>
    <col min="9863" max="9863" width="9" style="4" bestFit="1" customWidth="1"/>
    <col min="9864" max="9866" width="7.6328125" style="4"/>
    <col min="9867" max="9867" width="11.54296875" style="4" bestFit="1" customWidth="1"/>
    <col min="9868" max="9878" width="7.6328125" style="4"/>
    <col min="9879" max="9879" width="9" style="4" bestFit="1" customWidth="1"/>
    <col min="9880" max="9882" width="7.6328125" style="4"/>
    <col min="9883" max="9883" width="11.54296875" style="4" bestFit="1" customWidth="1"/>
    <col min="9884" max="9894" width="7.6328125" style="4"/>
    <col min="9895" max="9895" width="9" style="4" bestFit="1" customWidth="1"/>
    <col min="9896" max="9898" width="7.6328125" style="4"/>
    <col min="9899" max="9899" width="11.54296875" style="4" bestFit="1" customWidth="1"/>
    <col min="9900" max="9910" width="7.6328125" style="4"/>
    <col min="9911" max="9911" width="9" style="4" bestFit="1" customWidth="1"/>
    <col min="9912" max="9914" width="7.6328125" style="4"/>
    <col min="9915" max="9915" width="11.54296875" style="4" bestFit="1" customWidth="1"/>
    <col min="9916" max="9926" width="7.6328125" style="4"/>
    <col min="9927" max="9927" width="9" style="4" bestFit="1" customWidth="1"/>
    <col min="9928" max="9930" width="7.6328125" style="4"/>
    <col min="9931" max="9931" width="11.54296875" style="4" bestFit="1" customWidth="1"/>
    <col min="9932" max="9942" width="7.6328125" style="4"/>
    <col min="9943" max="9943" width="9" style="4" bestFit="1" customWidth="1"/>
    <col min="9944" max="9946" width="7.6328125" style="4"/>
    <col min="9947" max="9947" width="11.54296875" style="4" bestFit="1" customWidth="1"/>
    <col min="9948" max="9958" width="7.6328125" style="4"/>
    <col min="9959" max="9959" width="9" style="4" bestFit="1" customWidth="1"/>
    <col min="9960" max="9962" width="7.6328125" style="4"/>
    <col min="9963" max="9963" width="11.54296875" style="4" bestFit="1" customWidth="1"/>
    <col min="9964" max="9974" width="7.6328125" style="4"/>
    <col min="9975" max="9975" width="9" style="4" bestFit="1" customWidth="1"/>
    <col min="9976" max="9978" width="7.6328125" style="4"/>
    <col min="9979" max="9979" width="11.54296875" style="4" bestFit="1" customWidth="1"/>
    <col min="9980" max="9990" width="7.6328125" style="4"/>
    <col min="9991" max="9991" width="9" style="4" bestFit="1" customWidth="1"/>
    <col min="9992" max="9994" width="7.6328125" style="4"/>
    <col min="9995" max="9995" width="11.54296875" style="4" bestFit="1" customWidth="1"/>
    <col min="9996" max="10006" width="7.6328125" style="4"/>
    <col min="10007" max="10007" width="9" style="4" bestFit="1" customWidth="1"/>
    <col min="10008" max="10010" width="7.6328125" style="4"/>
    <col min="10011" max="10011" width="11.54296875" style="4" bestFit="1" customWidth="1"/>
    <col min="10012" max="10022" width="7.6328125" style="4"/>
    <col min="10023" max="10023" width="9" style="4" bestFit="1" customWidth="1"/>
    <col min="10024" max="10026" width="7.6328125" style="4"/>
    <col min="10027" max="10027" width="11.54296875" style="4" bestFit="1" customWidth="1"/>
    <col min="10028" max="10038" width="7.6328125" style="4"/>
    <col min="10039" max="10039" width="9" style="4" bestFit="1" customWidth="1"/>
    <col min="10040" max="10042" width="7.6328125" style="4"/>
    <col min="10043" max="10043" width="11.54296875" style="4" bestFit="1" customWidth="1"/>
    <col min="10044" max="10054" width="7.6328125" style="4"/>
    <col min="10055" max="10055" width="9" style="4" bestFit="1" customWidth="1"/>
    <col min="10056" max="10058" width="7.6328125" style="4"/>
    <col min="10059" max="10059" width="11.54296875" style="4" bestFit="1" customWidth="1"/>
    <col min="10060" max="10070" width="7.6328125" style="4"/>
    <col min="10071" max="10071" width="9" style="4" bestFit="1" customWidth="1"/>
    <col min="10072" max="10074" width="7.6328125" style="4"/>
    <col min="10075" max="10075" width="11.54296875" style="4" bestFit="1" customWidth="1"/>
    <col min="10076" max="10086" width="7.6328125" style="4"/>
    <col min="10087" max="10087" width="9" style="4" bestFit="1" customWidth="1"/>
    <col min="10088" max="10090" width="7.6328125" style="4"/>
    <col min="10091" max="10091" width="11.54296875" style="4" bestFit="1" customWidth="1"/>
    <col min="10092" max="10102" width="7.6328125" style="4"/>
    <col min="10103" max="10103" width="9" style="4" bestFit="1" customWidth="1"/>
    <col min="10104" max="10106" width="7.6328125" style="4"/>
    <col min="10107" max="10107" width="11.54296875" style="4" bestFit="1" customWidth="1"/>
    <col min="10108" max="10118" width="7.6328125" style="4"/>
    <col min="10119" max="10119" width="9" style="4" bestFit="1" customWidth="1"/>
    <col min="10120" max="10122" width="7.6328125" style="4"/>
    <col min="10123" max="10123" width="11.54296875" style="4" bestFit="1" customWidth="1"/>
    <col min="10124" max="10134" width="7.6328125" style="4"/>
    <col min="10135" max="10135" width="9" style="4" bestFit="1" customWidth="1"/>
    <col min="10136" max="10138" width="7.6328125" style="4"/>
    <col min="10139" max="10139" width="11.54296875" style="4" bestFit="1" customWidth="1"/>
    <col min="10140" max="10150" width="7.6328125" style="4"/>
    <col min="10151" max="10151" width="9" style="4" bestFit="1" customWidth="1"/>
    <col min="10152" max="10154" width="7.6328125" style="4"/>
    <col min="10155" max="10155" width="11.54296875" style="4" bestFit="1" customWidth="1"/>
    <col min="10156" max="10166" width="7.6328125" style="4"/>
    <col min="10167" max="10167" width="9" style="4" bestFit="1" customWidth="1"/>
    <col min="10168" max="10170" width="7.6328125" style="4"/>
    <col min="10171" max="10171" width="11.54296875" style="4" bestFit="1" customWidth="1"/>
    <col min="10172" max="10182" width="7.6328125" style="4"/>
    <col min="10183" max="10183" width="9" style="4" bestFit="1" customWidth="1"/>
    <col min="10184" max="10186" width="7.6328125" style="4"/>
    <col min="10187" max="10187" width="11.54296875" style="4" bestFit="1" customWidth="1"/>
    <col min="10188" max="10198" width="7.6328125" style="4"/>
    <col min="10199" max="10199" width="9" style="4" bestFit="1" customWidth="1"/>
    <col min="10200" max="10202" width="7.6328125" style="4"/>
    <col min="10203" max="10203" width="11.54296875" style="4" bestFit="1" customWidth="1"/>
    <col min="10204" max="10214" width="7.6328125" style="4"/>
    <col min="10215" max="10215" width="9" style="4" bestFit="1" customWidth="1"/>
    <col min="10216" max="10218" width="7.6328125" style="4"/>
    <col min="10219" max="10219" width="11.54296875" style="4" bestFit="1" customWidth="1"/>
    <col min="10220" max="10230" width="7.6328125" style="4"/>
    <col min="10231" max="10231" width="9" style="4" bestFit="1" customWidth="1"/>
    <col min="10232" max="10234" width="7.6328125" style="4"/>
    <col min="10235" max="10235" width="11.54296875" style="4" bestFit="1" customWidth="1"/>
    <col min="10236" max="10246" width="7.6328125" style="4"/>
    <col min="10247" max="10247" width="9" style="4" bestFit="1" customWidth="1"/>
    <col min="10248" max="10250" width="7.6328125" style="4"/>
    <col min="10251" max="10251" width="11.54296875" style="4" bestFit="1" customWidth="1"/>
    <col min="10252" max="10262" width="7.6328125" style="4"/>
    <col min="10263" max="10263" width="9" style="4" bestFit="1" customWidth="1"/>
    <col min="10264" max="10266" width="7.6328125" style="4"/>
    <col min="10267" max="10267" width="11.54296875" style="4" bestFit="1" customWidth="1"/>
    <col min="10268" max="10278" width="7.6328125" style="4"/>
    <col min="10279" max="10279" width="9" style="4" bestFit="1" customWidth="1"/>
    <col min="10280" max="10282" width="7.6328125" style="4"/>
    <col min="10283" max="10283" width="11.54296875" style="4" bestFit="1" customWidth="1"/>
    <col min="10284" max="10294" width="7.6328125" style="4"/>
    <col min="10295" max="10295" width="9" style="4" bestFit="1" customWidth="1"/>
    <col min="10296" max="10298" width="7.6328125" style="4"/>
    <col min="10299" max="10299" width="11.54296875" style="4" bestFit="1" customWidth="1"/>
    <col min="10300" max="10310" width="7.6328125" style="4"/>
    <col min="10311" max="10311" width="9" style="4" bestFit="1" customWidth="1"/>
    <col min="10312" max="10314" width="7.6328125" style="4"/>
    <col min="10315" max="10315" width="11.54296875" style="4" bestFit="1" customWidth="1"/>
    <col min="10316" max="10326" width="7.6328125" style="4"/>
    <col min="10327" max="10327" width="9" style="4" bestFit="1" customWidth="1"/>
    <col min="10328" max="10330" width="7.6328125" style="4"/>
    <col min="10331" max="10331" width="11.54296875" style="4" bestFit="1" customWidth="1"/>
    <col min="10332" max="10342" width="7.6328125" style="4"/>
    <col min="10343" max="10343" width="9" style="4" bestFit="1" customWidth="1"/>
    <col min="10344" max="10346" width="7.6328125" style="4"/>
    <col min="10347" max="10347" width="11.54296875" style="4" bestFit="1" customWidth="1"/>
    <col min="10348" max="10358" width="7.6328125" style="4"/>
    <col min="10359" max="10359" width="9" style="4" bestFit="1" customWidth="1"/>
    <col min="10360" max="10362" width="7.6328125" style="4"/>
    <col min="10363" max="10363" width="11.54296875" style="4" bestFit="1" customWidth="1"/>
    <col min="10364" max="10374" width="7.6328125" style="4"/>
    <col min="10375" max="10375" width="9" style="4" bestFit="1" customWidth="1"/>
    <col min="10376" max="10378" width="7.6328125" style="4"/>
    <col min="10379" max="10379" width="11.54296875" style="4" bestFit="1" customWidth="1"/>
    <col min="10380" max="10390" width="7.6328125" style="4"/>
    <col min="10391" max="10391" width="9" style="4" bestFit="1" customWidth="1"/>
    <col min="10392" max="10394" width="7.6328125" style="4"/>
    <col min="10395" max="10395" width="11.54296875" style="4" bestFit="1" customWidth="1"/>
    <col min="10396" max="10406" width="7.6328125" style="4"/>
    <col min="10407" max="10407" width="9" style="4" bestFit="1" customWidth="1"/>
    <col min="10408" max="10410" width="7.6328125" style="4"/>
    <col min="10411" max="10411" width="11.54296875" style="4" bestFit="1" customWidth="1"/>
    <col min="10412" max="10422" width="7.6328125" style="4"/>
    <col min="10423" max="10423" width="9" style="4" bestFit="1" customWidth="1"/>
    <col min="10424" max="10426" width="7.6328125" style="4"/>
    <col min="10427" max="10427" width="11.54296875" style="4" bestFit="1" customWidth="1"/>
    <col min="10428" max="10438" width="7.6328125" style="4"/>
    <col min="10439" max="10439" width="9" style="4" bestFit="1" customWidth="1"/>
    <col min="10440" max="10442" width="7.6328125" style="4"/>
    <col min="10443" max="10443" width="11.54296875" style="4" bestFit="1" customWidth="1"/>
    <col min="10444" max="10454" width="7.6328125" style="4"/>
    <col min="10455" max="10455" width="9" style="4" bestFit="1" customWidth="1"/>
    <col min="10456" max="10458" width="7.6328125" style="4"/>
    <col min="10459" max="10459" width="11.54296875" style="4" bestFit="1" customWidth="1"/>
    <col min="10460" max="10470" width="7.6328125" style="4"/>
    <col min="10471" max="10471" width="9" style="4" bestFit="1" customWidth="1"/>
    <col min="10472" max="10474" width="7.6328125" style="4"/>
    <col min="10475" max="10475" width="11.54296875" style="4" bestFit="1" customWidth="1"/>
    <col min="10476" max="10486" width="7.6328125" style="4"/>
    <col min="10487" max="10487" width="9" style="4" bestFit="1" customWidth="1"/>
    <col min="10488" max="10490" width="7.6328125" style="4"/>
    <col min="10491" max="10491" width="11.54296875" style="4" bestFit="1" customWidth="1"/>
    <col min="10492" max="10502" width="7.6328125" style="4"/>
    <col min="10503" max="10503" width="9" style="4" bestFit="1" customWidth="1"/>
    <col min="10504" max="10506" width="7.6328125" style="4"/>
    <col min="10507" max="10507" width="11.54296875" style="4" bestFit="1" customWidth="1"/>
    <col min="10508" max="10518" width="7.6328125" style="4"/>
    <col min="10519" max="10519" width="9" style="4" bestFit="1" customWidth="1"/>
    <col min="10520" max="10522" width="7.6328125" style="4"/>
    <col min="10523" max="10523" width="11.54296875" style="4" bestFit="1" customWidth="1"/>
    <col min="10524" max="10534" width="7.6328125" style="4"/>
    <col min="10535" max="10535" width="9" style="4" bestFit="1" customWidth="1"/>
    <col min="10536" max="10538" width="7.6328125" style="4"/>
    <col min="10539" max="10539" width="11.54296875" style="4" bestFit="1" customWidth="1"/>
    <col min="10540" max="10550" width="7.6328125" style="4"/>
    <col min="10551" max="10551" width="9" style="4" bestFit="1" customWidth="1"/>
    <col min="10552" max="10554" width="7.6328125" style="4"/>
    <col min="10555" max="10555" width="11.54296875" style="4" bestFit="1" customWidth="1"/>
    <col min="10556" max="10566" width="7.6328125" style="4"/>
    <col min="10567" max="10567" width="9" style="4" bestFit="1" customWidth="1"/>
    <col min="10568" max="10570" width="7.6328125" style="4"/>
    <col min="10571" max="10571" width="11.54296875" style="4" bestFit="1" customWidth="1"/>
    <col min="10572" max="10582" width="7.6328125" style="4"/>
    <col min="10583" max="10583" width="9" style="4" bestFit="1" customWidth="1"/>
    <col min="10584" max="10586" width="7.6328125" style="4"/>
    <col min="10587" max="10587" width="11.54296875" style="4" bestFit="1" customWidth="1"/>
    <col min="10588" max="10598" width="7.6328125" style="4"/>
    <col min="10599" max="10599" width="9" style="4" bestFit="1" customWidth="1"/>
    <col min="10600" max="10602" width="7.6328125" style="4"/>
    <col min="10603" max="10603" width="11.54296875" style="4" bestFit="1" customWidth="1"/>
    <col min="10604" max="10614" width="7.6328125" style="4"/>
    <col min="10615" max="10615" width="9" style="4" bestFit="1" customWidth="1"/>
    <col min="10616" max="10618" width="7.6328125" style="4"/>
    <col min="10619" max="10619" width="11.54296875" style="4" bestFit="1" customWidth="1"/>
    <col min="10620" max="10630" width="7.6328125" style="4"/>
    <col min="10631" max="10631" width="9" style="4" bestFit="1" customWidth="1"/>
    <col min="10632" max="10634" width="7.6328125" style="4"/>
    <col min="10635" max="10635" width="11.54296875" style="4" bestFit="1" customWidth="1"/>
    <col min="10636" max="10646" width="7.6328125" style="4"/>
    <col min="10647" max="10647" width="9" style="4" bestFit="1" customWidth="1"/>
    <col min="10648" max="10650" width="7.6328125" style="4"/>
    <col min="10651" max="10651" width="11.54296875" style="4" bestFit="1" customWidth="1"/>
    <col min="10652" max="10662" width="7.6328125" style="4"/>
    <col min="10663" max="10663" width="9" style="4" bestFit="1" customWidth="1"/>
    <col min="10664" max="10666" width="7.6328125" style="4"/>
    <col min="10667" max="10667" width="11.54296875" style="4" bestFit="1" customWidth="1"/>
    <col min="10668" max="10678" width="7.6328125" style="4"/>
    <col min="10679" max="10679" width="9" style="4" bestFit="1" customWidth="1"/>
    <col min="10680" max="10682" width="7.6328125" style="4"/>
    <col min="10683" max="10683" width="11.54296875" style="4" bestFit="1" customWidth="1"/>
    <col min="10684" max="10694" width="7.6328125" style="4"/>
    <col min="10695" max="10695" width="9" style="4" bestFit="1" customWidth="1"/>
    <col min="10696" max="10698" width="7.6328125" style="4"/>
    <col min="10699" max="10699" width="11.54296875" style="4" bestFit="1" customWidth="1"/>
    <col min="10700" max="10710" width="7.6328125" style="4"/>
    <col min="10711" max="10711" width="9" style="4" bestFit="1" customWidth="1"/>
    <col min="10712" max="10714" width="7.6328125" style="4"/>
    <col min="10715" max="10715" width="11.54296875" style="4" bestFit="1" customWidth="1"/>
    <col min="10716" max="10726" width="7.6328125" style="4"/>
    <col min="10727" max="10727" width="9" style="4" bestFit="1" customWidth="1"/>
    <col min="10728" max="10730" width="7.6328125" style="4"/>
    <col min="10731" max="10731" width="11.54296875" style="4" bestFit="1" customWidth="1"/>
    <col min="10732" max="10742" width="7.6328125" style="4"/>
    <col min="10743" max="10743" width="9" style="4" bestFit="1" customWidth="1"/>
    <col min="10744" max="10746" width="7.6328125" style="4"/>
    <col min="10747" max="10747" width="11.54296875" style="4" bestFit="1" customWidth="1"/>
    <col min="10748" max="10758" width="7.6328125" style="4"/>
    <col min="10759" max="10759" width="9" style="4" bestFit="1" customWidth="1"/>
    <col min="10760" max="10762" width="7.6328125" style="4"/>
    <col min="10763" max="10763" width="11.54296875" style="4" bestFit="1" customWidth="1"/>
    <col min="10764" max="10774" width="7.6328125" style="4"/>
    <col min="10775" max="10775" width="9" style="4" bestFit="1" customWidth="1"/>
    <col min="10776" max="10778" width="7.6328125" style="4"/>
    <col min="10779" max="10779" width="11.54296875" style="4" bestFit="1" customWidth="1"/>
    <col min="10780" max="10790" width="7.6328125" style="4"/>
    <col min="10791" max="10791" width="9" style="4" bestFit="1" customWidth="1"/>
    <col min="10792" max="10794" width="7.6328125" style="4"/>
    <col min="10795" max="10795" width="11.54296875" style="4" bestFit="1" customWidth="1"/>
    <col min="10796" max="10806" width="7.6328125" style="4"/>
    <col min="10807" max="10807" width="9" style="4" bestFit="1" customWidth="1"/>
    <col min="10808" max="10810" width="7.6328125" style="4"/>
    <col min="10811" max="10811" width="11.54296875" style="4" bestFit="1" customWidth="1"/>
    <col min="10812" max="10822" width="7.6328125" style="4"/>
    <col min="10823" max="10823" width="9" style="4" bestFit="1" customWidth="1"/>
    <col min="10824" max="10826" width="7.6328125" style="4"/>
    <col min="10827" max="10827" width="11.54296875" style="4" bestFit="1" customWidth="1"/>
    <col min="10828" max="10838" width="7.6328125" style="4"/>
    <col min="10839" max="10839" width="9" style="4" bestFit="1" customWidth="1"/>
    <col min="10840" max="10842" width="7.6328125" style="4"/>
    <col min="10843" max="10843" width="11.54296875" style="4" bestFit="1" customWidth="1"/>
    <col min="10844" max="10854" width="7.6328125" style="4"/>
    <col min="10855" max="10855" width="9" style="4" bestFit="1" customWidth="1"/>
    <col min="10856" max="10858" width="7.6328125" style="4"/>
    <col min="10859" max="10859" width="11.54296875" style="4" bestFit="1" customWidth="1"/>
    <col min="10860" max="10870" width="7.6328125" style="4"/>
    <col min="10871" max="10871" width="9" style="4" bestFit="1" customWidth="1"/>
    <col min="10872" max="10874" width="7.6328125" style="4"/>
    <col min="10875" max="10875" width="11.54296875" style="4" bestFit="1" customWidth="1"/>
    <col min="10876" max="10886" width="7.6328125" style="4"/>
    <col min="10887" max="10887" width="9" style="4" bestFit="1" customWidth="1"/>
    <col min="10888" max="10890" width="7.6328125" style="4"/>
    <col min="10891" max="10891" width="11.54296875" style="4" bestFit="1" customWidth="1"/>
    <col min="10892" max="10902" width="7.6328125" style="4"/>
    <col min="10903" max="10903" width="9" style="4" bestFit="1" customWidth="1"/>
    <col min="10904" max="10906" width="7.6328125" style="4"/>
    <col min="10907" max="10907" width="11.54296875" style="4" bestFit="1" customWidth="1"/>
    <col min="10908" max="10918" width="7.6328125" style="4"/>
    <col min="10919" max="10919" width="9" style="4" bestFit="1" customWidth="1"/>
    <col min="10920" max="10922" width="7.6328125" style="4"/>
    <col min="10923" max="10923" width="11.54296875" style="4" bestFit="1" customWidth="1"/>
    <col min="10924" max="10934" width="7.6328125" style="4"/>
    <col min="10935" max="10935" width="9" style="4" bestFit="1" customWidth="1"/>
    <col min="10936" max="10938" width="7.6328125" style="4"/>
    <col min="10939" max="10939" width="11.54296875" style="4" bestFit="1" customWidth="1"/>
    <col min="10940" max="10950" width="7.6328125" style="4"/>
    <col min="10951" max="10951" width="9" style="4" bestFit="1" customWidth="1"/>
    <col min="10952" max="10954" width="7.6328125" style="4"/>
    <col min="10955" max="10955" width="11.54296875" style="4" bestFit="1" customWidth="1"/>
    <col min="10956" max="10966" width="7.6328125" style="4"/>
    <col min="10967" max="10967" width="9" style="4" bestFit="1" customWidth="1"/>
    <col min="10968" max="10970" width="7.6328125" style="4"/>
    <col min="10971" max="10971" width="11.54296875" style="4" bestFit="1" customWidth="1"/>
    <col min="10972" max="10982" width="7.6328125" style="4"/>
    <col min="10983" max="10983" width="9" style="4" bestFit="1" customWidth="1"/>
    <col min="10984" max="10986" width="7.6328125" style="4"/>
    <col min="10987" max="10987" width="11.54296875" style="4" bestFit="1" customWidth="1"/>
    <col min="10988" max="10998" width="7.6328125" style="4"/>
    <col min="10999" max="10999" width="9" style="4" bestFit="1" customWidth="1"/>
    <col min="11000" max="11002" width="7.6328125" style="4"/>
    <col min="11003" max="11003" width="11.54296875" style="4" bestFit="1" customWidth="1"/>
    <col min="11004" max="11014" width="7.6328125" style="4"/>
    <col min="11015" max="11015" width="9" style="4" bestFit="1" customWidth="1"/>
    <col min="11016" max="11018" width="7.6328125" style="4"/>
    <col min="11019" max="11019" width="11.54296875" style="4" bestFit="1" customWidth="1"/>
    <col min="11020" max="11030" width="7.6328125" style="4"/>
    <col min="11031" max="11031" width="9" style="4" bestFit="1" customWidth="1"/>
    <col min="11032" max="11034" width="7.6328125" style="4"/>
    <col min="11035" max="11035" width="11.54296875" style="4" bestFit="1" customWidth="1"/>
    <col min="11036" max="11046" width="7.6328125" style="4"/>
    <col min="11047" max="11047" width="9" style="4" bestFit="1" customWidth="1"/>
    <col min="11048" max="11050" width="7.6328125" style="4"/>
    <col min="11051" max="11051" width="11.54296875" style="4" bestFit="1" customWidth="1"/>
    <col min="11052" max="11062" width="7.6328125" style="4"/>
    <col min="11063" max="11063" width="9" style="4" bestFit="1" customWidth="1"/>
    <col min="11064" max="11066" width="7.6328125" style="4"/>
    <col min="11067" max="11067" width="11.54296875" style="4" bestFit="1" customWidth="1"/>
    <col min="11068" max="11078" width="7.6328125" style="4"/>
    <col min="11079" max="11079" width="9" style="4" bestFit="1" customWidth="1"/>
    <col min="11080" max="11082" width="7.6328125" style="4"/>
    <col min="11083" max="11083" width="11.54296875" style="4" bestFit="1" customWidth="1"/>
    <col min="11084" max="11094" width="7.6328125" style="4"/>
    <col min="11095" max="11095" width="9" style="4" bestFit="1" customWidth="1"/>
    <col min="11096" max="11098" width="7.6328125" style="4"/>
    <col min="11099" max="11099" width="11.54296875" style="4" bestFit="1" customWidth="1"/>
    <col min="11100" max="11110" width="7.6328125" style="4"/>
    <col min="11111" max="11111" width="9" style="4" bestFit="1" customWidth="1"/>
    <col min="11112" max="11114" width="7.6328125" style="4"/>
    <col min="11115" max="11115" width="11.54296875" style="4" bestFit="1" customWidth="1"/>
    <col min="11116" max="11126" width="7.6328125" style="4"/>
    <col min="11127" max="11127" width="9" style="4" bestFit="1" customWidth="1"/>
    <col min="11128" max="11130" width="7.6328125" style="4"/>
    <col min="11131" max="11131" width="11.54296875" style="4" bestFit="1" customWidth="1"/>
    <col min="11132" max="11142" width="7.6328125" style="4"/>
    <col min="11143" max="11143" width="9" style="4" bestFit="1" customWidth="1"/>
    <col min="11144" max="11146" width="7.6328125" style="4"/>
    <col min="11147" max="11147" width="11.54296875" style="4" bestFit="1" customWidth="1"/>
    <col min="11148" max="11158" width="7.6328125" style="4"/>
    <col min="11159" max="11159" width="9" style="4" bestFit="1" customWidth="1"/>
    <col min="11160" max="11162" width="7.6328125" style="4"/>
    <col min="11163" max="11163" width="11.54296875" style="4" bestFit="1" customWidth="1"/>
    <col min="11164" max="11174" width="7.6328125" style="4"/>
    <col min="11175" max="11175" width="9" style="4" bestFit="1" customWidth="1"/>
    <col min="11176" max="11178" width="7.6328125" style="4"/>
    <col min="11179" max="11179" width="11.54296875" style="4" bestFit="1" customWidth="1"/>
    <col min="11180" max="11190" width="7.6328125" style="4"/>
    <col min="11191" max="11191" width="9" style="4" bestFit="1" customWidth="1"/>
    <col min="11192" max="11194" width="7.6328125" style="4"/>
    <col min="11195" max="11195" width="11.54296875" style="4" bestFit="1" customWidth="1"/>
    <col min="11196" max="11206" width="7.6328125" style="4"/>
    <col min="11207" max="11207" width="9" style="4" bestFit="1" customWidth="1"/>
    <col min="11208" max="11210" width="7.6328125" style="4"/>
    <col min="11211" max="11211" width="11.54296875" style="4" bestFit="1" customWidth="1"/>
    <col min="11212" max="11222" width="7.6328125" style="4"/>
    <col min="11223" max="11223" width="9" style="4" bestFit="1" customWidth="1"/>
    <col min="11224" max="11226" width="7.6328125" style="4"/>
    <col min="11227" max="11227" width="11.54296875" style="4" bestFit="1" customWidth="1"/>
    <col min="11228" max="11238" width="7.6328125" style="4"/>
    <col min="11239" max="11239" width="9" style="4" bestFit="1" customWidth="1"/>
    <col min="11240" max="11242" width="7.6328125" style="4"/>
    <col min="11243" max="11243" width="11.54296875" style="4" bestFit="1" customWidth="1"/>
    <col min="11244" max="11254" width="7.6328125" style="4"/>
    <col min="11255" max="11255" width="9" style="4" bestFit="1" customWidth="1"/>
    <col min="11256" max="11258" width="7.6328125" style="4"/>
    <col min="11259" max="11259" width="11.54296875" style="4" bestFit="1" customWidth="1"/>
    <col min="11260" max="11270" width="7.6328125" style="4"/>
    <col min="11271" max="11271" width="9" style="4" bestFit="1" customWidth="1"/>
    <col min="11272" max="11274" width="7.6328125" style="4"/>
    <col min="11275" max="11275" width="11.54296875" style="4" bestFit="1" customWidth="1"/>
    <col min="11276" max="11286" width="7.6328125" style="4"/>
    <col min="11287" max="11287" width="9" style="4" bestFit="1" customWidth="1"/>
    <col min="11288" max="11290" width="7.6328125" style="4"/>
    <col min="11291" max="11291" width="11.54296875" style="4" bestFit="1" customWidth="1"/>
    <col min="11292" max="11302" width="7.6328125" style="4"/>
    <col min="11303" max="11303" width="9" style="4" bestFit="1" customWidth="1"/>
    <col min="11304" max="11306" width="7.6328125" style="4"/>
    <col min="11307" max="11307" width="11.54296875" style="4" bestFit="1" customWidth="1"/>
    <col min="11308" max="11318" width="7.6328125" style="4"/>
    <col min="11319" max="11319" width="9" style="4" bestFit="1" customWidth="1"/>
    <col min="11320" max="11322" width="7.6328125" style="4"/>
    <col min="11323" max="11323" width="11.54296875" style="4" bestFit="1" customWidth="1"/>
    <col min="11324" max="11334" width="7.6328125" style="4"/>
    <col min="11335" max="11335" width="9" style="4" bestFit="1" customWidth="1"/>
    <col min="11336" max="11338" width="7.6328125" style="4"/>
    <col min="11339" max="11339" width="11.54296875" style="4" bestFit="1" customWidth="1"/>
    <col min="11340" max="11350" width="7.6328125" style="4"/>
    <col min="11351" max="11351" width="9" style="4" bestFit="1" customWidth="1"/>
    <col min="11352" max="11354" width="7.6328125" style="4"/>
    <col min="11355" max="11355" width="11.54296875" style="4" bestFit="1" customWidth="1"/>
    <col min="11356" max="11366" width="7.6328125" style="4"/>
    <col min="11367" max="11367" width="9" style="4" bestFit="1" customWidth="1"/>
    <col min="11368" max="11370" width="7.6328125" style="4"/>
    <col min="11371" max="11371" width="11.54296875" style="4" bestFit="1" customWidth="1"/>
    <col min="11372" max="11382" width="7.6328125" style="4"/>
    <col min="11383" max="11383" width="9" style="4" bestFit="1" customWidth="1"/>
    <col min="11384" max="11386" width="7.6328125" style="4"/>
    <col min="11387" max="11387" width="11.54296875" style="4" bestFit="1" customWidth="1"/>
    <col min="11388" max="11398" width="7.6328125" style="4"/>
    <col min="11399" max="11399" width="9" style="4" bestFit="1" customWidth="1"/>
    <col min="11400" max="11402" width="7.6328125" style="4"/>
    <col min="11403" max="11403" width="11.54296875" style="4" bestFit="1" customWidth="1"/>
    <col min="11404" max="11414" width="7.6328125" style="4"/>
    <col min="11415" max="11415" width="9" style="4" bestFit="1" customWidth="1"/>
    <col min="11416" max="11418" width="7.6328125" style="4"/>
    <col min="11419" max="11419" width="11.54296875" style="4" bestFit="1" customWidth="1"/>
    <col min="11420" max="11430" width="7.6328125" style="4"/>
    <col min="11431" max="11431" width="9" style="4" bestFit="1" customWidth="1"/>
    <col min="11432" max="11434" width="7.6328125" style="4"/>
    <col min="11435" max="11435" width="11.54296875" style="4" bestFit="1" customWidth="1"/>
    <col min="11436" max="11446" width="7.6328125" style="4"/>
    <col min="11447" max="11447" width="9" style="4" bestFit="1" customWidth="1"/>
    <col min="11448" max="11450" width="7.6328125" style="4"/>
    <col min="11451" max="11451" width="11.54296875" style="4" bestFit="1" customWidth="1"/>
    <col min="11452" max="11462" width="7.6328125" style="4"/>
    <col min="11463" max="11463" width="9" style="4" bestFit="1" customWidth="1"/>
    <col min="11464" max="11466" width="7.6328125" style="4"/>
    <col min="11467" max="11467" width="11.54296875" style="4" bestFit="1" customWidth="1"/>
    <col min="11468" max="11478" width="7.6328125" style="4"/>
    <col min="11479" max="11479" width="9" style="4" bestFit="1" customWidth="1"/>
    <col min="11480" max="11482" width="7.6328125" style="4"/>
    <col min="11483" max="11483" width="11.54296875" style="4" bestFit="1" customWidth="1"/>
    <col min="11484" max="11494" width="7.6328125" style="4"/>
    <col min="11495" max="11495" width="9" style="4" bestFit="1" customWidth="1"/>
    <col min="11496" max="11498" width="7.6328125" style="4"/>
    <col min="11499" max="11499" width="11.54296875" style="4" bestFit="1" customWidth="1"/>
    <col min="11500" max="11510" width="7.6328125" style="4"/>
    <col min="11511" max="11511" width="9" style="4" bestFit="1" customWidth="1"/>
    <col min="11512" max="11514" width="7.6328125" style="4"/>
    <col min="11515" max="11515" width="11.54296875" style="4" bestFit="1" customWidth="1"/>
    <col min="11516" max="11526" width="7.6328125" style="4"/>
    <col min="11527" max="11527" width="9" style="4" bestFit="1" customWidth="1"/>
    <col min="11528" max="11530" width="7.6328125" style="4"/>
    <col min="11531" max="11531" width="11.54296875" style="4" bestFit="1" customWidth="1"/>
    <col min="11532" max="11542" width="7.6328125" style="4"/>
    <col min="11543" max="11543" width="9" style="4" bestFit="1" customWidth="1"/>
    <col min="11544" max="11546" width="7.6328125" style="4"/>
    <col min="11547" max="11547" width="11.54296875" style="4" bestFit="1" customWidth="1"/>
    <col min="11548" max="11558" width="7.6328125" style="4"/>
    <col min="11559" max="11559" width="9" style="4" bestFit="1" customWidth="1"/>
    <col min="11560" max="11562" width="7.6328125" style="4"/>
    <col min="11563" max="11563" width="11.54296875" style="4" bestFit="1" customWidth="1"/>
    <col min="11564" max="11574" width="7.6328125" style="4"/>
    <col min="11575" max="11575" width="9" style="4" bestFit="1" customWidth="1"/>
    <col min="11576" max="11578" width="7.6328125" style="4"/>
    <col min="11579" max="11579" width="11.54296875" style="4" bestFit="1" customWidth="1"/>
    <col min="11580" max="11590" width="7.6328125" style="4"/>
    <col min="11591" max="11591" width="9" style="4" bestFit="1" customWidth="1"/>
    <col min="11592" max="11594" width="7.6328125" style="4"/>
    <col min="11595" max="11595" width="11.54296875" style="4" bestFit="1" customWidth="1"/>
    <col min="11596" max="11606" width="7.6328125" style="4"/>
    <col min="11607" max="11607" width="9" style="4" bestFit="1" customWidth="1"/>
    <col min="11608" max="11610" width="7.6328125" style="4"/>
    <col min="11611" max="11611" width="11.54296875" style="4" bestFit="1" customWidth="1"/>
    <col min="11612" max="11622" width="7.6328125" style="4"/>
    <col min="11623" max="11623" width="9" style="4" bestFit="1" customWidth="1"/>
    <col min="11624" max="11626" width="7.6328125" style="4"/>
    <col min="11627" max="11627" width="11.54296875" style="4" bestFit="1" customWidth="1"/>
    <col min="11628" max="11638" width="7.6328125" style="4"/>
    <col min="11639" max="11639" width="9" style="4" bestFit="1" customWidth="1"/>
    <col min="11640" max="11642" width="7.6328125" style="4"/>
    <col min="11643" max="11643" width="11.54296875" style="4" bestFit="1" customWidth="1"/>
    <col min="11644" max="11654" width="7.6328125" style="4"/>
    <col min="11655" max="11655" width="9" style="4" bestFit="1" customWidth="1"/>
    <col min="11656" max="11658" width="7.6328125" style="4"/>
    <col min="11659" max="11659" width="11.54296875" style="4" bestFit="1" customWidth="1"/>
    <col min="11660" max="11670" width="7.6328125" style="4"/>
    <col min="11671" max="11671" width="9" style="4" bestFit="1" customWidth="1"/>
    <col min="11672" max="11674" width="7.6328125" style="4"/>
    <col min="11675" max="11675" width="11.54296875" style="4" bestFit="1" customWidth="1"/>
    <col min="11676" max="11686" width="7.6328125" style="4"/>
    <col min="11687" max="11687" width="9" style="4" bestFit="1" customWidth="1"/>
    <col min="11688" max="11690" width="7.6328125" style="4"/>
    <col min="11691" max="11691" width="11.54296875" style="4" bestFit="1" customWidth="1"/>
    <col min="11692" max="11702" width="7.6328125" style="4"/>
    <col min="11703" max="11703" width="9" style="4" bestFit="1" customWidth="1"/>
    <col min="11704" max="11706" width="7.6328125" style="4"/>
    <col min="11707" max="11707" width="11.54296875" style="4" bestFit="1" customWidth="1"/>
    <col min="11708" max="11718" width="7.6328125" style="4"/>
    <col min="11719" max="11719" width="9" style="4" bestFit="1" customWidth="1"/>
    <col min="11720" max="11722" width="7.6328125" style="4"/>
    <col min="11723" max="11723" width="11.54296875" style="4" bestFit="1" customWidth="1"/>
    <col min="11724" max="11734" width="7.6328125" style="4"/>
    <col min="11735" max="11735" width="9" style="4" bestFit="1" customWidth="1"/>
    <col min="11736" max="11738" width="7.6328125" style="4"/>
    <col min="11739" max="11739" width="11.54296875" style="4" bestFit="1" customWidth="1"/>
    <col min="11740" max="11750" width="7.6328125" style="4"/>
    <col min="11751" max="11751" width="9" style="4" bestFit="1" customWidth="1"/>
    <col min="11752" max="11754" width="7.6328125" style="4"/>
    <col min="11755" max="11755" width="11.54296875" style="4" bestFit="1" customWidth="1"/>
    <col min="11756" max="11766" width="7.6328125" style="4"/>
    <col min="11767" max="11767" width="9" style="4" bestFit="1" customWidth="1"/>
    <col min="11768" max="11770" width="7.6328125" style="4"/>
    <col min="11771" max="11771" width="11.54296875" style="4" bestFit="1" customWidth="1"/>
    <col min="11772" max="11782" width="7.6328125" style="4"/>
    <col min="11783" max="11783" width="9" style="4" bestFit="1" customWidth="1"/>
    <col min="11784" max="11786" width="7.6328125" style="4"/>
    <col min="11787" max="11787" width="11.54296875" style="4" bestFit="1" customWidth="1"/>
    <col min="11788" max="11798" width="7.6328125" style="4"/>
    <col min="11799" max="11799" width="9" style="4" bestFit="1" customWidth="1"/>
    <col min="11800" max="11802" width="7.6328125" style="4"/>
    <col min="11803" max="11803" width="11.54296875" style="4" bestFit="1" customWidth="1"/>
    <col min="11804" max="11814" width="7.6328125" style="4"/>
    <col min="11815" max="11815" width="9" style="4" bestFit="1" customWidth="1"/>
    <col min="11816" max="11818" width="7.6328125" style="4"/>
    <col min="11819" max="11819" width="11.54296875" style="4" bestFit="1" customWidth="1"/>
    <col min="11820" max="11830" width="7.6328125" style="4"/>
    <col min="11831" max="11831" width="9" style="4" bestFit="1" customWidth="1"/>
    <col min="11832" max="11834" width="7.6328125" style="4"/>
    <col min="11835" max="11835" width="11.54296875" style="4" bestFit="1" customWidth="1"/>
    <col min="11836" max="11846" width="7.6328125" style="4"/>
    <col min="11847" max="11847" width="9" style="4" bestFit="1" customWidth="1"/>
    <col min="11848" max="11850" width="7.6328125" style="4"/>
    <col min="11851" max="11851" width="11.54296875" style="4" bestFit="1" customWidth="1"/>
    <col min="11852" max="11862" width="7.6328125" style="4"/>
    <col min="11863" max="11863" width="9" style="4" bestFit="1" customWidth="1"/>
    <col min="11864" max="11866" width="7.6328125" style="4"/>
    <col min="11867" max="11867" width="11.54296875" style="4" bestFit="1" customWidth="1"/>
    <col min="11868" max="11878" width="7.6328125" style="4"/>
    <col min="11879" max="11879" width="9" style="4" bestFit="1" customWidth="1"/>
    <col min="11880" max="11882" width="7.6328125" style="4"/>
    <col min="11883" max="11883" width="11.54296875" style="4" bestFit="1" customWidth="1"/>
    <col min="11884" max="11894" width="7.6328125" style="4"/>
    <col min="11895" max="11895" width="9" style="4" bestFit="1" customWidth="1"/>
    <col min="11896" max="11898" width="7.6328125" style="4"/>
    <col min="11899" max="11899" width="11.54296875" style="4" bestFit="1" customWidth="1"/>
    <col min="11900" max="11910" width="7.6328125" style="4"/>
    <col min="11911" max="11911" width="9" style="4" bestFit="1" customWidth="1"/>
    <col min="11912" max="11914" width="7.6328125" style="4"/>
    <col min="11915" max="11915" width="11.54296875" style="4" bestFit="1" customWidth="1"/>
    <col min="11916" max="11926" width="7.6328125" style="4"/>
    <col min="11927" max="11927" width="9" style="4" bestFit="1" customWidth="1"/>
    <col min="11928" max="11930" width="7.6328125" style="4"/>
    <col min="11931" max="11931" width="11.54296875" style="4" bestFit="1" customWidth="1"/>
    <col min="11932" max="11942" width="7.6328125" style="4"/>
    <col min="11943" max="11943" width="9" style="4" bestFit="1" customWidth="1"/>
    <col min="11944" max="11946" width="7.6328125" style="4"/>
    <col min="11947" max="11947" width="11.54296875" style="4" bestFit="1" customWidth="1"/>
    <col min="11948" max="11958" width="7.6328125" style="4"/>
    <col min="11959" max="11959" width="9" style="4" bestFit="1" customWidth="1"/>
    <col min="11960" max="11962" width="7.6328125" style="4"/>
    <col min="11963" max="11963" width="11.54296875" style="4" bestFit="1" customWidth="1"/>
    <col min="11964" max="11974" width="7.6328125" style="4"/>
    <col min="11975" max="11975" width="9" style="4" bestFit="1" customWidth="1"/>
    <col min="11976" max="11978" width="7.6328125" style="4"/>
    <col min="11979" max="11979" width="11.54296875" style="4" bestFit="1" customWidth="1"/>
    <col min="11980" max="11990" width="7.6328125" style="4"/>
    <col min="11991" max="11991" width="9" style="4" bestFit="1" customWidth="1"/>
    <col min="11992" max="11994" width="7.6328125" style="4"/>
    <col min="11995" max="11995" width="11.54296875" style="4" bestFit="1" customWidth="1"/>
    <col min="11996" max="12006" width="7.6328125" style="4"/>
    <col min="12007" max="12007" width="9" style="4" bestFit="1" customWidth="1"/>
    <col min="12008" max="12010" width="7.6328125" style="4"/>
    <col min="12011" max="12011" width="11.54296875" style="4" bestFit="1" customWidth="1"/>
    <col min="12012" max="12022" width="7.6328125" style="4"/>
    <col min="12023" max="12023" width="9" style="4" bestFit="1" customWidth="1"/>
    <col min="12024" max="12026" width="7.6328125" style="4"/>
    <col min="12027" max="12027" width="11.54296875" style="4" bestFit="1" customWidth="1"/>
    <col min="12028" max="12038" width="7.6328125" style="4"/>
    <col min="12039" max="12039" width="9" style="4" bestFit="1" customWidth="1"/>
    <col min="12040" max="12042" width="7.6328125" style="4"/>
    <col min="12043" max="12043" width="11.54296875" style="4" bestFit="1" customWidth="1"/>
    <col min="12044" max="12054" width="7.6328125" style="4"/>
    <col min="12055" max="12055" width="9" style="4" bestFit="1" customWidth="1"/>
    <col min="12056" max="12058" width="7.6328125" style="4"/>
    <col min="12059" max="12059" width="11.54296875" style="4" bestFit="1" customWidth="1"/>
    <col min="12060" max="12070" width="7.6328125" style="4"/>
    <col min="12071" max="12071" width="9" style="4" bestFit="1" customWidth="1"/>
    <col min="12072" max="12074" width="7.6328125" style="4"/>
    <col min="12075" max="12075" width="11.54296875" style="4" bestFit="1" customWidth="1"/>
    <col min="12076" max="12086" width="7.6328125" style="4"/>
    <col min="12087" max="12087" width="9" style="4" bestFit="1" customWidth="1"/>
    <col min="12088" max="12090" width="7.6328125" style="4"/>
    <col min="12091" max="12091" width="11.54296875" style="4" bestFit="1" customWidth="1"/>
    <col min="12092" max="12102" width="7.6328125" style="4"/>
    <col min="12103" max="12103" width="9" style="4" bestFit="1" customWidth="1"/>
    <col min="12104" max="12106" width="7.6328125" style="4"/>
    <col min="12107" max="12107" width="11.54296875" style="4" bestFit="1" customWidth="1"/>
    <col min="12108" max="12118" width="7.6328125" style="4"/>
    <col min="12119" max="12119" width="9" style="4" bestFit="1" customWidth="1"/>
    <col min="12120" max="12122" width="7.6328125" style="4"/>
    <col min="12123" max="12123" width="11.54296875" style="4" bestFit="1" customWidth="1"/>
    <col min="12124" max="12134" width="7.6328125" style="4"/>
    <col min="12135" max="12135" width="9" style="4" bestFit="1" customWidth="1"/>
    <col min="12136" max="12138" width="7.6328125" style="4"/>
    <col min="12139" max="12139" width="11.54296875" style="4" bestFit="1" customWidth="1"/>
    <col min="12140" max="12150" width="7.6328125" style="4"/>
    <col min="12151" max="12151" width="9" style="4" bestFit="1" customWidth="1"/>
    <col min="12152" max="12154" width="7.6328125" style="4"/>
    <col min="12155" max="12155" width="11.54296875" style="4" bestFit="1" customWidth="1"/>
    <col min="12156" max="12166" width="7.6328125" style="4"/>
    <col min="12167" max="12167" width="9" style="4" bestFit="1" customWidth="1"/>
    <col min="12168" max="12170" width="7.6328125" style="4"/>
    <col min="12171" max="12171" width="11.54296875" style="4" bestFit="1" customWidth="1"/>
    <col min="12172" max="12182" width="7.6328125" style="4"/>
    <col min="12183" max="12183" width="9" style="4" bestFit="1" customWidth="1"/>
    <col min="12184" max="12186" width="7.6328125" style="4"/>
    <col min="12187" max="12187" width="11.54296875" style="4" bestFit="1" customWidth="1"/>
    <col min="12188" max="12198" width="7.6328125" style="4"/>
    <col min="12199" max="12199" width="9" style="4" bestFit="1" customWidth="1"/>
    <col min="12200" max="12202" width="7.6328125" style="4"/>
    <col min="12203" max="12203" width="11.54296875" style="4" bestFit="1" customWidth="1"/>
    <col min="12204" max="12214" width="7.6328125" style="4"/>
    <col min="12215" max="12215" width="9" style="4" bestFit="1" customWidth="1"/>
    <col min="12216" max="12218" width="7.6328125" style="4"/>
    <col min="12219" max="12219" width="11.54296875" style="4" bestFit="1" customWidth="1"/>
    <col min="12220" max="12230" width="7.6328125" style="4"/>
    <col min="12231" max="12231" width="9" style="4" bestFit="1" customWidth="1"/>
    <col min="12232" max="12234" width="7.6328125" style="4"/>
    <col min="12235" max="12235" width="11.54296875" style="4" bestFit="1" customWidth="1"/>
    <col min="12236" max="12246" width="7.6328125" style="4"/>
    <col min="12247" max="12247" width="9" style="4" bestFit="1" customWidth="1"/>
    <col min="12248" max="12250" width="7.6328125" style="4"/>
    <col min="12251" max="12251" width="11.54296875" style="4" bestFit="1" customWidth="1"/>
    <col min="12252" max="12262" width="7.6328125" style="4"/>
    <col min="12263" max="12263" width="9" style="4" bestFit="1" customWidth="1"/>
    <col min="12264" max="12266" width="7.6328125" style="4"/>
    <col min="12267" max="12267" width="11.54296875" style="4" bestFit="1" customWidth="1"/>
    <col min="12268" max="12278" width="7.6328125" style="4"/>
    <col min="12279" max="12279" width="9" style="4" bestFit="1" customWidth="1"/>
    <col min="12280" max="12282" width="7.6328125" style="4"/>
    <col min="12283" max="12283" width="11.54296875" style="4" bestFit="1" customWidth="1"/>
    <col min="12284" max="12294" width="7.6328125" style="4"/>
    <col min="12295" max="12295" width="9" style="4" bestFit="1" customWidth="1"/>
    <col min="12296" max="12298" width="7.6328125" style="4"/>
    <col min="12299" max="12299" width="11.54296875" style="4" bestFit="1" customWidth="1"/>
    <col min="12300" max="12310" width="7.6328125" style="4"/>
    <col min="12311" max="12311" width="9" style="4" bestFit="1" customWidth="1"/>
    <col min="12312" max="12314" width="7.6328125" style="4"/>
    <col min="12315" max="12315" width="11.54296875" style="4" bestFit="1" customWidth="1"/>
    <col min="12316" max="12326" width="7.6328125" style="4"/>
    <col min="12327" max="12327" width="9" style="4" bestFit="1" customWidth="1"/>
    <col min="12328" max="12330" width="7.6328125" style="4"/>
    <col min="12331" max="12331" width="11.54296875" style="4" bestFit="1" customWidth="1"/>
    <col min="12332" max="12342" width="7.6328125" style="4"/>
    <col min="12343" max="12343" width="9" style="4" bestFit="1" customWidth="1"/>
    <col min="12344" max="12346" width="7.6328125" style="4"/>
    <col min="12347" max="12347" width="11.54296875" style="4" bestFit="1" customWidth="1"/>
    <col min="12348" max="12358" width="7.6328125" style="4"/>
    <col min="12359" max="12359" width="9" style="4" bestFit="1" customWidth="1"/>
    <col min="12360" max="12362" width="7.6328125" style="4"/>
    <col min="12363" max="12363" width="11.54296875" style="4" bestFit="1" customWidth="1"/>
    <col min="12364" max="12374" width="7.6328125" style="4"/>
    <col min="12375" max="12375" width="9" style="4" bestFit="1" customWidth="1"/>
    <col min="12376" max="12378" width="7.6328125" style="4"/>
    <col min="12379" max="12379" width="11.54296875" style="4" bestFit="1" customWidth="1"/>
    <col min="12380" max="12390" width="7.6328125" style="4"/>
    <col min="12391" max="12391" width="9" style="4" bestFit="1" customWidth="1"/>
    <col min="12392" max="12394" width="7.6328125" style="4"/>
    <col min="12395" max="12395" width="11.54296875" style="4" bestFit="1" customWidth="1"/>
    <col min="12396" max="12406" width="7.6328125" style="4"/>
    <col min="12407" max="12407" width="9" style="4" bestFit="1" customWidth="1"/>
    <col min="12408" max="12410" width="7.6328125" style="4"/>
    <col min="12411" max="12411" width="11.54296875" style="4" bestFit="1" customWidth="1"/>
    <col min="12412" max="12422" width="7.6328125" style="4"/>
    <col min="12423" max="12423" width="9" style="4" bestFit="1" customWidth="1"/>
    <col min="12424" max="12426" width="7.6328125" style="4"/>
    <col min="12427" max="12427" width="11.54296875" style="4" bestFit="1" customWidth="1"/>
    <col min="12428" max="12438" width="7.6328125" style="4"/>
    <col min="12439" max="12439" width="9" style="4" bestFit="1" customWidth="1"/>
    <col min="12440" max="12442" width="7.6328125" style="4"/>
    <col min="12443" max="12443" width="11.54296875" style="4" bestFit="1" customWidth="1"/>
    <col min="12444" max="12454" width="7.6328125" style="4"/>
    <col min="12455" max="12455" width="9" style="4" bestFit="1" customWidth="1"/>
    <col min="12456" max="12458" width="7.6328125" style="4"/>
    <col min="12459" max="12459" width="11.54296875" style="4" bestFit="1" customWidth="1"/>
    <col min="12460" max="12470" width="7.6328125" style="4"/>
    <col min="12471" max="12471" width="9" style="4" bestFit="1" customWidth="1"/>
    <col min="12472" max="12474" width="7.6328125" style="4"/>
    <col min="12475" max="12475" width="11.54296875" style="4" bestFit="1" customWidth="1"/>
    <col min="12476" max="12486" width="7.6328125" style="4"/>
    <col min="12487" max="12487" width="9" style="4" bestFit="1" customWidth="1"/>
    <col min="12488" max="12490" width="7.6328125" style="4"/>
    <col min="12491" max="12491" width="11.54296875" style="4" bestFit="1" customWidth="1"/>
    <col min="12492" max="12502" width="7.6328125" style="4"/>
    <col min="12503" max="12503" width="9" style="4" bestFit="1" customWidth="1"/>
    <col min="12504" max="12506" width="7.6328125" style="4"/>
    <col min="12507" max="12507" width="11.54296875" style="4" bestFit="1" customWidth="1"/>
    <col min="12508" max="12518" width="7.6328125" style="4"/>
    <col min="12519" max="12519" width="9" style="4" bestFit="1" customWidth="1"/>
    <col min="12520" max="12522" width="7.6328125" style="4"/>
    <col min="12523" max="12523" width="11.54296875" style="4" bestFit="1" customWidth="1"/>
    <col min="12524" max="12534" width="7.6328125" style="4"/>
    <col min="12535" max="12535" width="9" style="4" bestFit="1" customWidth="1"/>
    <col min="12536" max="12538" width="7.6328125" style="4"/>
    <col min="12539" max="12539" width="11.54296875" style="4" bestFit="1" customWidth="1"/>
    <col min="12540" max="12550" width="7.6328125" style="4"/>
    <col min="12551" max="12551" width="9" style="4" bestFit="1" customWidth="1"/>
    <col min="12552" max="12554" width="7.6328125" style="4"/>
    <col min="12555" max="12555" width="11.54296875" style="4" bestFit="1" customWidth="1"/>
    <col min="12556" max="12566" width="7.6328125" style="4"/>
    <col min="12567" max="12567" width="9" style="4" bestFit="1" customWidth="1"/>
    <col min="12568" max="12570" width="7.6328125" style="4"/>
    <col min="12571" max="12571" width="11.54296875" style="4" bestFit="1" customWidth="1"/>
    <col min="12572" max="12582" width="7.6328125" style="4"/>
    <col min="12583" max="12583" width="9" style="4" bestFit="1" customWidth="1"/>
    <col min="12584" max="12586" width="7.6328125" style="4"/>
    <col min="12587" max="12587" width="11.54296875" style="4" bestFit="1" customWidth="1"/>
    <col min="12588" max="12598" width="7.6328125" style="4"/>
    <col min="12599" max="12599" width="9" style="4" bestFit="1" customWidth="1"/>
    <col min="12600" max="12602" width="7.6328125" style="4"/>
    <col min="12603" max="12603" width="11.54296875" style="4" bestFit="1" customWidth="1"/>
    <col min="12604" max="12614" width="7.6328125" style="4"/>
    <col min="12615" max="12615" width="9" style="4" bestFit="1" customWidth="1"/>
    <col min="12616" max="12618" width="7.6328125" style="4"/>
    <col min="12619" max="12619" width="11.54296875" style="4" bestFit="1" customWidth="1"/>
    <col min="12620" max="12630" width="7.6328125" style="4"/>
    <col min="12631" max="12631" width="9" style="4" bestFit="1" customWidth="1"/>
    <col min="12632" max="12634" width="7.6328125" style="4"/>
    <col min="12635" max="12635" width="11.54296875" style="4" bestFit="1" customWidth="1"/>
    <col min="12636" max="12646" width="7.6328125" style="4"/>
    <col min="12647" max="12647" width="9" style="4" bestFit="1" customWidth="1"/>
    <col min="12648" max="12650" width="7.6328125" style="4"/>
    <col min="12651" max="12651" width="11.54296875" style="4" bestFit="1" customWidth="1"/>
    <col min="12652" max="12662" width="7.6328125" style="4"/>
    <col min="12663" max="12663" width="9" style="4" bestFit="1" customWidth="1"/>
    <col min="12664" max="12666" width="7.6328125" style="4"/>
    <col min="12667" max="12667" width="11.54296875" style="4" bestFit="1" customWidth="1"/>
    <col min="12668" max="12678" width="7.6328125" style="4"/>
    <col min="12679" max="12679" width="9" style="4" bestFit="1" customWidth="1"/>
    <col min="12680" max="12682" width="7.6328125" style="4"/>
    <col min="12683" max="12683" width="11.54296875" style="4" bestFit="1" customWidth="1"/>
    <col min="12684" max="12694" width="7.6328125" style="4"/>
    <col min="12695" max="12695" width="9" style="4" bestFit="1" customWidth="1"/>
    <col min="12696" max="12698" width="7.6328125" style="4"/>
    <col min="12699" max="12699" width="11.54296875" style="4" bestFit="1" customWidth="1"/>
    <col min="12700" max="12710" width="7.6328125" style="4"/>
    <col min="12711" max="12711" width="9" style="4" bestFit="1" customWidth="1"/>
    <col min="12712" max="12714" width="7.6328125" style="4"/>
    <col min="12715" max="12715" width="11.54296875" style="4" bestFit="1" customWidth="1"/>
    <col min="12716" max="12726" width="7.6328125" style="4"/>
    <col min="12727" max="12727" width="9" style="4" bestFit="1" customWidth="1"/>
    <col min="12728" max="12730" width="7.6328125" style="4"/>
    <col min="12731" max="12731" width="11.54296875" style="4" bestFit="1" customWidth="1"/>
    <col min="12732" max="12742" width="7.6328125" style="4"/>
    <col min="12743" max="12743" width="9" style="4" bestFit="1" customWidth="1"/>
    <col min="12744" max="12746" width="7.6328125" style="4"/>
    <col min="12747" max="12747" width="11.54296875" style="4" bestFit="1" customWidth="1"/>
    <col min="12748" max="12758" width="7.6328125" style="4"/>
    <col min="12759" max="12759" width="9" style="4" bestFit="1" customWidth="1"/>
    <col min="12760" max="12762" width="7.6328125" style="4"/>
    <col min="12763" max="12763" width="11.54296875" style="4" bestFit="1" customWidth="1"/>
    <col min="12764" max="12774" width="7.6328125" style="4"/>
    <col min="12775" max="12775" width="9" style="4" bestFit="1" customWidth="1"/>
    <col min="12776" max="12778" width="7.6328125" style="4"/>
    <col min="12779" max="12779" width="11.54296875" style="4" bestFit="1" customWidth="1"/>
    <col min="12780" max="12790" width="7.6328125" style="4"/>
    <col min="12791" max="12791" width="9" style="4" bestFit="1" customWidth="1"/>
    <col min="12792" max="12794" width="7.6328125" style="4"/>
    <col min="12795" max="12795" width="11.54296875" style="4" bestFit="1" customWidth="1"/>
    <col min="12796" max="12806" width="7.6328125" style="4"/>
    <col min="12807" max="12807" width="9" style="4" bestFit="1" customWidth="1"/>
    <col min="12808" max="12810" width="7.6328125" style="4"/>
    <col min="12811" max="12811" width="11.54296875" style="4" bestFit="1" customWidth="1"/>
    <col min="12812" max="12822" width="7.6328125" style="4"/>
    <col min="12823" max="12823" width="9" style="4" bestFit="1" customWidth="1"/>
    <col min="12824" max="12826" width="7.6328125" style="4"/>
    <col min="12827" max="12827" width="11.54296875" style="4" bestFit="1" customWidth="1"/>
    <col min="12828" max="12838" width="7.6328125" style="4"/>
    <col min="12839" max="12839" width="9" style="4" bestFit="1" customWidth="1"/>
    <col min="12840" max="12842" width="7.6328125" style="4"/>
    <col min="12843" max="12843" width="11.54296875" style="4" bestFit="1" customWidth="1"/>
    <col min="12844" max="12854" width="7.6328125" style="4"/>
    <col min="12855" max="12855" width="9" style="4" bestFit="1" customWidth="1"/>
    <col min="12856" max="12858" width="7.6328125" style="4"/>
    <col min="12859" max="12859" width="11.54296875" style="4" bestFit="1" customWidth="1"/>
    <col min="12860" max="12870" width="7.6328125" style="4"/>
    <col min="12871" max="12871" width="9" style="4" bestFit="1" customWidth="1"/>
    <col min="12872" max="12874" width="7.6328125" style="4"/>
    <col min="12875" max="12875" width="11.54296875" style="4" bestFit="1" customWidth="1"/>
    <col min="12876" max="12886" width="7.6328125" style="4"/>
    <col min="12887" max="12887" width="9" style="4" bestFit="1" customWidth="1"/>
    <col min="12888" max="12890" width="7.6328125" style="4"/>
    <col min="12891" max="12891" width="11.54296875" style="4" bestFit="1" customWidth="1"/>
    <col min="12892" max="12902" width="7.6328125" style="4"/>
    <col min="12903" max="12903" width="9" style="4" bestFit="1" customWidth="1"/>
    <col min="12904" max="12906" width="7.6328125" style="4"/>
    <col min="12907" max="12907" width="11.54296875" style="4" bestFit="1" customWidth="1"/>
    <col min="12908" max="12918" width="7.6328125" style="4"/>
    <col min="12919" max="12919" width="9" style="4" bestFit="1" customWidth="1"/>
    <col min="12920" max="12922" width="7.6328125" style="4"/>
    <col min="12923" max="12923" width="11.54296875" style="4" bestFit="1" customWidth="1"/>
    <col min="12924" max="12934" width="7.6328125" style="4"/>
    <col min="12935" max="12935" width="9" style="4" bestFit="1" customWidth="1"/>
    <col min="12936" max="12938" width="7.6328125" style="4"/>
    <col min="12939" max="12939" width="11.54296875" style="4" bestFit="1" customWidth="1"/>
    <col min="12940" max="12950" width="7.6328125" style="4"/>
    <col min="12951" max="12951" width="9" style="4" bestFit="1" customWidth="1"/>
    <col min="12952" max="12954" width="7.6328125" style="4"/>
    <col min="12955" max="12955" width="11.54296875" style="4" bestFit="1" customWidth="1"/>
    <col min="12956" max="12966" width="7.6328125" style="4"/>
    <col min="12967" max="12967" width="9" style="4" bestFit="1" customWidth="1"/>
    <col min="12968" max="12970" width="7.6328125" style="4"/>
    <col min="12971" max="12971" width="11.54296875" style="4" bestFit="1" customWidth="1"/>
    <col min="12972" max="12982" width="7.6328125" style="4"/>
    <col min="12983" max="12983" width="9" style="4" bestFit="1" customWidth="1"/>
    <col min="12984" max="12986" width="7.6328125" style="4"/>
    <col min="12987" max="12987" width="11.54296875" style="4" bestFit="1" customWidth="1"/>
    <col min="12988" max="12998" width="7.6328125" style="4"/>
    <col min="12999" max="12999" width="9" style="4" bestFit="1" customWidth="1"/>
    <col min="13000" max="13002" width="7.6328125" style="4"/>
    <col min="13003" max="13003" width="11.54296875" style="4" bestFit="1" customWidth="1"/>
    <col min="13004" max="13014" width="7.6328125" style="4"/>
    <col min="13015" max="13015" width="9" style="4" bestFit="1" customWidth="1"/>
    <col min="13016" max="13018" width="7.6328125" style="4"/>
    <col min="13019" max="13019" width="11.54296875" style="4" bestFit="1" customWidth="1"/>
    <col min="13020" max="13030" width="7.6328125" style="4"/>
    <col min="13031" max="13031" width="9" style="4" bestFit="1" customWidth="1"/>
    <col min="13032" max="13034" width="7.6328125" style="4"/>
    <col min="13035" max="13035" width="11.54296875" style="4" bestFit="1" customWidth="1"/>
    <col min="13036" max="13046" width="7.6328125" style="4"/>
    <col min="13047" max="13047" width="9" style="4" bestFit="1" customWidth="1"/>
    <col min="13048" max="13050" width="7.6328125" style="4"/>
    <col min="13051" max="13051" width="11.54296875" style="4" bestFit="1" customWidth="1"/>
    <col min="13052" max="13062" width="7.6328125" style="4"/>
    <col min="13063" max="13063" width="9" style="4" bestFit="1" customWidth="1"/>
    <col min="13064" max="13066" width="7.6328125" style="4"/>
    <col min="13067" max="13067" width="11.54296875" style="4" bestFit="1" customWidth="1"/>
    <col min="13068" max="13078" width="7.6328125" style="4"/>
    <col min="13079" max="13079" width="9" style="4" bestFit="1" customWidth="1"/>
    <col min="13080" max="13082" width="7.6328125" style="4"/>
    <col min="13083" max="13083" width="11.54296875" style="4" bestFit="1" customWidth="1"/>
    <col min="13084" max="13094" width="7.6328125" style="4"/>
    <col min="13095" max="13095" width="9" style="4" bestFit="1" customWidth="1"/>
    <col min="13096" max="13098" width="7.6328125" style="4"/>
    <col min="13099" max="13099" width="11.54296875" style="4" bestFit="1" customWidth="1"/>
    <col min="13100" max="13110" width="7.6328125" style="4"/>
    <col min="13111" max="13111" width="9" style="4" bestFit="1" customWidth="1"/>
    <col min="13112" max="13114" width="7.6328125" style="4"/>
    <col min="13115" max="13115" width="11.54296875" style="4" bestFit="1" customWidth="1"/>
    <col min="13116" max="13126" width="7.6328125" style="4"/>
    <col min="13127" max="13127" width="9" style="4" bestFit="1" customWidth="1"/>
    <col min="13128" max="13130" width="7.6328125" style="4"/>
    <col min="13131" max="13131" width="11.54296875" style="4" bestFit="1" customWidth="1"/>
    <col min="13132" max="13142" width="7.6328125" style="4"/>
    <col min="13143" max="13143" width="9" style="4" bestFit="1" customWidth="1"/>
    <col min="13144" max="13146" width="7.6328125" style="4"/>
    <col min="13147" max="13147" width="11.54296875" style="4" bestFit="1" customWidth="1"/>
    <col min="13148" max="13158" width="7.6328125" style="4"/>
    <col min="13159" max="13159" width="9" style="4" bestFit="1" customWidth="1"/>
    <col min="13160" max="13162" width="7.6328125" style="4"/>
    <col min="13163" max="13163" width="11.54296875" style="4" bestFit="1" customWidth="1"/>
    <col min="13164" max="13174" width="7.6328125" style="4"/>
    <col min="13175" max="13175" width="9" style="4" bestFit="1" customWidth="1"/>
    <col min="13176" max="13178" width="7.6328125" style="4"/>
    <col min="13179" max="13179" width="11.54296875" style="4" bestFit="1" customWidth="1"/>
    <col min="13180" max="13190" width="7.6328125" style="4"/>
    <col min="13191" max="13191" width="9" style="4" bestFit="1" customWidth="1"/>
    <col min="13192" max="13194" width="7.6328125" style="4"/>
    <col min="13195" max="13195" width="11.54296875" style="4" bestFit="1" customWidth="1"/>
    <col min="13196" max="13206" width="7.6328125" style="4"/>
    <col min="13207" max="13207" width="9" style="4" bestFit="1" customWidth="1"/>
    <col min="13208" max="13210" width="7.6328125" style="4"/>
    <col min="13211" max="13211" width="11.54296875" style="4" bestFit="1" customWidth="1"/>
    <col min="13212" max="13222" width="7.6328125" style="4"/>
    <col min="13223" max="13223" width="9" style="4" bestFit="1" customWidth="1"/>
    <col min="13224" max="13226" width="7.6328125" style="4"/>
    <col min="13227" max="13227" width="11.54296875" style="4" bestFit="1" customWidth="1"/>
    <col min="13228" max="13238" width="7.6328125" style="4"/>
    <col min="13239" max="13239" width="9" style="4" bestFit="1" customWidth="1"/>
    <col min="13240" max="13242" width="7.6328125" style="4"/>
    <col min="13243" max="13243" width="11.54296875" style="4" bestFit="1" customWidth="1"/>
    <col min="13244" max="13254" width="7.6328125" style="4"/>
    <col min="13255" max="13255" width="9" style="4" bestFit="1" customWidth="1"/>
    <col min="13256" max="13258" width="7.6328125" style="4"/>
    <col min="13259" max="13259" width="11.54296875" style="4" bestFit="1" customWidth="1"/>
    <col min="13260" max="13270" width="7.6328125" style="4"/>
    <col min="13271" max="13271" width="9" style="4" bestFit="1" customWidth="1"/>
    <col min="13272" max="13274" width="7.6328125" style="4"/>
    <col min="13275" max="13275" width="11.54296875" style="4" bestFit="1" customWidth="1"/>
    <col min="13276" max="13286" width="7.6328125" style="4"/>
    <col min="13287" max="13287" width="9" style="4" bestFit="1" customWidth="1"/>
    <col min="13288" max="13290" width="7.6328125" style="4"/>
    <col min="13291" max="13291" width="11.54296875" style="4" bestFit="1" customWidth="1"/>
    <col min="13292" max="13302" width="7.6328125" style="4"/>
    <col min="13303" max="13303" width="9" style="4" bestFit="1" customWidth="1"/>
    <col min="13304" max="13306" width="7.6328125" style="4"/>
    <col min="13307" max="13307" width="11.54296875" style="4" bestFit="1" customWidth="1"/>
    <col min="13308" max="13318" width="7.6328125" style="4"/>
    <col min="13319" max="13319" width="9" style="4" bestFit="1" customWidth="1"/>
    <col min="13320" max="13322" width="7.6328125" style="4"/>
    <col min="13323" max="13323" width="11.54296875" style="4" bestFit="1" customWidth="1"/>
    <col min="13324" max="13334" width="7.6328125" style="4"/>
    <col min="13335" max="13335" width="9" style="4" bestFit="1" customWidth="1"/>
    <col min="13336" max="13338" width="7.6328125" style="4"/>
    <col min="13339" max="13339" width="11.54296875" style="4" bestFit="1" customWidth="1"/>
    <col min="13340" max="13350" width="7.6328125" style="4"/>
    <col min="13351" max="13351" width="9" style="4" bestFit="1" customWidth="1"/>
    <col min="13352" max="13354" width="7.6328125" style="4"/>
    <col min="13355" max="13355" width="11.54296875" style="4" bestFit="1" customWidth="1"/>
    <col min="13356" max="13366" width="7.6328125" style="4"/>
    <col min="13367" max="13367" width="9" style="4" bestFit="1" customWidth="1"/>
    <col min="13368" max="13370" width="7.6328125" style="4"/>
    <col min="13371" max="13371" width="11.54296875" style="4" bestFit="1" customWidth="1"/>
    <col min="13372" max="13382" width="7.6328125" style="4"/>
    <col min="13383" max="13383" width="9" style="4" bestFit="1" customWidth="1"/>
    <col min="13384" max="13386" width="7.6328125" style="4"/>
    <col min="13387" max="13387" width="11.54296875" style="4" bestFit="1" customWidth="1"/>
    <col min="13388" max="13398" width="7.6328125" style="4"/>
    <col min="13399" max="13399" width="9" style="4" bestFit="1" customWidth="1"/>
    <col min="13400" max="13402" width="7.6328125" style="4"/>
    <col min="13403" max="13403" width="11.54296875" style="4" bestFit="1" customWidth="1"/>
    <col min="13404" max="13414" width="7.6328125" style="4"/>
    <col min="13415" max="13415" width="9" style="4" bestFit="1" customWidth="1"/>
    <col min="13416" max="13418" width="7.6328125" style="4"/>
    <col min="13419" max="13419" width="11.54296875" style="4" bestFit="1" customWidth="1"/>
    <col min="13420" max="13430" width="7.6328125" style="4"/>
    <col min="13431" max="13431" width="9" style="4" bestFit="1" customWidth="1"/>
    <col min="13432" max="13434" width="7.6328125" style="4"/>
    <col min="13435" max="13435" width="11.54296875" style="4" bestFit="1" customWidth="1"/>
    <col min="13436" max="13446" width="7.6328125" style="4"/>
    <col min="13447" max="13447" width="9" style="4" bestFit="1" customWidth="1"/>
    <col min="13448" max="13450" width="7.6328125" style="4"/>
    <col min="13451" max="13451" width="11.54296875" style="4" bestFit="1" customWidth="1"/>
    <col min="13452" max="13462" width="7.6328125" style="4"/>
    <col min="13463" max="13463" width="9" style="4" bestFit="1" customWidth="1"/>
    <col min="13464" max="13466" width="7.6328125" style="4"/>
    <col min="13467" max="13467" width="11.54296875" style="4" bestFit="1" customWidth="1"/>
    <col min="13468" max="13478" width="7.6328125" style="4"/>
    <col min="13479" max="13479" width="9" style="4" bestFit="1" customWidth="1"/>
    <col min="13480" max="13482" width="7.6328125" style="4"/>
    <col min="13483" max="13483" width="11.54296875" style="4" bestFit="1" customWidth="1"/>
    <col min="13484" max="13494" width="7.6328125" style="4"/>
    <col min="13495" max="13495" width="9" style="4" bestFit="1" customWidth="1"/>
    <col min="13496" max="13498" width="7.6328125" style="4"/>
    <col min="13499" max="13499" width="11.54296875" style="4" bestFit="1" customWidth="1"/>
    <col min="13500" max="13510" width="7.6328125" style="4"/>
    <col min="13511" max="13511" width="9" style="4" bestFit="1" customWidth="1"/>
    <col min="13512" max="13514" width="7.6328125" style="4"/>
    <col min="13515" max="13515" width="11.54296875" style="4" bestFit="1" customWidth="1"/>
    <col min="13516" max="13526" width="7.6328125" style="4"/>
    <col min="13527" max="13527" width="9" style="4" bestFit="1" customWidth="1"/>
    <col min="13528" max="13530" width="7.6328125" style="4"/>
    <col min="13531" max="13531" width="11.54296875" style="4" bestFit="1" customWidth="1"/>
    <col min="13532" max="13542" width="7.6328125" style="4"/>
    <col min="13543" max="13543" width="9" style="4" bestFit="1" customWidth="1"/>
    <col min="13544" max="13546" width="7.6328125" style="4"/>
    <col min="13547" max="13547" width="11.54296875" style="4" bestFit="1" customWidth="1"/>
    <col min="13548" max="13558" width="7.6328125" style="4"/>
    <col min="13559" max="13559" width="9" style="4" bestFit="1" customWidth="1"/>
    <col min="13560" max="13562" width="7.6328125" style="4"/>
    <col min="13563" max="13563" width="11.54296875" style="4" bestFit="1" customWidth="1"/>
    <col min="13564" max="13574" width="7.6328125" style="4"/>
    <col min="13575" max="13575" width="9" style="4" bestFit="1" customWidth="1"/>
    <col min="13576" max="13578" width="7.6328125" style="4"/>
    <col min="13579" max="13579" width="11.54296875" style="4" bestFit="1" customWidth="1"/>
    <col min="13580" max="13590" width="7.6328125" style="4"/>
    <col min="13591" max="13591" width="9" style="4" bestFit="1" customWidth="1"/>
    <col min="13592" max="13594" width="7.6328125" style="4"/>
    <col min="13595" max="13595" width="11.54296875" style="4" bestFit="1" customWidth="1"/>
    <col min="13596" max="13606" width="7.6328125" style="4"/>
    <col min="13607" max="13607" width="9" style="4" bestFit="1" customWidth="1"/>
    <col min="13608" max="13610" width="7.6328125" style="4"/>
    <col min="13611" max="13611" width="11.54296875" style="4" bestFit="1" customWidth="1"/>
    <col min="13612" max="13622" width="7.6328125" style="4"/>
    <col min="13623" max="13623" width="9" style="4" bestFit="1" customWidth="1"/>
    <col min="13624" max="13626" width="7.6328125" style="4"/>
    <col min="13627" max="13627" width="11.54296875" style="4" bestFit="1" customWidth="1"/>
    <col min="13628" max="13638" width="7.6328125" style="4"/>
    <col min="13639" max="13639" width="9" style="4" bestFit="1" customWidth="1"/>
    <col min="13640" max="13642" width="7.6328125" style="4"/>
    <col min="13643" max="13643" width="11.54296875" style="4" bestFit="1" customWidth="1"/>
    <col min="13644" max="13654" width="7.6328125" style="4"/>
    <col min="13655" max="13655" width="9" style="4" bestFit="1" customWidth="1"/>
    <col min="13656" max="13658" width="7.6328125" style="4"/>
    <col min="13659" max="13659" width="11.54296875" style="4" bestFit="1" customWidth="1"/>
    <col min="13660" max="13670" width="7.6328125" style="4"/>
    <col min="13671" max="13671" width="9" style="4" bestFit="1" customWidth="1"/>
    <col min="13672" max="13674" width="7.6328125" style="4"/>
    <col min="13675" max="13675" width="11.54296875" style="4" bestFit="1" customWidth="1"/>
    <col min="13676" max="13686" width="7.6328125" style="4"/>
    <col min="13687" max="13687" width="9" style="4" bestFit="1" customWidth="1"/>
    <col min="13688" max="13690" width="7.6328125" style="4"/>
    <col min="13691" max="13691" width="11.54296875" style="4" bestFit="1" customWidth="1"/>
    <col min="13692" max="13702" width="7.6328125" style="4"/>
    <col min="13703" max="13703" width="9" style="4" bestFit="1" customWidth="1"/>
    <col min="13704" max="13706" width="7.6328125" style="4"/>
    <col min="13707" max="13707" width="11.54296875" style="4" bestFit="1" customWidth="1"/>
    <col min="13708" max="13718" width="7.6328125" style="4"/>
    <col min="13719" max="13719" width="9" style="4" bestFit="1" customWidth="1"/>
    <col min="13720" max="13722" width="7.6328125" style="4"/>
    <col min="13723" max="13723" width="11.54296875" style="4" bestFit="1" customWidth="1"/>
    <col min="13724" max="13734" width="7.6328125" style="4"/>
    <col min="13735" max="13735" width="9" style="4" bestFit="1" customWidth="1"/>
    <col min="13736" max="13738" width="7.6328125" style="4"/>
    <col min="13739" max="13739" width="11.54296875" style="4" bestFit="1" customWidth="1"/>
    <col min="13740" max="13750" width="7.6328125" style="4"/>
    <col min="13751" max="13751" width="9" style="4" bestFit="1" customWidth="1"/>
    <col min="13752" max="13754" width="7.6328125" style="4"/>
    <col min="13755" max="13755" width="11.54296875" style="4" bestFit="1" customWidth="1"/>
    <col min="13756" max="13766" width="7.6328125" style="4"/>
    <col min="13767" max="13767" width="9" style="4" bestFit="1" customWidth="1"/>
    <col min="13768" max="13770" width="7.6328125" style="4"/>
    <col min="13771" max="13771" width="11.54296875" style="4" bestFit="1" customWidth="1"/>
    <col min="13772" max="13782" width="7.6328125" style="4"/>
    <col min="13783" max="13783" width="9" style="4" bestFit="1" customWidth="1"/>
    <col min="13784" max="13786" width="7.6328125" style="4"/>
    <col min="13787" max="13787" width="11.54296875" style="4" bestFit="1" customWidth="1"/>
    <col min="13788" max="13798" width="7.6328125" style="4"/>
    <col min="13799" max="13799" width="9" style="4" bestFit="1" customWidth="1"/>
    <col min="13800" max="13802" width="7.6328125" style="4"/>
    <col min="13803" max="13803" width="11.54296875" style="4" bestFit="1" customWidth="1"/>
    <col min="13804" max="13814" width="7.6328125" style="4"/>
    <col min="13815" max="13815" width="9" style="4" bestFit="1" customWidth="1"/>
    <col min="13816" max="13818" width="7.6328125" style="4"/>
    <col min="13819" max="13819" width="11.54296875" style="4" bestFit="1" customWidth="1"/>
    <col min="13820" max="13830" width="7.6328125" style="4"/>
    <col min="13831" max="13831" width="9" style="4" bestFit="1" customWidth="1"/>
    <col min="13832" max="13834" width="7.6328125" style="4"/>
    <col min="13835" max="13835" width="11.54296875" style="4" bestFit="1" customWidth="1"/>
    <col min="13836" max="13846" width="7.6328125" style="4"/>
    <col min="13847" max="13847" width="9" style="4" bestFit="1" customWidth="1"/>
    <col min="13848" max="13850" width="7.6328125" style="4"/>
    <col min="13851" max="13851" width="11.54296875" style="4" bestFit="1" customWidth="1"/>
    <col min="13852" max="13862" width="7.6328125" style="4"/>
    <col min="13863" max="13863" width="9" style="4" bestFit="1" customWidth="1"/>
    <col min="13864" max="13866" width="7.6328125" style="4"/>
    <col min="13867" max="13867" width="11.54296875" style="4" bestFit="1" customWidth="1"/>
    <col min="13868" max="13878" width="7.6328125" style="4"/>
    <col min="13879" max="13879" width="9" style="4" bestFit="1" customWidth="1"/>
    <col min="13880" max="13882" width="7.6328125" style="4"/>
    <col min="13883" max="13883" width="11.54296875" style="4" bestFit="1" customWidth="1"/>
    <col min="13884" max="13894" width="7.6328125" style="4"/>
    <col min="13895" max="13895" width="9" style="4" bestFit="1" customWidth="1"/>
    <col min="13896" max="13898" width="7.6328125" style="4"/>
    <col min="13899" max="13899" width="11.54296875" style="4" bestFit="1" customWidth="1"/>
    <col min="13900" max="13910" width="7.6328125" style="4"/>
    <col min="13911" max="13911" width="9" style="4" bestFit="1" customWidth="1"/>
    <col min="13912" max="13914" width="7.6328125" style="4"/>
    <col min="13915" max="13915" width="11.54296875" style="4" bestFit="1" customWidth="1"/>
    <col min="13916" max="13926" width="7.6328125" style="4"/>
    <col min="13927" max="13927" width="9" style="4" bestFit="1" customWidth="1"/>
    <col min="13928" max="13930" width="7.6328125" style="4"/>
    <col min="13931" max="13931" width="11.54296875" style="4" bestFit="1" customWidth="1"/>
    <col min="13932" max="13942" width="7.6328125" style="4"/>
    <col min="13943" max="13943" width="9" style="4" bestFit="1" customWidth="1"/>
    <col min="13944" max="13946" width="7.6328125" style="4"/>
    <col min="13947" max="13947" width="11.54296875" style="4" bestFit="1" customWidth="1"/>
    <col min="13948" max="13958" width="7.6328125" style="4"/>
    <col min="13959" max="13959" width="9" style="4" bestFit="1" customWidth="1"/>
    <col min="13960" max="13962" width="7.6328125" style="4"/>
    <col min="13963" max="13963" width="11.54296875" style="4" bestFit="1" customWidth="1"/>
    <col min="13964" max="13974" width="7.6328125" style="4"/>
    <col min="13975" max="13975" width="9" style="4" bestFit="1" customWidth="1"/>
    <col min="13976" max="13978" width="7.6328125" style="4"/>
    <col min="13979" max="13979" width="11.54296875" style="4" bestFit="1" customWidth="1"/>
    <col min="13980" max="13990" width="7.6328125" style="4"/>
    <col min="13991" max="13991" width="9" style="4" bestFit="1" customWidth="1"/>
    <col min="13992" max="13994" width="7.6328125" style="4"/>
    <col min="13995" max="13995" width="11.54296875" style="4" bestFit="1" customWidth="1"/>
    <col min="13996" max="14006" width="7.6328125" style="4"/>
    <col min="14007" max="14007" width="9" style="4" bestFit="1" customWidth="1"/>
    <col min="14008" max="14010" width="7.6328125" style="4"/>
    <col min="14011" max="14011" width="11.54296875" style="4" bestFit="1" customWidth="1"/>
    <col min="14012" max="14022" width="7.6328125" style="4"/>
    <col min="14023" max="14023" width="9" style="4" bestFit="1" customWidth="1"/>
    <col min="14024" max="14026" width="7.6328125" style="4"/>
    <col min="14027" max="14027" width="11.54296875" style="4" bestFit="1" customWidth="1"/>
    <col min="14028" max="14038" width="7.6328125" style="4"/>
    <col min="14039" max="14039" width="9" style="4" bestFit="1" customWidth="1"/>
    <col min="14040" max="14042" width="7.6328125" style="4"/>
    <col min="14043" max="14043" width="11.54296875" style="4" bestFit="1" customWidth="1"/>
    <col min="14044" max="14054" width="7.6328125" style="4"/>
    <col min="14055" max="14055" width="9" style="4" bestFit="1" customWidth="1"/>
    <col min="14056" max="14058" width="7.6328125" style="4"/>
    <col min="14059" max="14059" width="11.54296875" style="4" bestFit="1" customWidth="1"/>
    <col min="14060" max="14070" width="7.6328125" style="4"/>
    <col min="14071" max="14071" width="9" style="4" bestFit="1" customWidth="1"/>
    <col min="14072" max="14074" width="7.6328125" style="4"/>
    <col min="14075" max="14075" width="11.54296875" style="4" bestFit="1" customWidth="1"/>
    <col min="14076" max="14086" width="7.6328125" style="4"/>
    <col min="14087" max="14087" width="9" style="4" bestFit="1" customWidth="1"/>
    <col min="14088" max="14090" width="7.6328125" style="4"/>
    <col min="14091" max="14091" width="11.54296875" style="4" bestFit="1" customWidth="1"/>
    <col min="14092" max="14102" width="7.6328125" style="4"/>
    <col min="14103" max="14103" width="9" style="4" bestFit="1" customWidth="1"/>
    <col min="14104" max="14106" width="7.6328125" style="4"/>
    <col min="14107" max="14107" width="11.54296875" style="4" bestFit="1" customWidth="1"/>
    <col min="14108" max="14118" width="7.6328125" style="4"/>
    <col min="14119" max="14119" width="9" style="4" bestFit="1" customWidth="1"/>
    <col min="14120" max="14122" width="7.6328125" style="4"/>
    <col min="14123" max="14123" width="11.54296875" style="4" bestFit="1" customWidth="1"/>
    <col min="14124" max="14134" width="7.6328125" style="4"/>
    <col min="14135" max="14135" width="9" style="4" bestFit="1" customWidth="1"/>
    <col min="14136" max="14138" width="7.6328125" style="4"/>
    <col min="14139" max="14139" width="11.54296875" style="4" bestFit="1" customWidth="1"/>
    <col min="14140" max="14150" width="7.6328125" style="4"/>
    <col min="14151" max="14151" width="9" style="4" bestFit="1" customWidth="1"/>
    <col min="14152" max="14154" width="7.6328125" style="4"/>
    <col min="14155" max="14155" width="11.54296875" style="4" bestFit="1" customWidth="1"/>
    <col min="14156" max="14166" width="7.6328125" style="4"/>
    <col min="14167" max="14167" width="9" style="4" bestFit="1" customWidth="1"/>
    <col min="14168" max="14170" width="7.6328125" style="4"/>
    <col min="14171" max="14171" width="11.54296875" style="4" bestFit="1" customWidth="1"/>
    <col min="14172" max="14182" width="7.6328125" style="4"/>
    <col min="14183" max="14183" width="9" style="4" bestFit="1" customWidth="1"/>
    <col min="14184" max="14186" width="7.6328125" style="4"/>
    <col min="14187" max="14187" width="11.54296875" style="4" bestFit="1" customWidth="1"/>
    <col min="14188" max="14198" width="7.6328125" style="4"/>
    <col min="14199" max="14199" width="9" style="4" bestFit="1" customWidth="1"/>
    <col min="14200" max="14202" width="7.6328125" style="4"/>
    <col min="14203" max="14203" width="11.54296875" style="4" bestFit="1" customWidth="1"/>
    <col min="14204" max="14214" width="7.6328125" style="4"/>
    <col min="14215" max="14215" width="9" style="4" bestFit="1" customWidth="1"/>
    <col min="14216" max="14218" width="7.6328125" style="4"/>
    <col min="14219" max="14219" width="11.54296875" style="4" bestFit="1" customWidth="1"/>
    <col min="14220" max="14230" width="7.6328125" style="4"/>
    <col min="14231" max="14231" width="9" style="4" bestFit="1" customWidth="1"/>
    <col min="14232" max="14234" width="7.6328125" style="4"/>
    <col min="14235" max="14235" width="11.54296875" style="4" bestFit="1" customWidth="1"/>
    <col min="14236" max="14246" width="7.6328125" style="4"/>
    <col min="14247" max="14247" width="9" style="4" bestFit="1" customWidth="1"/>
    <col min="14248" max="14250" width="7.6328125" style="4"/>
    <col min="14251" max="14251" width="11.54296875" style="4" bestFit="1" customWidth="1"/>
    <col min="14252" max="14262" width="7.6328125" style="4"/>
    <col min="14263" max="14263" width="9" style="4" bestFit="1" customWidth="1"/>
    <col min="14264" max="14266" width="7.6328125" style="4"/>
    <col min="14267" max="14267" width="11.54296875" style="4" bestFit="1" customWidth="1"/>
    <col min="14268" max="14278" width="7.6328125" style="4"/>
    <col min="14279" max="14279" width="9" style="4" bestFit="1" customWidth="1"/>
    <col min="14280" max="14282" width="7.6328125" style="4"/>
    <col min="14283" max="14283" width="11.54296875" style="4" bestFit="1" customWidth="1"/>
    <col min="14284" max="14294" width="7.6328125" style="4"/>
    <col min="14295" max="14295" width="9" style="4" bestFit="1" customWidth="1"/>
    <col min="14296" max="14298" width="7.6328125" style="4"/>
    <col min="14299" max="14299" width="11.54296875" style="4" bestFit="1" customWidth="1"/>
    <col min="14300" max="14310" width="7.6328125" style="4"/>
    <col min="14311" max="14311" width="9" style="4" bestFit="1" customWidth="1"/>
    <col min="14312" max="14314" width="7.6328125" style="4"/>
    <col min="14315" max="14315" width="11.54296875" style="4" bestFit="1" customWidth="1"/>
    <col min="14316" max="14326" width="7.6328125" style="4"/>
    <col min="14327" max="14327" width="9" style="4" bestFit="1" customWidth="1"/>
    <col min="14328" max="14330" width="7.6328125" style="4"/>
    <col min="14331" max="14331" width="11.54296875" style="4" bestFit="1" customWidth="1"/>
    <col min="14332" max="14342" width="7.6328125" style="4"/>
    <col min="14343" max="14343" width="9" style="4" bestFit="1" customWidth="1"/>
    <col min="14344" max="14346" width="7.6328125" style="4"/>
    <col min="14347" max="14347" width="11.54296875" style="4" bestFit="1" customWidth="1"/>
    <col min="14348" max="14358" width="7.6328125" style="4"/>
    <col min="14359" max="14359" width="9" style="4" bestFit="1" customWidth="1"/>
    <col min="14360" max="14362" width="7.6328125" style="4"/>
    <col min="14363" max="14363" width="11.54296875" style="4" bestFit="1" customWidth="1"/>
    <col min="14364" max="14374" width="7.6328125" style="4"/>
    <col min="14375" max="14375" width="9" style="4" bestFit="1" customWidth="1"/>
    <col min="14376" max="14378" width="7.6328125" style="4"/>
    <col min="14379" max="14379" width="11.54296875" style="4" bestFit="1" customWidth="1"/>
    <col min="14380" max="14390" width="7.6328125" style="4"/>
    <col min="14391" max="14391" width="9" style="4" bestFit="1" customWidth="1"/>
    <col min="14392" max="14394" width="7.6328125" style="4"/>
    <col min="14395" max="14395" width="11.54296875" style="4" bestFit="1" customWidth="1"/>
    <col min="14396" max="14406" width="7.6328125" style="4"/>
    <col min="14407" max="14407" width="9" style="4" bestFit="1" customWidth="1"/>
    <col min="14408" max="14410" width="7.6328125" style="4"/>
    <col min="14411" max="14411" width="11.54296875" style="4" bestFit="1" customWidth="1"/>
    <col min="14412" max="14422" width="7.6328125" style="4"/>
    <col min="14423" max="14423" width="9" style="4" bestFit="1" customWidth="1"/>
    <col min="14424" max="14426" width="7.6328125" style="4"/>
    <col min="14427" max="14427" width="11.54296875" style="4" bestFit="1" customWidth="1"/>
    <col min="14428" max="14438" width="7.6328125" style="4"/>
    <col min="14439" max="14439" width="9" style="4" bestFit="1" customWidth="1"/>
    <col min="14440" max="14442" width="7.6328125" style="4"/>
    <col min="14443" max="14443" width="11.54296875" style="4" bestFit="1" customWidth="1"/>
    <col min="14444" max="14454" width="7.6328125" style="4"/>
    <col min="14455" max="14455" width="9" style="4" bestFit="1" customWidth="1"/>
    <col min="14456" max="14458" width="7.6328125" style="4"/>
    <col min="14459" max="14459" width="11.54296875" style="4" bestFit="1" customWidth="1"/>
    <col min="14460" max="14470" width="7.6328125" style="4"/>
    <col min="14471" max="14471" width="9" style="4" bestFit="1" customWidth="1"/>
    <col min="14472" max="14474" width="7.6328125" style="4"/>
    <col min="14475" max="14475" width="11.54296875" style="4" bestFit="1" customWidth="1"/>
    <col min="14476" max="14486" width="7.6328125" style="4"/>
    <col min="14487" max="14487" width="9" style="4" bestFit="1" customWidth="1"/>
    <col min="14488" max="14490" width="7.6328125" style="4"/>
    <col min="14491" max="14491" width="11.54296875" style="4" bestFit="1" customWidth="1"/>
    <col min="14492" max="14502" width="7.6328125" style="4"/>
    <col min="14503" max="14503" width="9" style="4" bestFit="1" customWidth="1"/>
    <col min="14504" max="14506" width="7.6328125" style="4"/>
    <col min="14507" max="14507" width="11.54296875" style="4" bestFit="1" customWidth="1"/>
    <col min="14508" max="14518" width="7.6328125" style="4"/>
    <col min="14519" max="14519" width="9" style="4" bestFit="1" customWidth="1"/>
    <col min="14520" max="14522" width="7.6328125" style="4"/>
    <col min="14523" max="14523" width="11.54296875" style="4" bestFit="1" customWidth="1"/>
    <col min="14524" max="14534" width="7.6328125" style="4"/>
    <col min="14535" max="14535" width="9" style="4" bestFit="1" customWidth="1"/>
    <col min="14536" max="14538" width="7.6328125" style="4"/>
    <col min="14539" max="14539" width="11.54296875" style="4" bestFit="1" customWidth="1"/>
    <col min="14540" max="14550" width="7.6328125" style="4"/>
    <col min="14551" max="14551" width="9" style="4" bestFit="1" customWidth="1"/>
    <col min="14552" max="14554" width="7.6328125" style="4"/>
    <col min="14555" max="14555" width="11.54296875" style="4" bestFit="1" customWidth="1"/>
    <col min="14556" max="14566" width="7.6328125" style="4"/>
    <col min="14567" max="14567" width="9" style="4" bestFit="1" customWidth="1"/>
    <col min="14568" max="14570" width="7.6328125" style="4"/>
    <col min="14571" max="14571" width="11.54296875" style="4" bestFit="1" customWidth="1"/>
    <col min="14572" max="14582" width="7.6328125" style="4"/>
    <col min="14583" max="14583" width="9" style="4" bestFit="1" customWidth="1"/>
    <col min="14584" max="14586" width="7.6328125" style="4"/>
    <col min="14587" max="14587" width="11.54296875" style="4" bestFit="1" customWidth="1"/>
    <col min="14588" max="14598" width="7.6328125" style="4"/>
    <col min="14599" max="14599" width="9" style="4" bestFit="1" customWidth="1"/>
    <col min="14600" max="14602" width="7.6328125" style="4"/>
    <col min="14603" max="14603" width="11.54296875" style="4" bestFit="1" customWidth="1"/>
    <col min="14604" max="14614" width="7.6328125" style="4"/>
    <col min="14615" max="14615" width="9" style="4" bestFit="1" customWidth="1"/>
    <col min="14616" max="14618" width="7.6328125" style="4"/>
    <col min="14619" max="14619" width="11.54296875" style="4" bestFit="1" customWidth="1"/>
    <col min="14620" max="14630" width="7.6328125" style="4"/>
    <col min="14631" max="14631" width="9" style="4" bestFit="1" customWidth="1"/>
    <col min="14632" max="14634" width="7.6328125" style="4"/>
    <col min="14635" max="14635" width="11.54296875" style="4" bestFit="1" customWidth="1"/>
    <col min="14636" max="14646" width="7.6328125" style="4"/>
    <col min="14647" max="14647" width="9" style="4" bestFit="1" customWidth="1"/>
    <col min="14648" max="14650" width="7.6328125" style="4"/>
    <col min="14651" max="14651" width="11.54296875" style="4" bestFit="1" customWidth="1"/>
    <col min="14652" max="14662" width="7.6328125" style="4"/>
    <col min="14663" max="14663" width="9" style="4" bestFit="1" customWidth="1"/>
    <col min="14664" max="14666" width="7.6328125" style="4"/>
    <col min="14667" max="14667" width="11.54296875" style="4" bestFit="1" customWidth="1"/>
    <col min="14668" max="14678" width="7.6328125" style="4"/>
    <col min="14679" max="14679" width="9" style="4" bestFit="1" customWidth="1"/>
    <col min="14680" max="14682" width="7.6328125" style="4"/>
    <col min="14683" max="14683" width="11.54296875" style="4" bestFit="1" customWidth="1"/>
    <col min="14684" max="14694" width="7.6328125" style="4"/>
    <col min="14695" max="14695" width="9" style="4" bestFit="1" customWidth="1"/>
    <col min="14696" max="14698" width="7.6328125" style="4"/>
    <col min="14699" max="14699" width="11.54296875" style="4" bestFit="1" customWidth="1"/>
    <col min="14700" max="14710" width="7.6328125" style="4"/>
    <col min="14711" max="14711" width="9" style="4" bestFit="1" customWidth="1"/>
    <col min="14712" max="14714" width="7.6328125" style="4"/>
    <col min="14715" max="14715" width="11.54296875" style="4" bestFit="1" customWidth="1"/>
    <col min="14716" max="14726" width="7.6328125" style="4"/>
    <col min="14727" max="14727" width="9" style="4" bestFit="1" customWidth="1"/>
    <col min="14728" max="14730" width="7.6328125" style="4"/>
    <col min="14731" max="14731" width="11.54296875" style="4" bestFit="1" customWidth="1"/>
    <col min="14732" max="14742" width="7.6328125" style="4"/>
    <col min="14743" max="14743" width="9" style="4" bestFit="1" customWidth="1"/>
    <col min="14744" max="14746" width="7.6328125" style="4"/>
    <col min="14747" max="14747" width="11.54296875" style="4" bestFit="1" customWidth="1"/>
    <col min="14748" max="14758" width="7.6328125" style="4"/>
    <col min="14759" max="14759" width="9" style="4" bestFit="1" customWidth="1"/>
    <col min="14760" max="14762" width="7.6328125" style="4"/>
    <col min="14763" max="14763" width="11.54296875" style="4" bestFit="1" customWidth="1"/>
    <col min="14764" max="14774" width="7.6328125" style="4"/>
    <col min="14775" max="14775" width="9" style="4" bestFit="1" customWidth="1"/>
    <col min="14776" max="14778" width="7.6328125" style="4"/>
    <col min="14779" max="14779" width="11.54296875" style="4" bestFit="1" customWidth="1"/>
    <col min="14780" max="14790" width="7.6328125" style="4"/>
    <col min="14791" max="14791" width="9" style="4" bestFit="1" customWidth="1"/>
    <col min="14792" max="14794" width="7.6328125" style="4"/>
    <col min="14795" max="14795" width="11.54296875" style="4" bestFit="1" customWidth="1"/>
    <col min="14796" max="14806" width="7.6328125" style="4"/>
    <col min="14807" max="14807" width="9" style="4" bestFit="1" customWidth="1"/>
    <col min="14808" max="14810" width="7.6328125" style="4"/>
    <col min="14811" max="14811" width="11.54296875" style="4" bestFit="1" customWidth="1"/>
    <col min="14812" max="14822" width="7.6328125" style="4"/>
    <col min="14823" max="14823" width="9" style="4" bestFit="1" customWidth="1"/>
    <col min="14824" max="14826" width="7.6328125" style="4"/>
    <col min="14827" max="14827" width="11.54296875" style="4" bestFit="1" customWidth="1"/>
    <col min="14828" max="14838" width="7.6328125" style="4"/>
    <col min="14839" max="14839" width="9" style="4" bestFit="1" customWidth="1"/>
    <col min="14840" max="14842" width="7.6328125" style="4"/>
    <col min="14843" max="14843" width="11.54296875" style="4" bestFit="1" customWidth="1"/>
    <col min="14844" max="14854" width="7.6328125" style="4"/>
    <col min="14855" max="14855" width="9" style="4" bestFit="1" customWidth="1"/>
    <col min="14856" max="14858" width="7.6328125" style="4"/>
    <col min="14859" max="14859" width="11.54296875" style="4" bestFit="1" customWidth="1"/>
    <col min="14860" max="14870" width="7.6328125" style="4"/>
    <col min="14871" max="14871" width="9" style="4" bestFit="1" customWidth="1"/>
    <col min="14872" max="14874" width="7.6328125" style="4"/>
    <col min="14875" max="14875" width="11.54296875" style="4" bestFit="1" customWidth="1"/>
    <col min="14876" max="14886" width="7.6328125" style="4"/>
    <col min="14887" max="14887" width="9" style="4" bestFit="1" customWidth="1"/>
    <col min="14888" max="14890" width="7.6328125" style="4"/>
    <col min="14891" max="14891" width="11.54296875" style="4" bestFit="1" customWidth="1"/>
    <col min="14892" max="14902" width="7.6328125" style="4"/>
    <col min="14903" max="14903" width="9" style="4" bestFit="1" customWidth="1"/>
    <col min="14904" max="14906" width="7.6328125" style="4"/>
    <col min="14907" max="14907" width="11.54296875" style="4" bestFit="1" customWidth="1"/>
    <col min="14908" max="14918" width="7.6328125" style="4"/>
    <col min="14919" max="14919" width="9" style="4" bestFit="1" customWidth="1"/>
    <col min="14920" max="14922" width="7.6328125" style="4"/>
    <col min="14923" max="14923" width="11.54296875" style="4" bestFit="1" customWidth="1"/>
    <col min="14924" max="14934" width="7.6328125" style="4"/>
    <col min="14935" max="14935" width="9" style="4" bestFit="1" customWidth="1"/>
    <col min="14936" max="14938" width="7.6328125" style="4"/>
    <col min="14939" max="14939" width="11.54296875" style="4" bestFit="1" customWidth="1"/>
    <col min="14940" max="14950" width="7.6328125" style="4"/>
    <col min="14951" max="14951" width="9" style="4" bestFit="1" customWidth="1"/>
    <col min="14952" max="14954" width="7.6328125" style="4"/>
    <col min="14955" max="14955" width="11.54296875" style="4" bestFit="1" customWidth="1"/>
    <col min="14956" max="14966" width="7.6328125" style="4"/>
    <col min="14967" max="14967" width="9" style="4" bestFit="1" customWidth="1"/>
    <col min="14968" max="14970" width="7.6328125" style="4"/>
    <col min="14971" max="14971" width="11.54296875" style="4" bestFit="1" customWidth="1"/>
    <col min="14972" max="14982" width="7.6328125" style="4"/>
    <col min="14983" max="14983" width="9" style="4" bestFit="1" customWidth="1"/>
    <col min="14984" max="14986" width="7.6328125" style="4"/>
    <col min="14987" max="14987" width="11.54296875" style="4" bestFit="1" customWidth="1"/>
    <col min="14988" max="14998" width="7.6328125" style="4"/>
    <col min="14999" max="14999" width="9" style="4" bestFit="1" customWidth="1"/>
    <col min="15000" max="15002" width="7.6328125" style="4"/>
    <col min="15003" max="15003" width="11.54296875" style="4" bestFit="1" customWidth="1"/>
    <col min="15004" max="15014" width="7.6328125" style="4"/>
    <col min="15015" max="15015" width="9" style="4" bestFit="1" customWidth="1"/>
    <col min="15016" max="15018" width="7.6328125" style="4"/>
    <col min="15019" max="15019" width="11.54296875" style="4" bestFit="1" customWidth="1"/>
    <col min="15020" max="15030" width="7.6328125" style="4"/>
    <col min="15031" max="15031" width="9" style="4" bestFit="1" customWidth="1"/>
    <col min="15032" max="15034" width="7.6328125" style="4"/>
    <col min="15035" max="15035" width="11.54296875" style="4" bestFit="1" customWidth="1"/>
    <col min="15036" max="15046" width="7.6328125" style="4"/>
    <col min="15047" max="15047" width="9" style="4" bestFit="1" customWidth="1"/>
    <col min="15048" max="15050" width="7.6328125" style="4"/>
    <col min="15051" max="15051" width="11.54296875" style="4" bestFit="1" customWidth="1"/>
    <col min="15052" max="15062" width="7.6328125" style="4"/>
    <col min="15063" max="15063" width="9" style="4" bestFit="1" customWidth="1"/>
    <col min="15064" max="15066" width="7.6328125" style="4"/>
    <col min="15067" max="15067" width="11.54296875" style="4" bestFit="1" customWidth="1"/>
    <col min="15068" max="15078" width="7.6328125" style="4"/>
    <col min="15079" max="15079" width="9" style="4" bestFit="1" customWidth="1"/>
    <col min="15080" max="15082" width="7.6328125" style="4"/>
    <col min="15083" max="15083" width="11.54296875" style="4" bestFit="1" customWidth="1"/>
    <col min="15084" max="15094" width="7.6328125" style="4"/>
    <col min="15095" max="15095" width="9" style="4" bestFit="1" customWidth="1"/>
    <col min="15096" max="15098" width="7.6328125" style="4"/>
    <col min="15099" max="15099" width="11.54296875" style="4" bestFit="1" customWidth="1"/>
    <col min="15100" max="15110" width="7.6328125" style="4"/>
    <col min="15111" max="15111" width="9" style="4" bestFit="1" customWidth="1"/>
    <col min="15112" max="15114" width="7.6328125" style="4"/>
    <col min="15115" max="15115" width="11.54296875" style="4" bestFit="1" customWidth="1"/>
    <col min="15116" max="15126" width="7.6328125" style="4"/>
    <col min="15127" max="15127" width="9" style="4" bestFit="1" customWidth="1"/>
    <col min="15128" max="15130" width="7.6328125" style="4"/>
    <col min="15131" max="15131" width="11.54296875" style="4" bestFit="1" customWidth="1"/>
    <col min="15132" max="15142" width="7.6328125" style="4"/>
    <col min="15143" max="15143" width="9" style="4" bestFit="1" customWidth="1"/>
    <col min="15144" max="15146" width="7.6328125" style="4"/>
    <col min="15147" max="15147" width="11.54296875" style="4" bestFit="1" customWidth="1"/>
    <col min="15148" max="15158" width="7.6328125" style="4"/>
    <col min="15159" max="15159" width="9" style="4" bestFit="1" customWidth="1"/>
    <col min="15160" max="15162" width="7.6328125" style="4"/>
    <col min="15163" max="15163" width="11.54296875" style="4" bestFit="1" customWidth="1"/>
    <col min="15164" max="15174" width="7.6328125" style="4"/>
    <col min="15175" max="15175" width="9" style="4" bestFit="1" customWidth="1"/>
    <col min="15176" max="15178" width="7.6328125" style="4"/>
    <col min="15179" max="15179" width="11.54296875" style="4" bestFit="1" customWidth="1"/>
    <col min="15180" max="15190" width="7.6328125" style="4"/>
    <col min="15191" max="15191" width="9" style="4" bestFit="1" customWidth="1"/>
    <col min="15192" max="15194" width="7.6328125" style="4"/>
    <col min="15195" max="15195" width="11.54296875" style="4" bestFit="1" customWidth="1"/>
    <col min="15196" max="15206" width="7.6328125" style="4"/>
    <col min="15207" max="15207" width="9" style="4" bestFit="1" customWidth="1"/>
    <col min="15208" max="15210" width="7.6328125" style="4"/>
    <col min="15211" max="15211" width="11.54296875" style="4" bestFit="1" customWidth="1"/>
    <col min="15212" max="15222" width="7.6328125" style="4"/>
    <col min="15223" max="15223" width="9" style="4" bestFit="1" customWidth="1"/>
    <col min="15224" max="15226" width="7.6328125" style="4"/>
    <col min="15227" max="15227" width="11.54296875" style="4" bestFit="1" customWidth="1"/>
    <col min="15228" max="15238" width="7.6328125" style="4"/>
    <col min="15239" max="15239" width="9" style="4" bestFit="1" customWidth="1"/>
    <col min="15240" max="15242" width="7.6328125" style="4"/>
    <col min="15243" max="15243" width="11.54296875" style="4" bestFit="1" customWidth="1"/>
    <col min="15244" max="15254" width="7.6328125" style="4"/>
    <col min="15255" max="15255" width="9" style="4" bestFit="1" customWidth="1"/>
    <col min="15256" max="15258" width="7.6328125" style="4"/>
    <col min="15259" max="15259" width="11.54296875" style="4" bestFit="1" customWidth="1"/>
    <col min="15260" max="15270" width="7.6328125" style="4"/>
    <col min="15271" max="15271" width="9" style="4" bestFit="1" customWidth="1"/>
    <col min="15272" max="15274" width="7.6328125" style="4"/>
    <col min="15275" max="15275" width="11.54296875" style="4" bestFit="1" customWidth="1"/>
    <col min="15276" max="15286" width="7.6328125" style="4"/>
    <col min="15287" max="15287" width="9" style="4" bestFit="1" customWidth="1"/>
    <col min="15288" max="15290" width="7.6328125" style="4"/>
    <col min="15291" max="15291" width="11.54296875" style="4" bestFit="1" customWidth="1"/>
    <col min="15292" max="15302" width="7.6328125" style="4"/>
    <col min="15303" max="15303" width="9" style="4" bestFit="1" customWidth="1"/>
    <col min="15304" max="15306" width="7.6328125" style="4"/>
    <col min="15307" max="15307" width="11.54296875" style="4" bestFit="1" customWidth="1"/>
    <col min="15308" max="15318" width="7.6328125" style="4"/>
    <col min="15319" max="15319" width="9" style="4" bestFit="1" customWidth="1"/>
    <col min="15320" max="15322" width="7.6328125" style="4"/>
    <col min="15323" max="15323" width="11.54296875" style="4" bestFit="1" customWidth="1"/>
    <col min="15324" max="15334" width="7.6328125" style="4"/>
    <col min="15335" max="15335" width="9" style="4" bestFit="1" customWidth="1"/>
    <col min="15336" max="15338" width="7.6328125" style="4"/>
    <col min="15339" max="15339" width="11.54296875" style="4" bestFit="1" customWidth="1"/>
    <col min="15340" max="15350" width="7.6328125" style="4"/>
    <col min="15351" max="15351" width="9" style="4" bestFit="1" customWidth="1"/>
    <col min="15352" max="15354" width="7.6328125" style="4"/>
    <col min="15355" max="15355" width="11.54296875" style="4" bestFit="1" customWidth="1"/>
    <col min="15356" max="15366" width="7.6328125" style="4"/>
    <col min="15367" max="15367" width="9" style="4" bestFit="1" customWidth="1"/>
    <col min="15368" max="15370" width="7.6328125" style="4"/>
    <col min="15371" max="15371" width="11.54296875" style="4" bestFit="1" customWidth="1"/>
    <col min="15372" max="15382" width="7.6328125" style="4"/>
    <col min="15383" max="15383" width="9" style="4" bestFit="1" customWidth="1"/>
    <col min="15384" max="15386" width="7.6328125" style="4"/>
    <col min="15387" max="15387" width="11.54296875" style="4" bestFit="1" customWidth="1"/>
    <col min="15388" max="15398" width="7.6328125" style="4"/>
    <col min="15399" max="15399" width="9" style="4" bestFit="1" customWidth="1"/>
    <col min="15400" max="15402" width="7.6328125" style="4"/>
    <col min="15403" max="15403" width="11.54296875" style="4" bestFit="1" customWidth="1"/>
    <col min="15404" max="15414" width="7.6328125" style="4"/>
    <col min="15415" max="15415" width="9" style="4" bestFit="1" customWidth="1"/>
    <col min="15416" max="15418" width="7.6328125" style="4"/>
    <col min="15419" max="15419" width="11.54296875" style="4" bestFit="1" customWidth="1"/>
    <col min="15420" max="15430" width="7.6328125" style="4"/>
    <col min="15431" max="15431" width="9" style="4" bestFit="1" customWidth="1"/>
    <col min="15432" max="15434" width="7.6328125" style="4"/>
    <col min="15435" max="15435" width="11.54296875" style="4" bestFit="1" customWidth="1"/>
    <col min="15436" max="15446" width="7.6328125" style="4"/>
    <col min="15447" max="15447" width="9" style="4" bestFit="1" customWidth="1"/>
    <col min="15448" max="15450" width="7.6328125" style="4"/>
    <col min="15451" max="15451" width="11.54296875" style="4" bestFit="1" customWidth="1"/>
    <col min="15452" max="15462" width="7.6328125" style="4"/>
    <col min="15463" max="15463" width="9" style="4" bestFit="1" customWidth="1"/>
    <col min="15464" max="15466" width="7.6328125" style="4"/>
    <col min="15467" max="15467" width="11.54296875" style="4" bestFit="1" customWidth="1"/>
    <col min="15468" max="15478" width="7.6328125" style="4"/>
    <col min="15479" max="15479" width="9" style="4" bestFit="1" customWidth="1"/>
    <col min="15480" max="15482" width="7.6328125" style="4"/>
    <col min="15483" max="15483" width="11.54296875" style="4" bestFit="1" customWidth="1"/>
    <col min="15484" max="15494" width="7.6328125" style="4"/>
    <col min="15495" max="15495" width="9" style="4" bestFit="1" customWidth="1"/>
    <col min="15496" max="15498" width="7.6328125" style="4"/>
    <col min="15499" max="15499" width="11.54296875" style="4" bestFit="1" customWidth="1"/>
    <col min="15500" max="15510" width="7.6328125" style="4"/>
    <col min="15511" max="15511" width="9" style="4" bestFit="1" customWidth="1"/>
    <col min="15512" max="15514" width="7.6328125" style="4"/>
    <col min="15515" max="15515" width="11.54296875" style="4" bestFit="1" customWidth="1"/>
    <col min="15516" max="15526" width="7.6328125" style="4"/>
    <col min="15527" max="15527" width="9" style="4" bestFit="1" customWidth="1"/>
    <col min="15528" max="15530" width="7.6328125" style="4"/>
    <col min="15531" max="15531" width="11.54296875" style="4" bestFit="1" customWidth="1"/>
    <col min="15532" max="15542" width="7.6328125" style="4"/>
    <col min="15543" max="15543" width="9" style="4" bestFit="1" customWidth="1"/>
    <col min="15544" max="15546" width="7.6328125" style="4"/>
    <col min="15547" max="15547" width="11.54296875" style="4" bestFit="1" customWidth="1"/>
    <col min="15548" max="15558" width="7.6328125" style="4"/>
    <col min="15559" max="15559" width="9" style="4" bestFit="1" customWidth="1"/>
    <col min="15560" max="15562" width="7.6328125" style="4"/>
    <col min="15563" max="15563" width="11.54296875" style="4" bestFit="1" customWidth="1"/>
    <col min="15564" max="15574" width="7.6328125" style="4"/>
    <col min="15575" max="15575" width="9" style="4" bestFit="1" customWidth="1"/>
    <col min="15576" max="15578" width="7.6328125" style="4"/>
    <col min="15579" max="15579" width="11.54296875" style="4" bestFit="1" customWidth="1"/>
    <col min="15580" max="15590" width="7.6328125" style="4"/>
    <col min="15591" max="15591" width="9" style="4" bestFit="1" customWidth="1"/>
    <col min="15592" max="15594" width="7.6328125" style="4"/>
    <col min="15595" max="15595" width="11.54296875" style="4" bestFit="1" customWidth="1"/>
    <col min="15596" max="15606" width="7.6328125" style="4"/>
    <col min="15607" max="15607" width="9" style="4" bestFit="1" customWidth="1"/>
    <col min="15608" max="15610" width="7.6328125" style="4"/>
    <col min="15611" max="15611" width="11.54296875" style="4" bestFit="1" customWidth="1"/>
    <col min="15612" max="15622" width="7.6328125" style="4"/>
    <col min="15623" max="15623" width="9" style="4" bestFit="1" customWidth="1"/>
    <col min="15624" max="15626" width="7.6328125" style="4"/>
    <col min="15627" max="15627" width="11.54296875" style="4" bestFit="1" customWidth="1"/>
    <col min="15628" max="15638" width="7.6328125" style="4"/>
    <col min="15639" max="15639" width="9" style="4" bestFit="1" customWidth="1"/>
    <col min="15640" max="15642" width="7.6328125" style="4"/>
    <col min="15643" max="15643" width="11.54296875" style="4" bestFit="1" customWidth="1"/>
    <col min="15644" max="15654" width="7.6328125" style="4"/>
    <col min="15655" max="15655" width="9" style="4" bestFit="1" customWidth="1"/>
    <col min="15656" max="15658" width="7.6328125" style="4"/>
    <col min="15659" max="15659" width="11.54296875" style="4" bestFit="1" customWidth="1"/>
    <col min="15660" max="15670" width="7.6328125" style="4"/>
    <col min="15671" max="15671" width="9" style="4" bestFit="1" customWidth="1"/>
    <col min="15672" max="15674" width="7.6328125" style="4"/>
    <col min="15675" max="15675" width="11.54296875" style="4" bestFit="1" customWidth="1"/>
    <col min="15676" max="15686" width="7.6328125" style="4"/>
    <col min="15687" max="15687" width="9" style="4" bestFit="1" customWidth="1"/>
    <col min="15688" max="15690" width="7.6328125" style="4"/>
    <col min="15691" max="15691" width="11.54296875" style="4" bestFit="1" customWidth="1"/>
    <col min="15692" max="15702" width="7.6328125" style="4"/>
    <col min="15703" max="15703" width="9" style="4" bestFit="1" customWidth="1"/>
    <col min="15704" max="15706" width="7.6328125" style="4"/>
    <col min="15707" max="15707" width="11.54296875" style="4" bestFit="1" customWidth="1"/>
    <col min="15708" max="15718" width="7.6328125" style="4"/>
    <col min="15719" max="15719" width="9" style="4" bestFit="1" customWidth="1"/>
    <col min="15720" max="15722" width="7.6328125" style="4"/>
    <col min="15723" max="15723" width="11.54296875" style="4" bestFit="1" customWidth="1"/>
    <col min="15724" max="15734" width="7.6328125" style="4"/>
    <col min="15735" max="15735" width="9" style="4" bestFit="1" customWidth="1"/>
    <col min="15736" max="15738" width="7.6328125" style="4"/>
    <col min="15739" max="15739" width="11.54296875" style="4" bestFit="1" customWidth="1"/>
    <col min="15740" max="15750" width="7.6328125" style="4"/>
    <col min="15751" max="15751" width="9" style="4" bestFit="1" customWidth="1"/>
    <col min="15752" max="15754" width="7.6328125" style="4"/>
    <col min="15755" max="15755" width="11.54296875" style="4" bestFit="1" customWidth="1"/>
    <col min="15756" max="15766" width="7.6328125" style="4"/>
    <col min="15767" max="15767" width="9" style="4" bestFit="1" customWidth="1"/>
    <col min="15768" max="15770" width="7.6328125" style="4"/>
    <col min="15771" max="15771" width="11.54296875" style="4" bestFit="1" customWidth="1"/>
    <col min="15772" max="15782" width="7.6328125" style="4"/>
    <col min="15783" max="15783" width="9" style="4" bestFit="1" customWidth="1"/>
    <col min="15784" max="15786" width="7.6328125" style="4"/>
    <col min="15787" max="15787" width="11.54296875" style="4" bestFit="1" customWidth="1"/>
    <col min="15788" max="15798" width="7.6328125" style="4"/>
    <col min="15799" max="15799" width="9" style="4" bestFit="1" customWidth="1"/>
    <col min="15800" max="15802" width="7.6328125" style="4"/>
    <col min="15803" max="15803" width="11.54296875" style="4" bestFit="1" customWidth="1"/>
    <col min="15804" max="15814" width="7.6328125" style="4"/>
    <col min="15815" max="15815" width="9" style="4" bestFit="1" customWidth="1"/>
    <col min="15816" max="15818" width="7.6328125" style="4"/>
    <col min="15819" max="15819" width="11.54296875" style="4" bestFit="1" customWidth="1"/>
    <col min="15820" max="15830" width="7.6328125" style="4"/>
    <col min="15831" max="15831" width="9" style="4" bestFit="1" customWidth="1"/>
    <col min="15832" max="15834" width="7.6328125" style="4"/>
    <col min="15835" max="15835" width="11.54296875" style="4" bestFit="1" customWidth="1"/>
    <col min="15836" max="15846" width="7.6328125" style="4"/>
    <col min="15847" max="15847" width="9" style="4" bestFit="1" customWidth="1"/>
    <col min="15848" max="15850" width="7.6328125" style="4"/>
    <col min="15851" max="15851" width="11.54296875" style="4" bestFit="1" customWidth="1"/>
    <col min="15852" max="15862" width="7.6328125" style="4"/>
    <col min="15863" max="15863" width="9" style="4" bestFit="1" customWidth="1"/>
    <col min="15864" max="15866" width="7.6328125" style="4"/>
    <col min="15867" max="15867" width="11.54296875" style="4" bestFit="1" customWidth="1"/>
    <col min="15868" max="15878" width="7.6328125" style="4"/>
    <col min="15879" max="15879" width="9" style="4" bestFit="1" customWidth="1"/>
    <col min="15880" max="15882" width="7.6328125" style="4"/>
    <col min="15883" max="15883" width="11.54296875" style="4" bestFit="1" customWidth="1"/>
    <col min="15884" max="15894" width="7.6328125" style="4"/>
    <col min="15895" max="15895" width="9" style="4" bestFit="1" customWidth="1"/>
    <col min="15896" max="15898" width="7.6328125" style="4"/>
    <col min="15899" max="15899" width="11.54296875" style="4" bestFit="1" customWidth="1"/>
    <col min="15900" max="15910" width="7.6328125" style="4"/>
    <col min="15911" max="15911" width="9" style="4" bestFit="1" customWidth="1"/>
    <col min="15912" max="15914" width="7.6328125" style="4"/>
    <col min="15915" max="15915" width="11.54296875" style="4" bestFit="1" customWidth="1"/>
    <col min="15916" max="15926" width="7.6328125" style="4"/>
    <col min="15927" max="15927" width="9" style="4" bestFit="1" customWidth="1"/>
    <col min="15928" max="15930" width="7.6328125" style="4"/>
    <col min="15931" max="15931" width="11.54296875" style="4" bestFit="1" customWidth="1"/>
    <col min="15932" max="15942" width="7.6328125" style="4"/>
    <col min="15943" max="15943" width="9" style="4" bestFit="1" customWidth="1"/>
    <col min="15944" max="15946" width="7.6328125" style="4"/>
    <col min="15947" max="15947" width="11.54296875" style="4" bestFit="1" customWidth="1"/>
    <col min="15948" max="15958" width="7.6328125" style="4"/>
    <col min="15959" max="15959" width="9" style="4" bestFit="1" customWidth="1"/>
    <col min="15960" max="15962" width="7.6328125" style="4"/>
    <col min="15963" max="15963" width="11.54296875" style="4" bestFit="1" customWidth="1"/>
    <col min="15964" max="15974" width="7.6328125" style="4"/>
    <col min="15975" max="15975" width="9" style="4" bestFit="1" customWidth="1"/>
    <col min="15976" max="15978" width="7.6328125" style="4"/>
    <col min="15979" max="15979" width="11.54296875" style="4" bestFit="1" customWidth="1"/>
    <col min="15980" max="15990" width="7.6328125" style="4"/>
    <col min="15991" max="15991" width="9" style="4" bestFit="1" customWidth="1"/>
    <col min="15992" max="15994" width="7.6328125" style="4"/>
    <col min="15995" max="15995" width="11.54296875" style="4" bestFit="1" customWidth="1"/>
    <col min="15996" max="16006" width="7.6328125" style="4"/>
    <col min="16007" max="16007" width="9" style="4" bestFit="1" customWidth="1"/>
    <col min="16008" max="16010" width="7.6328125" style="4"/>
    <col min="16011" max="16011" width="11.54296875" style="4" bestFit="1" customWidth="1"/>
    <col min="16012" max="16022" width="7.6328125" style="4"/>
    <col min="16023" max="16023" width="9" style="4" bestFit="1" customWidth="1"/>
    <col min="16024" max="16026" width="7.6328125" style="4"/>
    <col min="16027" max="16027" width="11.54296875" style="4" bestFit="1" customWidth="1"/>
    <col min="16028" max="16038" width="7.6328125" style="4"/>
    <col min="16039" max="16039" width="9" style="4" bestFit="1" customWidth="1"/>
    <col min="16040" max="16042" width="7.6328125" style="4"/>
    <col min="16043" max="16043" width="11.54296875" style="4" bestFit="1" customWidth="1"/>
    <col min="16044" max="16054" width="7.6328125" style="4"/>
    <col min="16055" max="16055" width="9" style="4" bestFit="1" customWidth="1"/>
    <col min="16056" max="16058" width="7.6328125" style="4"/>
    <col min="16059" max="16059" width="11.54296875" style="4" bestFit="1" customWidth="1"/>
    <col min="16060" max="16070" width="7.6328125" style="4"/>
    <col min="16071" max="16071" width="9" style="4" bestFit="1" customWidth="1"/>
    <col min="16072" max="16074" width="7.6328125" style="4"/>
    <col min="16075" max="16075" width="11.54296875" style="4" bestFit="1" customWidth="1"/>
    <col min="16076" max="16086" width="7.6328125" style="4"/>
    <col min="16087" max="16087" width="9" style="4" bestFit="1" customWidth="1"/>
    <col min="16088" max="16090" width="7.6328125" style="4"/>
    <col min="16091" max="16091" width="11.54296875" style="4" bestFit="1" customWidth="1"/>
    <col min="16092" max="16102" width="7.6328125" style="4"/>
    <col min="16103" max="16103" width="9" style="4" bestFit="1" customWidth="1"/>
    <col min="16104" max="16106" width="7.6328125" style="4"/>
    <col min="16107" max="16107" width="11.54296875" style="4" bestFit="1" customWidth="1"/>
    <col min="16108" max="16118" width="7.6328125" style="4"/>
    <col min="16119" max="16119" width="9" style="4" bestFit="1" customWidth="1"/>
    <col min="16120" max="16122" width="7.6328125" style="4"/>
    <col min="16123" max="16123" width="11.54296875" style="4" bestFit="1" customWidth="1"/>
    <col min="16124" max="16134" width="7.6328125" style="4"/>
    <col min="16135" max="16135" width="9" style="4" bestFit="1" customWidth="1"/>
    <col min="16136" max="16138" width="7.6328125" style="4"/>
    <col min="16139" max="16139" width="11.54296875" style="4" bestFit="1" customWidth="1"/>
    <col min="16140" max="16150" width="7.6328125" style="4"/>
    <col min="16151" max="16151" width="9" style="4" bestFit="1" customWidth="1"/>
    <col min="16152" max="16154" width="7.6328125" style="4"/>
    <col min="16155" max="16155" width="11.54296875" style="4" bestFit="1" customWidth="1"/>
    <col min="16156" max="16166" width="7.6328125" style="4"/>
    <col min="16167" max="16167" width="9" style="4" bestFit="1" customWidth="1"/>
    <col min="16168" max="16170" width="7.6328125" style="4"/>
    <col min="16171" max="16171" width="11.54296875" style="4" bestFit="1" customWidth="1"/>
    <col min="16172" max="16182" width="7.6328125" style="4"/>
    <col min="16183" max="16183" width="9" style="4" bestFit="1" customWidth="1"/>
    <col min="16184" max="16186" width="7.6328125" style="4"/>
    <col min="16187" max="16187" width="11.54296875" style="4" bestFit="1" customWidth="1"/>
    <col min="16188" max="16198" width="7.6328125" style="4"/>
    <col min="16199" max="16199" width="9" style="4" bestFit="1" customWidth="1"/>
    <col min="16200" max="16202" width="7.6328125" style="4"/>
    <col min="16203" max="16203" width="11.54296875" style="4" bestFit="1" customWidth="1"/>
    <col min="16204" max="16214" width="7.6328125" style="4"/>
    <col min="16215" max="16215" width="9" style="4" bestFit="1" customWidth="1"/>
    <col min="16216" max="16218" width="7.6328125" style="4"/>
    <col min="16219" max="16219" width="11.54296875" style="4" bestFit="1" customWidth="1"/>
    <col min="16220" max="16230" width="7.6328125" style="4"/>
    <col min="16231" max="16231" width="9" style="4" bestFit="1" customWidth="1"/>
    <col min="16232" max="16234" width="7.6328125" style="4"/>
    <col min="16235" max="16235" width="11.54296875" style="4" bestFit="1" customWidth="1"/>
    <col min="16236" max="16246" width="7.6328125" style="4"/>
    <col min="16247" max="16247" width="9" style="4" bestFit="1" customWidth="1"/>
    <col min="16248" max="16250" width="7.6328125" style="4"/>
    <col min="16251" max="16251" width="11.54296875" style="4" bestFit="1" customWidth="1"/>
    <col min="16252" max="16262" width="7.6328125" style="4"/>
    <col min="16263" max="16263" width="9" style="4" bestFit="1" customWidth="1"/>
    <col min="16264" max="16266" width="7.6328125" style="4"/>
    <col min="16267" max="16267" width="11.54296875" style="4" bestFit="1" customWidth="1"/>
    <col min="16268" max="16278" width="7.6328125" style="4"/>
    <col min="16279" max="16279" width="9" style="4" bestFit="1" customWidth="1"/>
    <col min="16280" max="16282" width="7.6328125" style="4"/>
    <col min="16283" max="16283" width="11.54296875" style="4" bestFit="1" customWidth="1"/>
    <col min="16284" max="16294" width="7.6328125" style="4"/>
    <col min="16295" max="16295" width="9" style="4" bestFit="1" customWidth="1"/>
    <col min="16296" max="16298" width="7.6328125" style="4"/>
    <col min="16299" max="16299" width="11.54296875" style="4" bestFit="1" customWidth="1"/>
    <col min="16300" max="16310" width="7.6328125" style="4"/>
    <col min="16311" max="16311" width="9" style="4" bestFit="1" customWidth="1"/>
    <col min="16312" max="16314" width="7.6328125" style="4"/>
    <col min="16315" max="16315" width="11.54296875" style="4" bestFit="1" customWidth="1"/>
    <col min="16316" max="16326" width="7.6328125" style="4"/>
    <col min="16327" max="16327" width="9" style="4" bestFit="1" customWidth="1"/>
    <col min="16328" max="16330" width="7.6328125" style="4"/>
    <col min="16331" max="16331" width="11.54296875" style="4" bestFit="1" customWidth="1"/>
    <col min="16332" max="16384" width="7.6328125" style="4"/>
  </cols>
  <sheetData>
    <row r="1" spans="1:12" s="5" customFormat="1" ht="44" customHeight="1" x14ac:dyDescent="0.2">
      <c r="A1" s="18" t="s">
        <v>1</v>
      </c>
      <c r="B1" s="18"/>
      <c r="C1" s="18"/>
      <c r="D1" s="18"/>
      <c r="E1" s="18"/>
      <c r="F1" s="18"/>
      <c r="G1" s="18"/>
      <c r="H1" s="18"/>
      <c r="I1" s="18"/>
      <c r="J1" s="18"/>
      <c r="K1" s="18"/>
      <c r="L1" s="18"/>
    </row>
    <row r="2" spans="1:12" ht="13.5" customHeight="1" x14ac:dyDescent="0.2">
      <c r="A2" s="7"/>
      <c r="B2" s="10"/>
      <c r="C2" s="7"/>
      <c r="D2" s="7"/>
      <c r="E2" s="7"/>
      <c r="F2" s="7"/>
      <c r="G2" s="10"/>
      <c r="H2" s="12"/>
      <c r="I2" s="13"/>
      <c r="J2" s="13"/>
      <c r="K2" s="13"/>
      <c r="L2" s="13"/>
    </row>
    <row r="3" spans="1:12" ht="23" customHeight="1" x14ac:dyDescent="0.2">
      <c r="A3" s="7"/>
      <c r="B3" s="10"/>
      <c r="C3" s="7"/>
      <c r="D3" s="7"/>
      <c r="E3" s="7"/>
      <c r="F3" s="7"/>
      <c r="G3" s="10"/>
      <c r="H3" s="12"/>
      <c r="I3" s="13"/>
      <c r="J3" s="14"/>
      <c r="K3" s="14"/>
      <c r="L3" s="14" t="s">
        <v>7</v>
      </c>
    </row>
    <row r="4" spans="1:12" ht="58" customHeight="1" x14ac:dyDescent="0.2">
      <c r="A4" s="11" t="s">
        <v>13</v>
      </c>
      <c r="B4" s="11" t="s">
        <v>0</v>
      </c>
      <c r="C4" s="11" t="s">
        <v>6</v>
      </c>
      <c r="D4" s="11" t="s">
        <v>8</v>
      </c>
      <c r="E4" s="11" t="s">
        <v>2</v>
      </c>
      <c r="F4" s="11" t="s">
        <v>5</v>
      </c>
      <c r="G4" s="11" t="s">
        <v>3</v>
      </c>
      <c r="H4" s="11" t="s">
        <v>4</v>
      </c>
      <c r="I4" s="11" t="s">
        <v>11</v>
      </c>
      <c r="J4" s="11" t="s">
        <v>12</v>
      </c>
      <c r="K4" s="11" t="s">
        <v>9</v>
      </c>
      <c r="L4" s="11" t="s">
        <v>10</v>
      </c>
    </row>
    <row r="5" spans="1:12" s="8" customFormat="1" ht="68.5" customHeight="1" x14ac:dyDescent="0.2">
      <c r="A5" s="17" t="s">
        <v>31</v>
      </c>
      <c r="B5" s="17" t="s">
        <v>32</v>
      </c>
      <c r="C5" s="2">
        <v>45748</v>
      </c>
      <c r="D5" s="17" t="s">
        <v>33</v>
      </c>
      <c r="E5" s="17" t="s">
        <v>34</v>
      </c>
      <c r="F5" s="3">
        <v>31748625</v>
      </c>
      <c r="G5" s="3">
        <v>31748625</v>
      </c>
      <c r="H5" s="19">
        <f t="shared" ref="H5" si="0">IF(F5="－","－",G5/F5)</f>
        <v>1</v>
      </c>
      <c r="I5" s="17" t="s">
        <v>35</v>
      </c>
      <c r="J5" s="9" t="s">
        <v>36</v>
      </c>
      <c r="K5" s="9"/>
      <c r="L5" s="9"/>
    </row>
    <row r="6" spans="1:12" s="8" customFormat="1" ht="68.5" customHeight="1" x14ac:dyDescent="0.2">
      <c r="A6" s="17" t="s">
        <v>37</v>
      </c>
      <c r="B6" s="17" t="s">
        <v>32</v>
      </c>
      <c r="C6" s="2">
        <v>45748</v>
      </c>
      <c r="D6" s="17" t="s">
        <v>38</v>
      </c>
      <c r="E6" s="17" t="s">
        <v>39</v>
      </c>
      <c r="F6" s="3">
        <v>1716000</v>
      </c>
      <c r="G6" s="3">
        <v>1716000</v>
      </c>
      <c r="H6" s="19">
        <f>IF(F6="－","－",G6/F6)</f>
        <v>1</v>
      </c>
      <c r="I6" s="17" t="s">
        <v>40</v>
      </c>
      <c r="J6" s="9" t="s">
        <v>41</v>
      </c>
      <c r="K6" s="9"/>
      <c r="L6" s="9"/>
    </row>
    <row r="7" spans="1:12" s="1" customFormat="1" ht="18" customHeight="1" x14ac:dyDescent="0.2">
      <c r="A7" s="1" t="s">
        <v>14</v>
      </c>
      <c r="B7" s="15"/>
      <c r="C7" s="15"/>
      <c r="D7" s="15"/>
      <c r="E7" s="15"/>
      <c r="F7" s="15"/>
      <c r="G7" s="15"/>
      <c r="H7" s="15"/>
      <c r="I7" s="15"/>
      <c r="J7" s="15"/>
      <c r="K7" s="15"/>
    </row>
    <row r="8" spans="1:12" s="1" customFormat="1" ht="18" customHeight="1" x14ac:dyDescent="0.2">
      <c r="A8" s="1" t="s">
        <v>15</v>
      </c>
      <c r="B8" s="15"/>
      <c r="C8" s="15"/>
      <c r="D8" s="15"/>
      <c r="E8" s="15"/>
      <c r="F8" s="15"/>
      <c r="G8" s="15"/>
      <c r="H8" s="15"/>
      <c r="I8" s="15"/>
      <c r="J8" s="15"/>
      <c r="K8" s="15"/>
    </row>
    <row r="9" spans="1:12" s="1" customFormat="1" ht="18" customHeight="1" x14ac:dyDescent="0.2">
      <c r="A9" s="1" t="s">
        <v>16</v>
      </c>
      <c r="B9" s="15"/>
      <c r="C9" s="15"/>
      <c r="D9" s="15"/>
      <c r="E9" s="15"/>
      <c r="F9" s="15"/>
      <c r="G9" s="15"/>
      <c r="H9" s="15"/>
      <c r="I9" s="15"/>
      <c r="J9" s="15"/>
      <c r="K9" s="15"/>
    </row>
    <row r="10" spans="1:12" s="1" customFormat="1" ht="18" customHeight="1" x14ac:dyDescent="0.2">
      <c r="A10" s="1" t="s">
        <v>17</v>
      </c>
      <c r="B10" s="15"/>
      <c r="C10" s="15"/>
      <c r="D10" s="15"/>
      <c r="E10" s="15"/>
      <c r="F10" s="15"/>
      <c r="G10" s="15"/>
      <c r="H10" s="15"/>
      <c r="I10" s="15"/>
      <c r="J10" s="15"/>
      <c r="K10" s="15"/>
    </row>
    <row r="11" spans="1:12" s="1" customFormat="1" ht="18" customHeight="1" x14ac:dyDescent="0.2">
      <c r="A11" s="1" t="s">
        <v>18</v>
      </c>
      <c r="B11" s="15"/>
      <c r="C11" s="15"/>
      <c r="D11" s="15"/>
      <c r="E11" s="15"/>
      <c r="F11" s="15"/>
      <c r="G11" s="15"/>
      <c r="H11" s="15"/>
      <c r="I11" s="15"/>
      <c r="J11" s="15"/>
      <c r="K11" s="15"/>
    </row>
    <row r="12" spans="1:12" s="1" customFormat="1" ht="18" customHeight="1" x14ac:dyDescent="0.2">
      <c r="A12" s="1" t="s">
        <v>19</v>
      </c>
      <c r="B12" s="15"/>
      <c r="C12" s="15"/>
      <c r="D12" s="15"/>
      <c r="E12" s="15"/>
      <c r="F12" s="15"/>
      <c r="G12" s="15"/>
      <c r="H12" s="15"/>
      <c r="I12" s="15"/>
      <c r="J12" s="15"/>
      <c r="K12" s="15"/>
    </row>
    <row r="13" spans="1:12" s="1" customFormat="1" ht="18" customHeight="1" x14ac:dyDescent="0.2">
      <c r="A13" s="1" t="s">
        <v>20</v>
      </c>
    </row>
    <row r="14" spans="1:12" s="1" customFormat="1" ht="18" customHeight="1" x14ac:dyDescent="0.2">
      <c r="A14" s="1" t="s">
        <v>21</v>
      </c>
    </row>
    <row r="15" spans="1:12" s="1" customFormat="1" ht="18" customHeight="1" x14ac:dyDescent="0.2">
      <c r="A15" s="1" t="s">
        <v>22</v>
      </c>
    </row>
    <row r="16" spans="1:12" s="1" customFormat="1" ht="18" customHeight="1" x14ac:dyDescent="0.2">
      <c r="A16" s="1" t="s">
        <v>23</v>
      </c>
    </row>
    <row r="17" spans="1:11" s="1" customFormat="1" ht="18" customHeight="1" x14ac:dyDescent="0.2">
      <c r="A17" s="1" t="s">
        <v>24</v>
      </c>
    </row>
    <row r="18" spans="1:11" s="1" customFormat="1" ht="18" customHeight="1" x14ac:dyDescent="0.2">
      <c r="A18" s="1" t="s">
        <v>25</v>
      </c>
    </row>
    <row r="19" spans="1:11" s="1" customFormat="1" ht="18" customHeight="1" x14ac:dyDescent="0.2">
      <c r="A19" s="1" t="s">
        <v>26</v>
      </c>
    </row>
    <row r="20" spans="1:11" s="1" customFormat="1" ht="18" customHeight="1" x14ac:dyDescent="0.2">
      <c r="A20" s="1" t="s">
        <v>27</v>
      </c>
    </row>
    <row r="21" spans="1:11" s="1" customFormat="1" ht="18" customHeight="1" x14ac:dyDescent="0.2">
      <c r="A21" s="1" t="s">
        <v>28</v>
      </c>
    </row>
    <row r="22" spans="1:11" s="1" customFormat="1" ht="18" customHeight="1" x14ac:dyDescent="0.2">
      <c r="A22" s="1" t="s">
        <v>29</v>
      </c>
      <c r="B22" s="15"/>
      <c r="C22" s="15"/>
      <c r="D22" s="15"/>
      <c r="E22" s="15"/>
      <c r="F22" s="15"/>
      <c r="G22" s="15"/>
      <c r="H22" s="15"/>
      <c r="I22" s="15"/>
      <c r="J22" s="15"/>
      <c r="K22" s="15"/>
    </row>
    <row r="23" spans="1:11" s="1" customFormat="1" ht="18" customHeight="1" x14ac:dyDescent="0.2">
      <c r="A23" s="1" t="s">
        <v>15</v>
      </c>
      <c r="B23" s="15"/>
      <c r="C23" s="15"/>
      <c r="D23" s="15"/>
      <c r="E23" s="15"/>
      <c r="F23" s="15"/>
      <c r="G23" s="15"/>
      <c r="H23" s="15"/>
      <c r="I23" s="15"/>
      <c r="J23" s="15"/>
      <c r="K23" s="15"/>
    </row>
    <row r="24" spans="1:11" s="1" customFormat="1" ht="18" customHeight="1" x14ac:dyDescent="0.2">
      <c r="A24" s="1" t="s">
        <v>16</v>
      </c>
      <c r="B24" s="15"/>
      <c r="C24" s="15"/>
      <c r="D24" s="15"/>
      <c r="E24" s="15"/>
      <c r="F24" s="15"/>
      <c r="G24" s="15"/>
      <c r="H24" s="15"/>
      <c r="I24" s="15"/>
      <c r="J24" s="15"/>
      <c r="K24" s="15"/>
    </row>
    <row r="25" spans="1:11" s="1" customFormat="1" ht="18" customHeight="1" x14ac:dyDescent="0.2">
      <c r="A25" s="1" t="s">
        <v>17</v>
      </c>
      <c r="B25" s="15"/>
      <c r="C25" s="15"/>
      <c r="D25" s="15"/>
      <c r="E25" s="15"/>
      <c r="F25" s="15"/>
      <c r="G25" s="15"/>
      <c r="H25" s="15"/>
      <c r="I25" s="15"/>
      <c r="J25" s="15"/>
      <c r="K25" s="15"/>
    </row>
    <row r="26" spans="1:11" s="1" customFormat="1" ht="18" customHeight="1" x14ac:dyDescent="0.2">
      <c r="A26" s="1" t="s">
        <v>18</v>
      </c>
      <c r="B26" s="15"/>
      <c r="C26" s="15"/>
      <c r="D26" s="15"/>
      <c r="E26" s="15"/>
      <c r="F26" s="15"/>
      <c r="G26" s="15"/>
      <c r="H26" s="15"/>
      <c r="I26" s="15"/>
      <c r="J26" s="15"/>
      <c r="K26" s="15"/>
    </row>
    <row r="27" spans="1:11" s="1" customFormat="1" ht="18" customHeight="1" x14ac:dyDescent="0.2">
      <c r="A27" s="1" t="s">
        <v>19</v>
      </c>
      <c r="B27" s="15"/>
      <c r="C27" s="15"/>
      <c r="D27" s="15"/>
      <c r="E27" s="15"/>
      <c r="F27" s="15"/>
      <c r="G27" s="15"/>
      <c r="H27" s="15"/>
      <c r="I27" s="15"/>
      <c r="J27" s="15"/>
      <c r="K27" s="15"/>
    </row>
    <row r="28" spans="1:11" s="1" customFormat="1" ht="18" customHeight="1" x14ac:dyDescent="0.2">
      <c r="A28" s="1" t="s">
        <v>20</v>
      </c>
    </row>
    <row r="29" spans="1:11" s="1" customFormat="1" ht="18" customHeight="1" x14ac:dyDescent="0.2">
      <c r="A29" s="1" t="s">
        <v>21</v>
      </c>
    </row>
    <row r="30" spans="1:11" s="1" customFormat="1" ht="18" customHeight="1" x14ac:dyDescent="0.2">
      <c r="A30" s="1" t="s">
        <v>22</v>
      </c>
    </row>
    <row r="31" spans="1:11" s="1" customFormat="1" ht="18" customHeight="1" x14ac:dyDescent="0.2">
      <c r="A31" s="1" t="s">
        <v>23</v>
      </c>
    </row>
    <row r="32" spans="1:11" s="1" customFormat="1" ht="18" customHeight="1" x14ac:dyDescent="0.2">
      <c r="A32" s="1" t="s">
        <v>24</v>
      </c>
    </row>
    <row r="33" spans="1:1" s="1" customFormat="1" ht="18" customHeight="1" x14ac:dyDescent="0.2">
      <c r="A33" s="1" t="s">
        <v>25</v>
      </c>
    </row>
    <row r="34" spans="1:1" s="1" customFormat="1" ht="18" customHeight="1" x14ac:dyDescent="0.2">
      <c r="A34" s="1" t="s">
        <v>26</v>
      </c>
    </row>
    <row r="35" spans="1:1" s="16" customFormat="1" ht="18" customHeight="1" x14ac:dyDescent="0.2">
      <c r="A35" s="16" t="s">
        <v>30</v>
      </c>
    </row>
  </sheetData>
  <autoFilter ref="A4:L35" xr:uid="{00000000-0001-0000-0400-000000000000}"/>
  <mergeCells count="1">
    <mergeCell ref="A1:L1"/>
  </mergeCells>
  <phoneticPr fontId="6"/>
  <dataValidations count="1">
    <dataValidation type="list" allowBlank="1" showInputMessage="1" showErrorMessage="1" sqref="J5:L6"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