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30-年度次\R4年度\02-HP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A!$A$47:$N$86</definedName>
  </definedNames>
  <calcPr calcId="145621"/>
</workbook>
</file>

<file path=xl/sharedStrings.xml><?xml version="1.0" encoding="utf-8"?>
<sst xmlns="http://schemas.openxmlformats.org/spreadsheetml/2006/main" count="14" uniqueCount="13">
  <si>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</si>
  <si>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</si>
  <si>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</si>
  <si>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</si>
  <si>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</si>
  <si>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</si>
  <si>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</si>
  <si>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</si>
  <si>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</si>
  <si>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</si>
  <si>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</si>
  <si>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</si>
  <si>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R4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</si>
</sst>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2475633528265107"/>
          <c:y val="2.5387870239774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A!$C$6:$C$43</c:f>
              <c:numCache>
                <c:formatCode>#,##0.0;\-#,##0.0</c:formatCode>
                <c:ptCount val="38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11.626853868966917</c:v>
                </c:pt>
                <c:pt idx="34">
                  <c:v>10.61137531618612</c:v>
                </c:pt>
                <c:pt idx="35">
                  <c:v>10.0964061316594</c:v>
                </c:pt>
                <c:pt idx="36">
                  <c:v>10.926694312598201</c:v>
                </c:pt>
                <c:pt idx="37">
                  <c:v>11.6357175765351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1-4D0A-9ADC-12342E8EFE01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A!$D$6:$D$43</c:f>
              <c:numCache>
                <c:formatCode>#,##0.0;\-#,##0.0</c:formatCode>
                <c:ptCount val="38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3.0139798625659604</c:v>
                </c:pt>
                <c:pt idx="35">
                  <c:v>3.9054778645408201</c:v>
                </c:pt>
                <c:pt idx="36">
                  <c:v>3.3496746210853199</c:v>
                </c:pt>
                <c:pt idx="37">
                  <c:v>3.7044855312700999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1-4D0A-9ADC-12342E8EFE01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A!$E$6:$E$43</c:f>
              <c:numCache>
                <c:formatCode>#,##0.0;\-#,##0.0</c:formatCode>
                <c:ptCount val="38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  <c:pt idx="35">
                  <c:v>0.51989746979950002</c:v>
                </c:pt>
                <c:pt idx="36">
                  <c:v>0.45864821137799999</c:v>
                </c:pt>
                <c:pt idx="37">
                  <c:v>0.54497767495000005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9676416"/>
        <c:axId val="129678336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A!$F$6:$F$43</c:f>
              <c:numCache>
                <c:formatCode>#,##0.0;\-#,##0.0</c:formatCode>
                <c:ptCount val="38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15.210240865444916</c:v>
                </c:pt>
                <c:pt idx="34">
                  <c:v>14.129432392931077</c:v>
                </c:pt>
                <c:pt idx="35">
                  <c:v>14.52178146599972</c:v>
                </c:pt>
                <c:pt idx="36">
                  <c:v>14.735017145061519</c:v>
                </c:pt>
                <c:pt idx="37">
                  <c:v>15.885180782755199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61-4D0A-9ADC-12342E8EFE01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A!$G$6:$G$43</c:f>
              <c:numCache>
                <c:formatCode>General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0144"/>
        <c:axId val="129751680"/>
      </c:lineChart>
      <c:catAx>
        <c:axId val="1296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6783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6416"/>
        <c:crosses val="autoZero"/>
        <c:crossBetween val="between"/>
      </c:valAx>
      <c:catAx>
        <c:axId val="12975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51680"/>
        <c:crosses val="autoZero"/>
        <c:auto val="0"/>
        <c:lblAlgn val="ctr"/>
        <c:lblOffset val="100"/>
        <c:noMultiLvlLbl val="0"/>
      </c:catAx>
      <c:valAx>
        <c:axId val="129751680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1297501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46</xdr:row>
      <xdr:rowOff>92075</xdr:rowOff>
    </xdr:from>
    <xdr:to>
      <xdr:col>13</xdr:col>
      <xdr:colOff>571500</xdr:colOff>
      <xdr:row>85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4"/>
  <sheetViews>
    <sheetView tabSelected="1" topLeftCell="A45" zoomScale="75" workbookViewId="0">
      <pane xSplit="14" ySplit="1" topLeftCell="O46" activePane="bottomRight" state="frozen"/>
      <selection activeCell="A45" sqref="A45"/>
      <selection pane="topRight" activeCell="O45" sqref="O45"/>
      <selection pane="bottomLeft" activeCell="A46" sqref="A46"/>
      <selection pane="bottomRight" activeCell="O54" sqref="O54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7" t="s">
        <v>12</v>
      </c>
      <c r="F1" s="34">
        <v>43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5" thickBot="1" x14ac:dyDescent="0.2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.25" x14ac:dyDescent="0.1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.25" x14ac:dyDescent="0.1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.25" x14ac:dyDescent="0.1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.25" x14ac:dyDescent="0.1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.25" x14ac:dyDescent="0.15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.25" x14ac:dyDescent="0.1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.25" x14ac:dyDescent="0.1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.25" x14ac:dyDescent="0.1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.25" x14ac:dyDescent="0.1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.25" x14ac:dyDescent="0.1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.25" x14ac:dyDescent="0.1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.25" x14ac:dyDescent="0.1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.25" x14ac:dyDescent="0.1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.25" x14ac:dyDescent="0.1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.25" x14ac:dyDescent="0.1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.25" x14ac:dyDescent="0.1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.25" x14ac:dyDescent="0.1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.25" x14ac:dyDescent="0.1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.25" x14ac:dyDescent="0.1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.25" x14ac:dyDescent="0.1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.25" x14ac:dyDescent="0.1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.25" x14ac:dyDescent="0.1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.25" x14ac:dyDescent="0.1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.25" x14ac:dyDescent="0.1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.25" x14ac:dyDescent="0.1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.25" x14ac:dyDescent="0.1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.25" x14ac:dyDescent="0.1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.25" x14ac:dyDescent="0.1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.25" x14ac:dyDescent="0.1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.25" x14ac:dyDescent="0.1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.25" x14ac:dyDescent="0.1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.25" x14ac:dyDescent="0.1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.25" x14ac:dyDescent="0.1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4.25" x14ac:dyDescent="0.15">
      <c r="A39" s="20"/>
      <c r="B39" s="21">
        <v>30</v>
      </c>
      <c r="C39" s="23">
        <v>11.626853868966917</v>
      </c>
      <c r="D39" s="23">
        <v>3.1126382562570001</v>
      </c>
      <c r="E39" s="22">
        <v>0.47074874022099999</v>
      </c>
      <c r="F39" s="24">
        <v>15.210240865444916</v>
      </c>
      <c r="H39" s="33"/>
    </row>
    <row r="40" spans="1:8" ht="14.25" x14ac:dyDescent="0.15">
      <c r="A40" s="20" t="s">
        <v>11</v>
      </c>
      <c r="B40" s="21" t="s">
        <v>10</v>
      </c>
      <c r="C40" s="23">
        <v>10.61137531618612</v>
      </c>
      <c r="D40" s="23">
        <v>3.0139798625659604</v>
      </c>
      <c r="E40" s="22">
        <v>0.50407721417899998</v>
      </c>
      <c r="F40" s="24">
        <v>14.129432392931077</v>
      </c>
      <c r="H40" s="33"/>
    </row>
    <row r="41" spans="1:8" ht="14.25" x14ac:dyDescent="0.15">
      <c r="A41" s="20"/>
      <c r="B41" s="21">
        <v>2</v>
      </c>
      <c r="C41" s="23">
        <v>10.0964061316594</v>
      </c>
      <c r="D41" s="23">
        <v>3.9054778645408201</v>
      </c>
      <c r="E41" s="22">
        <v>0.51989746979950002</v>
      </c>
      <c r="F41" s="24">
        <v>14.52178146599972</v>
      </c>
      <c r="H41" s="33"/>
    </row>
    <row r="42" spans="1:8" ht="14.25" x14ac:dyDescent="0.15">
      <c r="A42" s="20"/>
      <c r="B42" s="21">
        <v>3</v>
      </c>
      <c r="C42" s="23">
        <v>10.926694312598201</v>
      </c>
      <c r="D42" s="23">
        <v>3.3496746210853199</v>
      </c>
      <c r="E42" s="22">
        <v>0.45864821137799999</v>
      </c>
      <c r="F42" s="24">
        <v>14.735017145061519</v>
      </c>
      <c r="H42" s="33"/>
    </row>
    <row r="43" spans="1:8" ht="14.25" x14ac:dyDescent="0.15">
      <c r="A43" s="20"/>
      <c r="B43" s="21">
        <v>4</v>
      </c>
      <c r="C43" s="23">
        <v>11.6357175765351</v>
      </c>
      <c r="D43" s="23">
        <v>3.7044855312700999</v>
      </c>
      <c r="E43" s="22">
        <v>0.54497767495000005</v>
      </c>
      <c r="F43" s="24">
        <v>15.885180782755199</v>
      </c>
      <c r="H43" s="33"/>
    </row>
    <row r="44" spans="1:8" ht="15" thickBot="1" x14ac:dyDescent="0.2">
      <c r="A44" s="26"/>
      <c r="B44" s="30"/>
      <c r="C44" s="28"/>
      <c r="D44" s="28"/>
      <c r="E44" s="27"/>
      <c r="F44" s="29"/>
      <c r="H44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ㅤ</cp:lastModifiedBy>
  <cp:lastPrinted>2023-04-24T04:57:17Z</cp:lastPrinted>
  <dcterms:created xsi:type="dcterms:W3CDTF">2000-06-08T09:53:29Z</dcterms:created>
  <dcterms:modified xsi:type="dcterms:W3CDTF">2023-04-25T06:06:46Z</dcterms:modified>
</cp:coreProperties>
</file>