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50-公表資料\10-月次\R06\R6.11.29\01-室レク\01-本体\"/>
    </mc:Choice>
  </mc:AlternateContent>
  <xr:revisionPtr revIDLastSave="0" documentId="14_{886ACA26-8DE6-483F-ABC9-DAB8DF8523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<sst xmlns="http://schemas.openxmlformats.org/spreadsheetml/2006/main" count="28" uniqueCount="8">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</sst>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  <c:pt idx="3">
                  <c:v>1623318.0128748999</c:v>
                </c:pt>
                <c:pt idx="4">
                  <c:v>1074508.0259363998</c:v>
                </c:pt>
                <c:pt idx="5">
                  <c:v>1651404.4319004002</c:v>
                </c:pt>
                <c:pt idx="6">
                  <c:v>1584618.8890933997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  <c:pt idx="3">
                  <c:v>1308203.9482242998</c:v>
                </c:pt>
                <c:pt idx="4">
                  <c:v>721315.0749629999</c:v>
                </c:pt>
                <c:pt idx="5">
                  <c:v>1183469.9081741003</c:v>
                </c:pt>
                <c:pt idx="6">
                  <c:v>1184072.2396543999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  <c:pt idx="3">
                  <c:v>223357.9896796</c:v>
                </c:pt>
                <c:pt idx="4">
                  <c:v>238905.86038040003</c:v>
                </c:pt>
                <c:pt idx="5">
                  <c:v>440958.42881930002</c:v>
                </c:pt>
                <c:pt idx="6">
                  <c:v>273250.47850299999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8" zoomScale="75" zoomScaleNormal="75" zoomScaleSheetLayoutView="75" workbookViewId="0">
      <pane ySplit="1" topLeftCell="A19" activePane="bottomLeft" state="frozen"/>
      <selection activeCell="A18" sqref="A18"/>
      <selection pane="bottomLeft" activeCell="P36" sqref="P36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>
        <v>1623318.0128748999</v>
      </c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>
        <v>1308203.9482242998</v>
      </c>
      <c r="K6" s="15">
        <v>7</v>
      </c>
      <c r="L6" s="11">
        <v>232419.071463</v>
      </c>
      <c r="M6" s="11">
        <v>183924.45462589999</v>
      </c>
      <c r="N6" s="11">
        <v>335961.75887999998</v>
      </c>
      <c r="O6" s="13">
        <v>223357.9896796</v>
      </c>
      <c r="Q6" s="26"/>
      <c r="R6" s="29">
        <v>3727806.6683521997</v>
      </c>
      <c r="S6" s="29">
        <v>4330903.8485809006</v>
      </c>
      <c r="T6" s="29">
        <v>4736997.9366481006</v>
      </c>
      <c r="U6" s="29">
        <v>5334946.9136461001</v>
      </c>
      <c r="V6" s="29"/>
      <c r="W6" s="29">
        <v>2489425.2658747002</v>
      </c>
      <c r="X6" s="29">
        <v>3113695.3007054003</v>
      </c>
      <c r="Y6" s="29">
        <v>3314651.4563312</v>
      </c>
      <c r="Z6" s="29">
        <v>3946193.9303404996</v>
      </c>
      <c r="AA6" s="29"/>
      <c r="AB6" s="29">
        <v>1008565.6712705002</v>
      </c>
      <c r="AC6" s="29">
        <v>767001.3766035001</v>
      </c>
      <c r="AD6" s="29">
        <v>1059228.3854589001</v>
      </c>
      <c r="AE6" s="29">
        <v>984064.83119559998</v>
      </c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>
        <v>1074508.0259363998</v>
      </c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>
        <v>721315.0749629999</v>
      </c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>
        <v>238905.86038040003</v>
      </c>
      <c r="Q7" s="26"/>
      <c r="R7" s="29">
        <v>4604375.6536480002</v>
      </c>
      <c r="S7" s="29">
        <v>5364352.0995616009</v>
      </c>
      <c r="T7" s="29">
        <v>5725808.7403510008</v>
      </c>
      <c r="U7" s="29">
        <v>6409454.9395824997</v>
      </c>
      <c r="V7" s="29"/>
      <c r="W7" s="29">
        <v>3119865.4640299003</v>
      </c>
      <c r="X7" s="29">
        <v>3943912.3029170004</v>
      </c>
      <c r="Y7" s="29">
        <v>4061618.6480711</v>
      </c>
      <c r="Z7" s="29">
        <v>4667509.0053034993</v>
      </c>
      <c r="AA7" s="29"/>
      <c r="AB7" s="29">
        <v>1214420.4649741002</v>
      </c>
      <c r="AC7" s="29">
        <v>912085.08115260012</v>
      </c>
      <c r="AD7" s="29">
        <v>1252181.2745909002</v>
      </c>
      <c r="AE7" s="29">
        <v>1222970.6915760001</v>
      </c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>
        <v>1651404.4319004002</v>
      </c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>
        <v>1183469.9081741003</v>
      </c>
      <c r="K8" s="15">
        <v>9</v>
      </c>
      <c r="L8" s="11">
        <v>277967.9330363</v>
      </c>
      <c r="M8" s="11">
        <v>529803.22482660005</v>
      </c>
      <c r="N8" s="11">
        <v>434124.86500390002</v>
      </c>
      <c r="O8" s="13">
        <v>440958.42881930002</v>
      </c>
      <c r="Q8" s="26"/>
      <c r="R8" s="29">
        <v>6187007.8119255994</v>
      </c>
      <c r="S8" s="29">
        <v>7526001.9018324008</v>
      </c>
      <c r="T8" s="29">
        <v>7823136.7138674017</v>
      </c>
      <c r="U8" s="29">
        <v>8060859.3714828994</v>
      </c>
      <c r="V8" s="29"/>
      <c r="W8" s="29">
        <v>4364771.5773302</v>
      </c>
      <c r="X8" s="29">
        <v>5302544.4854802005</v>
      </c>
      <c r="Y8" s="29">
        <v>5610087.0382385999</v>
      </c>
      <c r="Z8" s="29">
        <v>5850978.9134775996</v>
      </c>
      <c r="AA8" s="29"/>
      <c r="AB8" s="29">
        <v>1492388.3980104001</v>
      </c>
      <c r="AC8" s="29">
        <v>1441888.3059792002</v>
      </c>
      <c r="AD8" s="29">
        <v>1686306.1395948003</v>
      </c>
      <c r="AE8" s="29">
        <v>1663929.1203953</v>
      </c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>
        <v>1584618.8890933997</v>
      </c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>
        <v>1184072.2396543999</v>
      </c>
      <c r="K9" s="15">
        <v>10</v>
      </c>
      <c r="L9" s="11">
        <v>220193.28850850003</v>
      </c>
      <c r="M9" s="11">
        <v>242561.29012569998</v>
      </c>
      <c r="N9" s="11">
        <v>219699.73262</v>
      </c>
      <c r="O9" s="13">
        <v>273250.47850299999</v>
      </c>
      <c r="Q9" s="26"/>
      <c r="R9" s="29">
        <v>7162329.5796600999</v>
      </c>
      <c r="S9" s="29">
        <v>8578033.0944694001</v>
      </c>
      <c r="T9" s="29">
        <v>8919313.3334829025</v>
      </c>
      <c r="U9" s="29">
        <v>9645478.2605762985</v>
      </c>
      <c r="V9" s="29"/>
      <c r="W9" s="29">
        <v>5078256.6852692002</v>
      </c>
      <c r="X9" s="29">
        <v>6035688.0771455001</v>
      </c>
      <c r="Y9" s="29">
        <v>6436655.5167121002</v>
      </c>
      <c r="Z9" s="29">
        <v>7035051.1531319991</v>
      </c>
      <c r="AA9" s="29"/>
      <c r="AB9" s="29">
        <v>1712581.6865189001</v>
      </c>
      <c r="AC9" s="29">
        <v>1684449.5961049001</v>
      </c>
      <c r="AD9" s="29">
        <v>1906005.8722148002</v>
      </c>
      <c r="AE9" s="29">
        <v>1937179.5988983</v>
      </c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/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/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/>
      <c r="Q10" s="26"/>
      <c r="R10" s="29">
        <v>8229900.1199390003</v>
      </c>
      <c r="S10" s="29">
        <v>9541638.3229660001</v>
      </c>
      <c r="T10" s="29">
        <v>10206489.554304503</v>
      </c>
      <c r="U10" s="29"/>
      <c r="V10" s="29"/>
      <c r="W10" s="29">
        <v>5827745.7221691003</v>
      </c>
      <c r="X10" s="29">
        <v>6720576.7108610999</v>
      </c>
      <c r="Y10" s="29">
        <v>7419020.0567677999</v>
      </c>
      <c r="Z10" s="29"/>
      <c r="AA10" s="29"/>
      <c r="AB10" s="29">
        <v>1939482.7584319001</v>
      </c>
      <c r="AC10" s="29">
        <v>1896519.2031809001</v>
      </c>
      <c r="AD10" s="29">
        <v>2109195.2622457002</v>
      </c>
      <c r="AE10" s="29"/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/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/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/>
      <c r="Q11" s="26"/>
      <c r="R11" s="29">
        <v>9850654.0642304011</v>
      </c>
      <c r="S11" s="29">
        <v>11300934.7371393</v>
      </c>
      <c r="T11" s="29">
        <v>11972515.464876004</v>
      </c>
      <c r="U11" s="29"/>
      <c r="V11" s="29"/>
      <c r="W11" s="29">
        <v>7084667.7339957003</v>
      </c>
      <c r="X11" s="29">
        <v>8148038.6572068995</v>
      </c>
      <c r="Y11" s="29">
        <v>8691156.5052902997</v>
      </c>
      <c r="Z11" s="29"/>
      <c r="AA11" s="29"/>
      <c r="AB11" s="29">
        <v>2223533.5920457002</v>
      </c>
      <c r="AC11" s="29">
        <v>2217354.0634614001</v>
      </c>
      <c r="AD11" s="29">
        <v>2518867.8281167001</v>
      </c>
      <c r="AE11" s="29"/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/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/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/>
      <c r="Q12" s="26"/>
      <c r="R12" s="29">
        <v>11016216.498319302</v>
      </c>
      <c r="S12" s="29">
        <v>12303005.0949864</v>
      </c>
      <c r="T12" s="29">
        <v>13065565.306567004</v>
      </c>
      <c r="U12" s="29"/>
      <c r="V12" s="29"/>
      <c r="W12" s="29">
        <v>7880135.3669041004</v>
      </c>
      <c r="X12" s="29">
        <v>8846611.232190799</v>
      </c>
      <c r="Y12" s="29">
        <v>9428242.7321853004</v>
      </c>
      <c r="Z12" s="29"/>
      <c r="AA12" s="29"/>
      <c r="AB12" s="29">
        <v>2512715.9911862002</v>
      </c>
      <c r="AC12" s="29">
        <v>2462522.7312606</v>
      </c>
      <c r="AD12" s="29">
        <v>2805941.1961187003</v>
      </c>
      <c r="AE12" s="29"/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