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F2CCE951-9E19-430D-B5A2-20676A815915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Metropolitan季節調整'!$A$1:$AF$75</definedName>
    <definedName name="_xlnm.Print_Area" localSheetId="6">'三大都市圏Three Metropolitan原系列'!$A$1:$AF$75</definedName>
    <definedName name="_xlnm.Print_Area" localSheetId="2">三大都市圏以外の地域Other季節調整!$A$1:$AF$75</definedName>
    <definedName name="_xlnm.Print_Area" localSheetId="7">三大都市圏以外の地域Other原系列!$A$1:$AF$75</definedName>
    <definedName name="_xlnm.Print_Area" localSheetId="0">全国Japan季節調整!$A$1:$AF$75</definedName>
    <definedName name="_xlnm.Print_Area" localSheetId="5">全国Japan原系列!$A$1:$AF$75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including季節調整'!$A$1:$T$75</definedName>
    <definedName name="_xlnm.Print_Area" localSheetId="8">'南関東圏Tokyo including原系列'!$A$1:$T$75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<sst xmlns="http://schemas.openxmlformats.org/spreadsheetml/2006/main" count="854" uniqueCount="54">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</sst>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DF5D-F15C-44CF-908C-6F43D42AFC76}">
  <sheetPr>
    <pageSetUpPr fitToPage="1"/>
  </sheetPr>
  <dimension ref="A1:AF99"/>
  <sheetViews>
    <sheetView showGridLines="0" tabSelected="1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120.19955700595099</v>
      </c>
      <c r="D11" s="63"/>
      <c r="E11" s="64">
        <v>5271</v>
      </c>
      <c r="F11" s="65">
        <v>122.087647465743</v>
      </c>
      <c r="G11" s="63"/>
      <c r="H11" s="64">
        <v>2320</v>
      </c>
      <c r="I11" s="65">
        <v>122.510546284074</v>
      </c>
      <c r="J11" s="63"/>
      <c r="K11" s="64">
        <v>724</v>
      </c>
      <c r="L11" s="65">
        <v>125.43987366579999</v>
      </c>
      <c r="M11" s="63"/>
      <c r="N11" s="64">
        <v>490</v>
      </c>
      <c r="O11" s="65">
        <v>124.92093747870101</v>
      </c>
      <c r="P11" s="63"/>
      <c r="Q11" s="64">
        <v>199</v>
      </c>
      <c r="R11" s="62">
        <v>123.414608604459</v>
      </c>
      <c r="S11" s="63"/>
      <c r="T11" s="64">
        <v>204</v>
      </c>
      <c r="U11" s="65">
        <v>114.73283158284001</v>
      </c>
      <c r="V11" s="63"/>
      <c r="W11" s="64">
        <v>703</v>
      </c>
      <c r="X11" s="65">
        <v>115.940532242343</v>
      </c>
      <c r="Y11" s="63"/>
      <c r="Z11" s="64">
        <v>2951</v>
      </c>
      <c r="AA11" s="65">
        <v>119.008601999417</v>
      </c>
      <c r="AB11" s="63"/>
      <c r="AC11" s="64">
        <v>1647</v>
      </c>
      <c r="AD11" s="65">
        <v>112.63982230165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113.7346013487</v>
      </c>
      <c r="D12" s="69">
        <v>-5.38</v>
      </c>
      <c r="E12" s="70">
        <v>5767</v>
      </c>
      <c r="F12" s="71">
        <v>113.882129482498</v>
      </c>
      <c r="G12" s="69">
        <v>-6.72</v>
      </c>
      <c r="H12" s="70">
        <v>2502</v>
      </c>
      <c r="I12" s="71">
        <v>113.859541259113</v>
      </c>
      <c r="J12" s="69">
        <v>-7.06</v>
      </c>
      <c r="K12" s="70">
        <v>703</v>
      </c>
      <c r="L12" s="71">
        <v>118.386658821235</v>
      </c>
      <c r="M12" s="69">
        <v>-5.62</v>
      </c>
      <c r="N12" s="70">
        <v>547</v>
      </c>
      <c r="O12" s="71">
        <v>120.269839414841</v>
      </c>
      <c r="P12" s="69">
        <v>-3.72</v>
      </c>
      <c r="Q12" s="70">
        <v>247</v>
      </c>
      <c r="R12" s="68">
        <v>110.263019949617</v>
      </c>
      <c r="S12" s="69">
        <v>-10.66</v>
      </c>
      <c r="T12" s="70">
        <v>251</v>
      </c>
      <c r="U12" s="71">
        <v>106.333249921808</v>
      </c>
      <c r="V12" s="69">
        <v>-7.32</v>
      </c>
      <c r="W12" s="70">
        <v>754</v>
      </c>
      <c r="X12" s="71">
        <v>113.28147244064</v>
      </c>
      <c r="Y12" s="69">
        <v>-2.29</v>
      </c>
      <c r="Z12" s="70">
        <v>3265</v>
      </c>
      <c r="AA12" s="71">
        <v>116.007802888447</v>
      </c>
      <c r="AB12" s="69">
        <v>-2.52</v>
      </c>
      <c r="AC12" s="70">
        <v>1781</v>
      </c>
      <c r="AD12" s="71">
        <v>111.293338796512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110.244913054259</v>
      </c>
      <c r="D13" s="75">
        <v>-3.07</v>
      </c>
      <c r="E13" s="76">
        <v>5432</v>
      </c>
      <c r="F13" s="77">
        <v>110.742558463295</v>
      </c>
      <c r="G13" s="75">
        <v>-2.76</v>
      </c>
      <c r="H13" s="76">
        <v>2308</v>
      </c>
      <c r="I13" s="77">
        <v>110.18248638421601</v>
      </c>
      <c r="J13" s="75">
        <v>-3.23</v>
      </c>
      <c r="K13" s="76">
        <v>708</v>
      </c>
      <c r="L13" s="77">
        <v>117.498456367272</v>
      </c>
      <c r="M13" s="75">
        <v>-0.75</v>
      </c>
      <c r="N13" s="76">
        <v>516</v>
      </c>
      <c r="O13" s="77">
        <v>116.53440542530301</v>
      </c>
      <c r="P13" s="75">
        <v>-3.11</v>
      </c>
      <c r="Q13" s="76">
        <v>245</v>
      </c>
      <c r="R13" s="74">
        <v>111.437511589058</v>
      </c>
      <c r="S13" s="75">
        <v>1.07</v>
      </c>
      <c r="T13" s="76">
        <v>215</v>
      </c>
      <c r="U13" s="77">
        <v>101.97077444101301</v>
      </c>
      <c r="V13" s="75">
        <v>-4.0999999999999996</v>
      </c>
      <c r="W13" s="76">
        <v>624</v>
      </c>
      <c r="X13" s="77">
        <v>109.005839688661</v>
      </c>
      <c r="Y13" s="75">
        <v>-3.77</v>
      </c>
      <c r="Z13" s="76">
        <v>3124</v>
      </c>
      <c r="AA13" s="77">
        <v>110.07043164684001</v>
      </c>
      <c r="AB13" s="75">
        <v>-5.12</v>
      </c>
      <c r="AC13" s="76">
        <v>1751</v>
      </c>
      <c r="AD13" s="77">
        <v>107.15765605797399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102.29656631648901</v>
      </c>
      <c r="D14" s="63">
        <v>-7.21</v>
      </c>
      <c r="E14" s="64">
        <v>4358</v>
      </c>
      <c r="F14" s="65">
        <v>102.73278365007801</v>
      </c>
      <c r="G14" s="63">
        <v>-7.23</v>
      </c>
      <c r="H14" s="64">
        <v>1989</v>
      </c>
      <c r="I14" s="65">
        <v>106.70990828390801</v>
      </c>
      <c r="J14" s="63">
        <v>-3.15</v>
      </c>
      <c r="K14" s="64">
        <v>646</v>
      </c>
      <c r="L14" s="65">
        <v>102.315995317111</v>
      </c>
      <c r="M14" s="63">
        <v>-12.92</v>
      </c>
      <c r="N14" s="64">
        <v>422</v>
      </c>
      <c r="O14" s="65">
        <v>110.39408285465301</v>
      </c>
      <c r="P14" s="63">
        <v>-5.27</v>
      </c>
      <c r="Q14" s="64">
        <v>196</v>
      </c>
      <c r="R14" s="62">
        <v>101.23645241876299</v>
      </c>
      <c r="S14" s="63">
        <v>-9.15</v>
      </c>
      <c r="T14" s="64">
        <v>170</v>
      </c>
      <c r="U14" s="65">
        <v>96.068108326987996</v>
      </c>
      <c r="V14" s="63">
        <v>-5.79</v>
      </c>
      <c r="W14" s="64">
        <v>555</v>
      </c>
      <c r="X14" s="65">
        <v>102.622551571681</v>
      </c>
      <c r="Y14" s="63">
        <v>-5.86</v>
      </c>
      <c r="Z14" s="64">
        <v>2369</v>
      </c>
      <c r="AA14" s="65">
        <v>104.299074294729</v>
      </c>
      <c r="AB14" s="63">
        <v>-5.24</v>
      </c>
      <c r="AC14" s="64">
        <v>1328</v>
      </c>
      <c r="AD14" s="65">
        <v>100.01819993465099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103.054464256084</v>
      </c>
      <c r="D15" s="69">
        <v>0.74</v>
      </c>
      <c r="E15" s="70">
        <v>4684</v>
      </c>
      <c r="F15" s="71">
        <v>104.28440533439</v>
      </c>
      <c r="G15" s="69">
        <v>1.51</v>
      </c>
      <c r="H15" s="70">
        <v>2008</v>
      </c>
      <c r="I15" s="71">
        <v>108.722690072481</v>
      </c>
      <c r="J15" s="69">
        <v>1.89</v>
      </c>
      <c r="K15" s="70">
        <v>640</v>
      </c>
      <c r="L15" s="71">
        <v>108.046928734983</v>
      </c>
      <c r="M15" s="69">
        <v>5.6</v>
      </c>
      <c r="N15" s="70">
        <v>445</v>
      </c>
      <c r="O15" s="71">
        <v>111.362289224788</v>
      </c>
      <c r="P15" s="69">
        <v>0.88</v>
      </c>
      <c r="Q15" s="70">
        <v>211</v>
      </c>
      <c r="R15" s="68">
        <v>93.277521815905004</v>
      </c>
      <c r="S15" s="69">
        <v>-7.86</v>
      </c>
      <c r="T15" s="70">
        <v>174</v>
      </c>
      <c r="U15" s="71">
        <v>97.747637013995998</v>
      </c>
      <c r="V15" s="69">
        <v>1.75</v>
      </c>
      <c r="W15" s="70">
        <v>538</v>
      </c>
      <c r="X15" s="71">
        <v>100.959164867217</v>
      </c>
      <c r="Y15" s="69">
        <v>-1.62</v>
      </c>
      <c r="Z15" s="70">
        <v>2676</v>
      </c>
      <c r="AA15" s="71">
        <v>103.25658286682</v>
      </c>
      <c r="AB15" s="69">
        <v>-1</v>
      </c>
      <c r="AC15" s="70">
        <v>1454</v>
      </c>
      <c r="AD15" s="71">
        <v>99.229851774075996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101.065241245813</v>
      </c>
      <c r="D16" s="69">
        <v>-1.93</v>
      </c>
      <c r="E16" s="70">
        <v>5142</v>
      </c>
      <c r="F16" s="71">
        <v>100.31752090198501</v>
      </c>
      <c r="G16" s="69">
        <v>-3.8</v>
      </c>
      <c r="H16" s="70">
        <v>2219</v>
      </c>
      <c r="I16" s="71">
        <v>106.58110955833401</v>
      </c>
      <c r="J16" s="69">
        <v>-1.97</v>
      </c>
      <c r="K16" s="70">
        <v>700</v>
      </c>
      <c r="L16" s="71">
        <v>97.641944881962999</v>
      </c>
      <c r="M16" s="69">
        <v>-9.6300000000000008</v>
      </c>
      <c r="N16" s="70">
        <v>499</v>
      </c>
      <c r="O16" s="71">
        <v>102.096821653026</v>
      </c>
      <c r="P16" s="69">
        <v>-8.32</v>
      </c>
      <c r="Q16" s="70">
        <v>223</v>
      </c>
      <c r="R16" s="68">
        <v>100.71938008456701</v>
      </c>
      <c r="S16" s="69">
        <v>7.98</v>
      </c>
      <c r="T16" s="70">
        <v>228</v>
      </c>
      <c r="U16" s="71">
        <v>95.504538562977999</v>
      </c>
      <c r="V16" s="69">
        <v>-2.29</v>
      </c>
      <c r="W16" s="70">
        <v>569</v>
      </c>
      <c r="X16" s="71">
        <v>102.297762800082</v>
      </c>
      <c r="Y16" s="69">
        <v>1.33</v>
      </c>
      <c r="Z16" s="70">
        <v>2923</v>
      </c>
      <c r="AA16" s="71">
        <v>106.77320819045499</v>
      </c>
      <c r="AB16" s="69">
        <v>3.41</v>
      </c>
      <c r="AC16" s="70">
        <v>1574</v>
      </c>
      <c r="AD16" s="71">
        <v>96.816991969694001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100.44696979429</v>
      </c>
      <c r="D17" s="75">
        <v>-0.61</v>
      </c>
      <c r="E17" s="76">
        <v>5131</v>
      </c>
      <c r="F17" s="77">
        <v>99.492278879142006</v>
      </c>
      <c r="G17" s="75">
        <v>-0.82</v>
      </c>
      <c r="H17" s="76">
        <v>2136</v>
      </c>
      <c r="I17" s="77">
        <v>103.369956040989</v>
      </c>
      <c r="J17" s="75">
        <v>-3.01</v>
      </c>
      <c r="K17" s="76">
        <v>676</v>
      </c>
      <c r="L17" s="77">
        <v>100.684085420969</v>
      </c>
      <c r="M17" s="75">
        <v>3.12</v>
      </c>
      <c r="N17" s="76">
        <v>479</v>
      </c>
      <c r="O17" s="77">
        <v>103.17531686248201</v>
      </c>
      <c r="P17" s="75">
        <v>1.06</v>
      </c>
      <c r="Q17" s="76">
        <v>207</v>
      </c>
      <c r="R17" s="74">
        <v>97.291611921314995</v>
      </c>
      <c r="S17" s="75">
        <v>-3.4</v>
      </c>
      <c r="T17" s="76">
        <v>201</v>
      </c>
      <c r="U17" s="77">
        <v>95.095678992583004</v>
      </c>
      <c r="V17" s="75">
        <v>-0.43</v>
      </c>
      <c r="W17" s="76">
        <v>573</v>
      </c>
      <c r="X17" s="77">
        <v>101.43419117286101</v>
      </c>
      <c r="Y17" s="75">
        <v>-0.84</v>
      </c>
      <c r="Z17" s="76">
        <v>2995</v>
      </c>
      <c r="AA17" s="77">
        <v>101.637357244949</v>
      </c>
      <c r="AB17" s="75">
        <v>-4.8099999999999996</v>
      </c>
      <c r="AC17" s="76">
        <v>1679</v>
      </c>
      <c r="AD17" s="77">
        <v>100.905938279143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100.634586898479</v>
      </c>
      <c r="D18" s="63">
        <v>0.19</v>
      </c>
      <c r="E18" s="64">
        <v>4857</v>
      </c>
      <c r="F18" s="65">
        <v>100.570273813317</v>
      </c>
      <c r="G18" s="63">
        <v>1.08</v>
      </c>
      <c r="H18" s="64">
        <v>2163</v>
      </c>
      <c r="I18" s="65">
        <v>101.275334481543</v>
      </c>
      <c r="J18" s="63">
        <v>-2.0299999999999998</v>
      </c>
      <c r="K18" s="64">
        <v>687</v>
      </c>
      <c r="L18" s="65">
        <v>101.02864250527399</v>
      </c>
      <c r="M18" s="63">
        <v>0.34</v>
      </c>
      <c r="N18" s="64">
        <v>473</v>
      </c>
      <c r="O18" s="65">
        <v>100.16713691363999</v>
      </c>
      <c r="P18" s="63">
        <v>-2.92</v>
      </c>
      <c r="Q18" s="64">
        <v>219</v>
      </c>
      <c r="R18" s="65">
        <v>99.999103992030996</v>
      </c>
      <c r="S18" s="63">
        <v>2.78</v>
      </c>
      <c r="T18" s="64">
        <v>212</v>
      </c>
      <c r="U18" s="65">
        <v>99.171420905651999</v>
      </c>
      <c r="V18" s="63">
        <v>4.29</v>
      </c>
      <c r="W18" s="64">
        <v>572</v>
      </c>
      <c r="X18" s="65">
        <v>101.584037712848</v>
      </c>
      <c r="Y18" s="63">
        <v>0.15</v>
      </c>
      <c r="Z18" s="64">
        <v>2694</v>
      </c>
      <c r="AA18" s="65">
        <v>99.281464149271997</v>
      </c>
      <c r="AB18" s="63">
        <v>-2.3199999999999998</v>
      </c>
      <c r="AC18" s="64">
        <v>1464</v>
      </c>
      <c r="AD18" s="65">
        <v>103.151955185917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99.385265476794999</v>
      </c>
      <c r="D19" s="69">
        <v>-1.24</v>
      </c>
      <c r="E19" s="70">
        <v>5023</v>
      </c>
      <c r="F19" s="71">
        <v>97.695326457297</v>
      </c>
      <c r="G19" s="69">
        <v>-2.86</v>
      </c>
      <c r="H19" s="70">
        <v>2074</v>
      </c>
      <c r="I19" s="71">
        <v>98.191107180062005</v>
      </c>
      <c r="J19" s="69">
        <v>-3.05</v>
      </c>
      <c r="K19" s="70">
        <v>621</v>
      </c>
      <c r="L19" s="71">
        <v>97.810833155430998</v>
      </c>
      <c r="M19" s="69">
        <v>-3.19</v>
      </c>
      <c r="N19" s="70">
        <v>489</v>
      </c>
      <c r="O19" s="71">
        <v>97.176713295544999</v>
      </c>
      <c r="P19" s="69">
        <v>-2.99</v>
      </c>
      <c r="Q19" s="70">
        <v>210</v>
      </c>
      <c r="R19" s="71">
        <v>99.637106338208994</v>
      </c>
      <c r="S19" s="69">
        <v>-0.36</v>
      </c>
      <c r="T19" s="70">
        <v>203</v>
      </c>
      <c r="U19" s="71">
        <v>97.291331795486002</v>
      </c>
      <c r="V19" s="69">
        <v>-1.9</v>
      </c>
      <c r="W19" s="70">
        <v>551</v>
      </c>
      <c r="X19" s="71">
        <v>101.70899514142801</v>
      </c>
      <c r="Y19" s="69">
        <v>0.12</v>
      </c>
      <c r="Z19" s="70">
        <v>2949</v>
      </c>
      <c r="AA19" s="71">
        <v>103.46690860571201</v>
      </c>
      <c r="AB19" s="69">
        <v>4.22</v>
      </c>
      <c r="AC19" s="70">
        <v>1686</v>
      </c>
      <c r="AD19" s="71">
        <v>100.06619371213399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100.147854405168</v>
      </c>
      <c r="D20" s="69">
        <v>0.77</v>
      </c>
      <c r="E20" s="70">
        <v>5909</v>
      </c>
      <c r="F20" s="71">
        <v>100.825686513791</v>
      </c>
      <c r="G20" s="69">
        <v>3.2</v>
      </c>
      <c r="H20" s="70">
        <v>2562</v>
      </c>
      <c r="I20" s="71">
        <v>100.921296416773</v>
      </c>
      <c r="J20" s="69">
        <v>2.78</v>
      </c>
      <c r="K20" s="70">
        <v>778</v>
      </c>
      <c r="L20" s="71">
        <v>102.218409349995</v>
      </c>
      <c r="M20" s="69">
        <v>4.51</v>
      </c>
      <c r="N20" s="70">
        <v>598</v>
      </c>
      <c r="O20" s="71">
        <v>100.978913296827</v>
      </c>
      <c r="P20" s="69">
        <v>3.91</v>
      </c>
      <c r="Q20" s="70">
        <v>275</v>
      </c>
      <c r="R20" s="71">
        <v>94.285734225417002</v>
      </c>
      <c r="S20" s="69">
        <v>-5.37</v>
      </c>
      <c r="T20" s="70">
        <v>278</v>
      </c>
      <c r="U20" s="71">
        <v>101.037656339514</v>
      </c>
      <c r="V20" s="69">
        <v>3.85</v>
      </c>
      <c r="W20" s="70">
        <v>633</v>
      </c>
      <c r="X20" s="71">
        <v>99.059215324370996</v>
      </c>
      <c r="Y20" s="69">
        <v>-2.61</v>
      </c>
      <c r="Z20" s="70">
        <v>3347</v>
      </c>
      <c r="AA20" s="71">
        <v>99.535616641532997</v>
      </c>
      <c r="AB20" s="69">
        <v>-3.8</v>
      </c>
      <c r="AC20" s="70">
        <v>1794</v>
      </c>
      <c r="AD20" s="71">
        <v>99.159320217347997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99.891901032381</v>
      </c>
      <c r="D21" s="75">
        <v>-0.26</v>
      </c>
      <c r="E21" s="76">
        <v>5557</v>
      </c>
      <c r="F21" s="77">
        <v>100.949001015132</v>
      </c>
      <c r="G21" s="75">
        <v>0.12</v>
      </c>
      <c r="H21" s="76">
        <v>2231</v>
      </c>
      <c r="I21" s="77">
        <v>100.11108980171301</v>
      </c>
      <c r="J21" s="75">
        <v>-0.8</v>
      </c>
      <c r="K21" s="76">
        <v>645</v>
      </c>
      <c r="L21" s="77">
        <v>99.036166660120003</v>
      </c>
      <c r="M21" s="75">
        <v>-3.11</v>
      </c>
      <c r="N21" s="76">
        <v>510</v>
      </c>
      <c r="O21" s="77">
        <v>101.815578539813</v>
      </c>
      <c r="P21" s="75">
        <v>0.83</v>
      </c>
      <c r="Q21" s="76">
        <v>235</v>
      </c>
      <c r="R21" s="77">
        <v>107.337036568164</v>
      </c>
      <c r="S21" s="75">
        <v>13.84</v>
      </c>
      <c r="T21" s="76">
        <v>231</v>
      </c>
      <c r="U21" s="77">
        <v>102.359363192733</v>
      </c>
      <c r="V21" s="75">
        <v>1.31</v>
      </c>
      <c r="W21" s="76">
        <v>610</v>
      </c>
      <c r="X21" s="77">
        <v>97.868653931978997</v>
      </c>
      <c r="Y21" s="75">
        <v>-1.2</v>
      </c>
      <c r="Z21" s="76">
        <v>3326</v>
      </c>
      <c r="AA21" s="77">
        <v>97.868690908147002</v>
      </c>
      <c r="AB21" s="75">
        <v>-1.67</v>
      </c>
      <c r="AC21" s="76">
        <v>1785</v>
      </c>
      <c r="AD21" s="77">
        <v>97.493063272854997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100.723719862114</v>
      </c>
      <c r="D22" s="63">
        <v>0.83</v>
      </c>
      <c r="E22" s="64">
        <v>5040</v>
      </c>
      <c r="F22" s="65">
        <v>101.53747354428</v>
      </c>
      <c r="G22" s="63">
        <v>0.57999999999999996</v>
      </c>
      <c r="H22" s="64">
        <v>2150</v>
      </c>
      <c r="I22" s="65">
        <v>100.907342832312</v>
      </c>
      <c r="J22" s="63">
        <v>0.8</v>
      </c>
      <c r="K22" s="64">
        <v>650</v>
      </c>
      <c r="L22" s="65">
        <v>103.462000135282</v>
      </c>
      <c r="M22" s="63">
        <v>4.47</v>
      </c>
      <c r="N22" s="64">
        <v>456</v>
      </c>
      <c r="O22" s="65">
        <v>103.09401461117</v>
      </c>
      <c r="P22" s="63">
        <v>1.26</v>
      </c>
      <c r="Q22" s="64">
        <v>193</v>
      </c>
      <c r="R22" s="65">
        <v>90.626219218922998</v>
      </c>
      <c r="S22" s="63">
        <v>-15.57</v>
      </c>
      <c r="T22" s="64">
        <v>219</v>
      </c>
      <c r="U22" s="65">
        <v>102.39623983533301</v>
      </c>
      <c r="V22" s="63">
        <v>0.04</v>
      </c>
      <c r="W22" s="64">
        <v>632</v>
      </c>
      <c r="X22" s="65">
        <v>99.962160447825994</v>
      </c>
      <c r="Y22" s="63">
        <v>2.14</v>
      </c>
      <c r="Z22" s="64">
        <v>2890</v>
      </c>
      <c r="AA22" s="65">
        <v>99.633056228740998</v>
      </c>
      <c r="AB22" s="63">
        <v>1.8</v>
      </c>
      <c r="AC22" s="64">
        <v>1565</v>
      </c>
      <c r="AD22" s="65">
        <v>99.154292081500998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98.888846554313005</v>
      </c>
      <c r="D23" s="69">
        <v>-1.82</v>
      </c>
      <c r="E23" s="70">
        <v>5038</v>
      </c>
      <c r="F23" s="71">
        <v>99.071593766991995</v>
      </c>
      <c r="G23" s="69">
        <v>-2.4300000000000002</v>
      </c>
      <c r="H23" s="70">
        <v>1976</v>
      </c>
      <c r="I23" s="71">
        <v>99.903177904304997</v>
      </c>
      <c r="J23" s="69">
        <v>-1</v>
      </c>
      <c r="K23" s="70">
        <v>577</v>
      </c>
      <c r="L23" s="71">
        <v>100.745521728562</v>
      </c>
      <c r="M23" s="69">
        <v>-2.63</v>
      </c>
      <c r="N23" s="70">
        <v>440</v>
      </c>
      <c r="O23" s="71">
        <v>100.99466969142701</v>
      </c>
      <c r="P23" s="69">
        <v>-2.04</v>
      </c>
      <c r="Q23" s="70">
        <v>222</v>
      </c>
      <c r="R23" s="71">
        <v>91.574559018925001</v>
      </c>
      <c r="S23" s="69">
        <v>1.05</v>
      </c>
      <c r="T23" s="70">
        <v>218</v>
      </c>
      <c r="U23" s="71">
        <v>99.543511315640004</v>
      </c>
      <c r="V23" s="69">
        <v>-2.79</v>
      </c>
      <c r="W23" s="70">
        <v>519</v>
      </c>
      <c r="X23" s="71">
        <v>98.730757959475994</v>
      </c>
      <c r="Y23" s="69">
        <v>-1.23</v>
      </c>
      <c r="Z23" s="70">
        <v>3062</v>
      </c>
      <c r="AA23" s="71">
        <v>98.799345840742006</v>
      </c>
      <c r="AB23" s="69">
        <v>-0.84</v>
      </c>
      <c r="AC23" s="70">
        <v>1672</v>
      </c>
      <c r="AD23" s="71">
        <v>99.685875061125998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100.65070655305099</v>
      </c>
      <c r="D24" s="69">
        <v>1.78</v>
      </c>
      <c r="E24" s="70">
        <v>5365</v>
      </c>
      <c r="F24" s="71">
        <v>101.096599270943</v>
      </c>
      <c r="G24" s="69">
        <v>2.04</v>
      </c>
      <c r="H24" s="70">
        <v>2166</v>
      </c>
      <c r="I24" s="71">
        <v>95.936389711895004</v>
      </c>
      <c r="J24" s="69">
        <v>-3.97</v>
      </c>
      <c r="K24" s="70">
        <v>640</v>
      </c>
      <c r="L24" s="71">
        <v>107.78377985254799</v>
      </c>
      <c r="M24" s="69">
        <v>6.99</v>
      </c>
      <c r="N24" s="70">
        <v>478</v>
      </c>
      <c r="O24" s="71">
        <v>103.35747591606101</v>
      </c>
      <c r="P24" s="69">
        <v>2.34</v>
      </c>
      <c r="Q24" s="70">
        <v>226</v>
      </c>
      <c r="R24" s="71">
        <v>90.331884171666999</v>
      </c>
      <c r="S24" s="69">
        <v>-1.36</v>
      </c>
      <c r="T24" s="70">
        <v>216</v>
      </c>
      <c r="U24" s="71">
        <v>100.194839851202</v>
      </c>
      <c r="V24" s="69">
        <v>0.65</v>
      </c>
      <c r="W24" s="70">
        <v>606</v>
      </c>
      <c r="X24" s="71">
        <v>99.846175072427002</v>
      </c>
      <c r="Y24" s="69">
        <v>1.1299999999999999</v>
      </c>
      <c r="Z24" s="70">
        <v>3199</v>
      </c>
      <c r="AA24" s="71">
        <v>98.412518280133</v>
      </c>
      <c r="AB24" s="69">
        <v>-0.39</v>
      </c>
      <c r="AC24" s="70">
        <v>1782</v>
      </c>
      <c r="AD24" s="71">
        <v>102.239501390732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99.682044546819995</v>
      </c>
      <c r="D25" s="75">
        <v>-0.96</v>
      </c>
      <c r="E25" s="76">
        <v>5878</v>
      </c>
      <c r="F25" s="77">
        <v>99.613689689495999</v>
      </c>
      <c r="G25" s="75">
        <v>-1.47</v>
      </c>
      <c r="H25" s="76">
        <v>2275</v>
      </c>
      <c r="I25" s="77">
        <v>104.15188777183199</v>
      </c>
      <c r="J25" s="75">
        <v>8.56</v>
      </c>
      <c r="K25" s="76">
        <v>673</v>
      </c>
      <c r="L25" s="77">
        <v>101.217941468536</v>
      </c>
      <c r="M25" s="75">
        <v>-6.09</v>
      </c>
      <c r="N25" s="76">
        <v>494</v>
      </c>
      <c r="O25" s="77">
        <v>95.832699014387003</v>
      </c>
      <c r="P25" s="75">
        <v>-7.28</v>
      </c>
      <c r="Q25" s="76">
        <v>262</v>
      </c>
      <c r="R25" s="77">
        <v>86.794055264107996</v>
      </c>
      <c r="S25" s="75">
        <v>-3.92</v>
      </c>
      <c r="T25" s="76">
        <v>249</v>
      </c>
      <c r="U25" s="77">
        <v>100.55196052504</v>
      </c>
      <c r="V25" s="75">
        <v>0.36</v>
      </c>
      <c r="W25" s="76">
        <v>597</v>
      </c>
      <c r="X25" s="77">
        <v>99.339718375551001</v>
      </c>
      <c r="Y25" s="75">
        <v>-0.51</v>
      </c>
      <c r="Z25" s="76">
        <v>3603</v>
      </c>
      <c r="AA25" s="77">
        <v>99.670935697415004</v>
      </c>
      <c r="AB25" s="75">
        <v>1.28</v>
      </c>
      <c r="AC25" s="76">
        <v>2009</v>
      </c>
      <c r="AD25" s="77">
        <v>98.578668154286007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98.117395762379005</v>
      </c>
      <c r="D26" s="63">
        <v>-1.57</v>
      </c>
      <c r="E26" s="64">
        <v>5602</v>
      </c>
      <c r="F26" s="65">
        <v>98.275793946752003</v>
      </c>
      <c r="G26" s="63">
        <v>-1.34</v>
      </c>
      <c r="H26" s="64">
        <v>2399</v>
      </c>
      <c r="I26" s="65">
        <v>97.547129604202993</v>
      </c>
      <c r="J26" s="63">
        <v>-6.34</v>
      </c>
      <c r="K26" s="64">
        <v>665</v>
      </c>
      <c r="L26" s="65">
        <v>101.166887585003</v>
      </c>
      <c r="M26" s="63">
        <v>-0.05</v>
      </c>
      <c r="N26" s="64">
        <v>544</v>
      </c>
      <c r="O26" s="65">
        <v>98.051493360080997</v>
      </c>
      <c r="P26" s="63">
        <v>2.3199999999999998</v>
      </c>
      <c r="Q26" s="64">
        <v>246</v>
      </c>
      <c r="R26" s="65">
        <v>88.654364889744002</v>
      </c>
      <c r="S26" s="63">
        <v>2.14</v>
      </c>
      <c r="T26" s="64">
        <v>269</v>
      </c>
      <c r="U26" s="65">
        <v>99.436996656106999</v>
      </c>
      <c r="V26" s="63">
        <v>-1.1100000000000001</v>
      </c>
      <c r="W26" s="64">
        <v>675</v>
      </c>
      <c r="X26" s="65">
        <v>98.000043366862997</v>
      </c>
      <c r="Y26" s="63">
        <v>-1.35</v>
      </c>
      <c r="Z26" s="64">
        <v>3203</v>
      </c>
      <c r="AA26" s="65">
        <v>97.542599595652007</v>
      </c>
      <c r="AB26" s="63">
        <v>-2.14</v>
      </c>
      <c r="AC26" s="64">
        <v>1747</v>
      </c>
      <c r="AD26" s="65">
        <v>97.732070011706995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99.068320268042996</v>
      </c>
      <c r="D27" s="69">
        <v>0.97</v>
      </c>
      <c r="E27" s="76">
        <v>5565</v>
      </c>
      <c r="F27" s="75">
        <v>101.11411207732</v>
      </c>
      <c r="G27" s="69">
        <v>2.89</v>
      </c>
      <c r="H27" s="78">
        <v>2299</v>
      </c>
      <c r="I27" s="74">
        <v>98.270034466368003</v>
      </c>
      <c r="J27" s="69">
        <v>0.74</v>
      </c>
      <c r="K27" s="78">
        <v>703</v>
      </c>
      <c r="L27" s="74">
        <v>102.509409781147</v>
      </c>
      <c r="M27" s="69">
        <v>1.33</v>
      </c>
      <c r="N27" s="76">
        <v>504</v>
      </c>
      <c r="O27" s="75">
        <v>89.937259324498996</v>
      </c>
      <c r="P27" s="69">
        <v>-8.2799999999999994</v>
      </c>
      <c r="Q27" s="78">
        <v>234</v>
      </c>
      <c r="R27" s="74">
        <v>93.921176721671998</v>
      </c>
      <c r="S27" s="69">
        <v>5.94</v>
      </c>
      <c r="T27" s="78">
        <v>219</v>
      </c>
      <c r="U27" s="74">
        <v>107.73276193093101</v>
      </c>
      <c r="V27" s="69">
        <v>8.34</v>
      </c>
      <c r="W27" s="76">
        <v>639</v>
      </c>
      <c r="X27" s="75">
        <v>95.997738424790995</v>
      </c>
      <c r="Y27" s="69">
        <v>-2.04</v>
      </c>
      <c r="Z27" s="78">
        <v>3266</v>
      </c>
      <c r="AA27" s="74">
        <v>94.686785658592001</v>
      </c>
      <c r="AB27" s="69">
        <v>-2.93</v>
      </c>
      <c r="AC27" s="78">
        <v>1753</v>
      </c>
      <c r="AD27" s="74">
        <v>98.422342438971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98.605559373022004</v>
      </c>
      <c r="D28" s="69">
        <v>-0.47</v>
      </c>
      <c r="E28" s="76">
        <v>5960</v>
      </c>
      <c r="F28" s="75">
        <v>101.39328019679201</v>
      </c>
      <c r="G28" s="69">
        <v>0.28000000000000003</v>
      </c>
      <c r="H28" s="78">
        <v>2414</v>
      </c>
      <c r="I28" s="74">
        <v>100.042566196762</v>
      </c>
      <c r="J28" s="69">
        <v>1.8</v>
      </c>
      <c r="K28" s="78">
        <v>714</v>
      </c>
      <c r="L28" s="74">
        <v>102.594696760042</v>
      </c>
      <c r="M28" s="69">
        <v>0.08</v>
      </c>
      <c r="N28" s="76">
        <v>490</v>
      </c>
      <c r="O28" s="75">
        <v>96.635354479195001</v>
      </c>
      <c r="P28" s="69">
        <v>7.45</v>
      </c>
      <c r="Q28" s="78">
        <v>270</v>
      </c>
      <c r="R28" s="74">
        <v>92.528809004064996</v>
      </c>
      <c r="S28" s="69">
        <v>-1.48</v>
      </c>
      <c r="T28" s="78">
        <v>255</v>
      </c>
      <c r="U28" s="74">
        <v>104.81490849324599</v>
      </c>
      <c r="V28" s="69">
        <v>-2.71</v>
      </c>
      <c r="W28" s="76">
        <v>685</v>
      </c>
      <c r="X28" s="75">
        <v>93.909353657303001</v>
      </c>
      <c r="Y28" s="69">
        <v>-2.1800000000000002</v>
      </c>
      <c r="Z28" s="78">
        <v>3546</v>
      </c>
      <c r="AA28" s="74">
        <v>94.281034906095002</v>
      </c>
      <c r="AB28" s="69">
        <v>-0.43</v>
      </c>
      <c r="AC28" s="78">
        <v>1962</v>
      </c>
      <c r="AD28" s="74">
        <v>93.457280244545998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99.894247838881995</v>
      </c>
      <c r="D29" s="75">
        <v>1.31</v>
      </c>
      <c r="E29" s="76">
        <v>6295</v>
      </c>
      <c r="F29" s="75">
        <v>101.679019823152</v>
      </c>
      <c r="G29" s="75">
        <v>0.28000000000000003</v>
      </c>
      <c r="H29" s="78">
        <v>2425</v>
      </c>
      <c r="I29" s="74">
        <v>102.45063336850301</v>
      </c>
      <c r="J29" s="75">
        <v>2.41</v>
      </c>
      <c r="K29" s="78">
        <v>707</v>
      </c>
      <c r="L29" s="74">
        <v>99.640442903367997</v>
      </c>
      <c r="M29" s="75">
        <v>-2.88</v>
      </c>
      <c r="N29" s="76">
        <v>515</v>
      </c>
      <c r="O29" s="75">
        <v>106.281512745218</v>
      </c>
      <c r="P29" s="75">
        <v>9.98</v>
      </c>
      <c r="Q29" s="78">
        <v>278</v>
      </c>
      <c r="R29" s="74">
        <v>93.637275672477998</v>
      </c>
      <c r="S29" s="75">
        <v>1.2</v>
      </c>
      <c r="T29" s="78">
        <v>237</v>
      </c>
      <c r="U29" s="74">
        <v>104.505983916491</v>
      </c>
      <c r="V29" s="75">
        <v>-0.28999999999999998</v>
      </c>
      <c r="W29" s="76">
        <v>688</v>
      </c>
      <c r="X29" s="75">
        <v>96.154377058839998</v>
      </c>
      <c r="Y29" s="75">
        <v>2.39</v>
      </c>
      <c r="Z29" s="78">
        <v>3870</v>
      </c>
      <c r="AA29" s="74">
        <v>96.129765270986994</v>
      </c>
      <c r="AB29" s="75">
        <v>1.96</v>
      </c>
      <c r="AC29" s="78">
        <v>2173</v>
      </c>
      <c r="AD29" s="74">
        <v>96.038927137241998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102.86227590214899</v>
      </c>
      <c r="D30" s="63">
        <v>2.97</v>
      </c>
      <c r="E30" s="64">
        <v>5792</v>
      </c>
      <c r="F30" s="63">
        <v>105.252741405386</v>
      </c>
      <c r="G30" s="63">
        <v>3.51</v>
      </c>
      <c r="H30" s="79">
        <v>2515</v>
      </c>
      <c r="I30" s="62">
        <v>106.615434722269</v>
      </c>
      <c r="J30" s="63">
        <v>4.07</v>
      </c>
      <c r="K30" s="79">
        <v>745</v>
      </c>
      <c r="L30" s="62">
        <v>103.63210789830499</v>
      </c>
      <c r="M30" s="63">
        <v>4.01</v>
      </c>
      <c r="N30" s="64">
        <v>526</v>
      </c>
      <c r="O30" s="63">
        <v>107.93240772508901</v>
      </c>
      <c r="P30" s="63">
        <v>1.55</v>
      </c>
      <c r="Q30" s="79">
        <v>295</v>
      </c>
      <c r="R30" s="62">
        <v>93.284068864803999</v>
      </c>
      <c r="S30" s="63">
        <v>-0.38</v>
      </c>
      <c r="T30" s="79">
        <v>255</v>
      </c>
      <c r="U30" s="62">
        <v>105.05845915716</v>
      </c>
      <c r="V30" s="63">
        <v>0.53</v>
      </c>
      <c r="W30" s="64">
        <v>694</v>
      </c>
      <c r="X30" s="63">
        <v>96.148778920498003</v>
      </c>
      <c r="Y30" s="63">
        <v>-0.01</v>
      </c>
      <c r="Z30" s="79">
        <v>3277</v>
      </c>
      <c r="AA30" s="62">
        <v>96.982677419813001</v>
      </c>
      <c r="AB30" s="63">
        <v>0.89</v>
      </c>
      <c r="AC30" s="79">
        <v>1784</v>
      </c>
      <c r="AD30" s="62">
        <v>94.740067946474994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104.976184480557</v>
      </c>
      <c r="D31" s="69">
        <v>2.06</v>
      </c>
      <c r="E31" s="76">
        <v>6154</v>
      </c>
      <c r="F31" s="75">
        <v>108.79867094882501</v>
      </c>
      <c r="G31" s="69">
        <v>3.37</v>
      </c>
      <c r="H31" s="78">
        <v>2577</v>
      </c>
      <c r="I31" s="74">
        <v>106.077026414515</v>
      </c>
      <c r="J31" s="69">
        <v>-0.51</v>
      </c>
      <c r="K31" s="78">
        <v>749</v>
      </c>
      <c r="L31" s="74">
        <v>109.237655079443</v>
      </c>
      <c r="M31" s="69">
        <v>5.41</v>
      </c>
      <c r="N31" s="76">
        <v>528</v>
      </c>
      <c r="O31" s="75">
        <v>115.29731545911</v>
      </c>
      <c r="P31" s="69">
        <v>6.82</v>
      </c>
      <c r="Q31" s="78">
        <v>319</v>
      </c>
      <c r="R31" s="74">
        <v>90.325464981202998</v>
      </c>
      <c r="S31" s="69">
        <v>-3.17</v>
      </c>
      <c r="T31" s="78">
        <v>230</v>
      </c>
      <c r="U31" s="74">
        <v>107.76053902392501</v>
      </c>
      <c r="V31" s="69">
        <v>2.57</v>
      </c>
      <c r="W31" s="76">
        <v>751</v>
      </c>
      <c r="X31" s="75">
        <v>97.249896503317004</v>
      </c>
      <c r="Y31" s="69">
        <v>1.1499999999999999</v>
      </c>
      <c r="Z31" s="78">
        <v>3577</v>
      </c>
      <c r="AA31" s="74">
        <v>99.353542443574</v>
      </c>
      <c r="AB31" s="69">
        <v>2.44</v>
      </c>
      <c r="AC31" s="78">
        <v>1979</v>
      </c>
      <c r="AD31" s="74">
        <v>95.111569818413997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102.756623125141</v>
      </c>
      <c r="D32" s="69">
        <v>-2.11</v>
      </c>
      <c r="E32" s="76">
        <v>6590</v>
      </c>
      <c r="F32" s="75">
        <v>105.446990255027</v>
      </c>
      <c r="G32" s="69">
        <v>-3.08</v>
      </c>
      <c r="H32" s="78">
        <v>2834</v>
      </c>
      <c r="I32" s="74">
        <v>105.327810810793</v>
      </c>
      <c r="J32" s="69">
        <v>-0.71</v>
      </c>
      <c r="K32" s="78">
        <v>819</v>
      </c>
      <c r="L32" s="74">
        <v>104.490861649973</v>
      </c>
      <c r="M32" s="69">
        <v>-4.3499999999999996</v>
      </c>
      <c r="N32" s="76">
        <v>572</v>
      </c>
      <c r="O32" s="75">
        <v>105.30587043634</v>
      </c>
      <c r="P32" s="69">
        <v>-8.67</v>
      </c>
      <c r="Q32" s="78">
        <v>268</v>
      </c>
      <c r="R32" s="74">
        <v>99.017047638720001</v>
      </c>
      <c r="S32" s="69">
        <v>9.6199999999999992</v>
      </c>
      <c r="T32" s="78">
        <v>290</v>
      </c>
      <c r="U32" s="74">
        <v>107.41592127891499</v>
      </c>
      <c r="V32" s="69">
        <v>-0.32</v>
      </c>
      <c r="W32" s="76">
        <v>885</v>
      </c>
      <c r="X32" s="75">
        <v>96.631054771918997</v>
      </c>
      <c r="Y32" s="69">
        <v>-0.64</v>
      </c>
      <c r="Z32" s="78">
        <v>3756</v>
      </c>
      <c r="AA32" s="74">
        <v>96.597246607667998</v>
      </c>
      <c r="AB32" s="69">
        <v>-2.77</v>
      </c>
      <c r="AC32" s="78">
        <v>2069</v>
      </c>
      <c r="AD32" s="74">
        <v>96.455538639273001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104.547289459976</v>
      </c>
      <c r="D33" s="75">
        <v>1.74</v>
      </c>
      <c r="E33" s="81">
        <v>6584</v>
      </c>
      <c r="F33" s="82">
        <v>107.980742179583</v>
      </c>
      <c r="G33" s="75">
        <v>2.4</v>
      </c>
      <c r="H33" s="83">
        <v>2754</v>
      </c>
      <c r="I33" s="80">
        <v>115.09652933403</v>
      </c>
      <c r="J33" s="75">
        <v>9.27</v>
      </c>
      <c r="K33" s="83">
        <v>799</v>
      </c>
      <c r="L33" s="80">
        <v>108.75132144870901</v>
      </c>
      <c r="M33" s="75">
        <v>4.08</v>
      </c>
      <c r="N33" s="81">
        <v>547</v>
      </c>
      <c r="O33" s="82">
        <v>104.807655320856</v>
      </c>
      <c r="P33" s="75">
        <v>-0.47</v>
      </c>
      <c r="Q33" s="83">
        <v>303</v>
      </c>
      <c r="R33" s="80">
        <v>91.237221797949999</v>
      </c>
      <c r="S33" s="75">
        <v>-7.86</v>
      </c>
      <c r="T33" s="83">
        <v>257</v>
      </c>
      <c r="U33" s="80">
        <v>109.788200460523</v>
      </c>
      <c r="V33" s="75">
        <v>2.21</v>
      </c>
      <c r="W33" s="81">
        <v>848</v>
      </c>
      <c r="X33" s="82">
        <v>95.508464358151002</v>
      </c>
      <c r="Y33" s="75">
        <v>-1.1599999999999999</v>
      </c>
      <c r="Z33" s="83">
        <v>3830</v>
      </c>
      <c r="AA33" s="80">
        <v>96.013213196077999</v>
      </c>
      <c r="AB33" s="75">
        <v>-0.6</v>
      </c>
      <c r="AC33" s="83">
        <v>2111</v>
      </c>
      <c r="AD33" s="80">
        <v>94.716515001339005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102.74822240343801</v>
      </c>
      <c r="D34" s="63">
        <v>-1.72</v>
      </c>
      <c r="E34" s="76">
        <v>6315</v>
      </c>
      <c r="F34" s="75">
        <v>106.863265892398</v>
      </c>
      <c r="G34" s="63">
        <v>-1.03</v>
      </c>
      <c r="H34" s="78">
        <v>2953</v>
      </c>
      <c r="I34" s="74">
        <v>105.55352936455</v>
      </c>
      <c r="J34" s="63">
        <v>-8.2899999999999991</v>
      </c>
      <c r="K34" s="78">
        <v>830</v>
      </c>
      <c r="L34" s="74">
        <v>105.919040199733</v>
      </c>
      <c r="M34" s="63">
        <v>-2.6</v>
      </c>
      <c r="N34" s="76">
        <v>590</v>
      </c>
      <c r="O34" s="75">
        <v>105.44976720114499</v>
      </c>
      <c r="P34" s="63">
        <v>0.61</v>
      </c>
      <c r="Q34" s="78">
        <v>310</v>
      </c>
      <c r="R34" s="74">
        <v>91.696321569334998</v>
      </c>
      <c r="S34" s="63">
        <v>0.5</v>
      </c>
      <c r="T34" s="78">
        <v>302</v>
      </c>
      <c r="U34" s="74">
        <v>113.886706441212</v>
      </c>
      <c r="V34" s="63">
        <v>3.73</v>
      </c>
      <c r="W34" s="76">
        <v>921</v>
      </c>
      <c r="X34" s="75">
        <v>94.256624196561006</v>
      </c>
      <c r="Y34" s="63">
        <v>-1.31</v>
      </c>
      <c r="Z34" s="78">
        <v>3362</v>
      </c>
      <c r="AA34" s="74">
        <v>94.513336052219998</v>
      </c>
      <c r="AB34" s="63">
        <v>-1.56</v>
      </c>
      <c r="AC34" s="78">
        <v>1890</v>
      </c>
      <c r="AD34" s="74">
        <v>93.726755348008993</v>
      </c>
      <c r="AE34" s="63">
        <v>-1.04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105.292115348149</v>
      </c>
      <c r="D35" s="69">
        <v>2.48</v>
      </c>
      <c r="E35" s="85">
        <v>6296</v>
      </c>
      <c r="F35" s="86">
        <v>110.016920980758</v>
      </c>
      <c r="G35" s="69">
        <v>2.95</v>
      </c>
      <c r="H35" s="87">
        <v>3042</v>
      </c>
      <c r="I35" s="84">
        <v>112.84123946575799</v>
      </c>
      <c r="J35" s="69">
        <v>6.9</v>
      </c>
      <c r="K35" s="87">
        <v>590</v>
      </c>
      <c r="L35" s="84">
        <v>108.80306135762601</v>
      </c>
      <c r="M35" s="69">
        <v>2.72</v>
      </c>
      <c r="N35" s="85">
        <v>590</v>
      </c>
      <c r="O35" s="86">
        <v>110.91909458841999</v>
      </c>
      <c r="P35" s="69">
        <v>5.19</v>
      </c>
      <c r="Q35" s="87">
        <v>256</v>
      </c>
      <c r="R35" s="74">
        <v>90.910551976712995</v>
      </c>
      <c r="S35" s="69">
        <v>-0.86</v>
      </c>
      <c r="T35" s="78">
        <v>185</v>
      </c>
      <c r="U35" s="74">
        <v>112.714316910343</v>
      </c>
      <c r="V35" s="69">
        <v>-1.03</v>
      </c>
      <c r="W35" s="76">
        <v>1421</v>
      </c>
      <c r="X35" s="75">
        <v>96.251545287493997</v>
      </c>
      <c r="Y35" s="69">
        <v>2.12</v>
      </c>
      <c r="Z35" s="78">
        <v>3254</v>
      </c>
      <c r="AA35" s="74">
        <v>94.879525401627006</v>
      </c>
      <c r="AB35" s="69">
        <v>0.39</v>
      </c>
      <c r="AC35" s="78">
        <v>1773</v>
      </c>
      <c r="AD35" s="74">
        <v>98.244515628949003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105.884746618132</v>
      </c>
      <c r="D36" s="69">
        <v>0.56000000000000005</v>
      </c>
      <c r="E36" s="85">
        <v>7164</v>
      </c>
      <c r="F36" s="86">
        <v>110.107856391368</v>
      </c>
      <c r="G36" s="69">
        <v>0.08</v>
      </c>
      <c r="H36" s="87">
        <v>3562</v>
      </c>
      <c r="I36" s="84">
        <v>117.932580447416</v>
      </c>
      <c r="J36" s="69">
        <v>4.51</v>
      </c>
      <c r="K36" s="87">
        <v>655</v>
      </c>
      <c r="L36" s="84">
        <v>106.113394304878</v>
      </c>
      <c r="M36" s="69">
        <v>-2.4700000000000002</v>
      </c>
      <c r="N36" s="85">
        <v>687</v>
      </c>
      <c r="O36" s="86">
        <v>105.43260343648799</v>
      </c>
      <c r="P36" s="69">
        <v>-4.95</v>
      </c>
      <c r="Q36" s="87">
        <v>325</v>
      </c>
      <c r="R36" s="74">
        <v>88.281165704060001</v>
      </c>
      <c r="S36" s="69">
        <v>-2.89</v>
      </c>
      <c r="T36" s="78">
        <v>238</v>
      </c>
      <c r="U36" s="74">
        <v>115.848642280493</v>
      </c>
      <c r="V36" s="69">
        <v>2.78</v>
      </c>
      <c r="W36" s="76">
        <v>1657</v>
      </c>
      <c r="X36" s="75">
        <v>95.647302040352002</v>
      </c>
      <c r="Y36" s="69">
        <v>-0.63</v>
      </c>
      <c r="Z36" s="78">
        <v>3602</v>
      </c>
      <c r="AA36" s="74">
        <v>94.543978562974004</v>
      </c>
      <c r="AB36" s="69">
        <v>-0.35</v>
      </c>
      <c r="AC36" s="78">
        <v>1913</v>
      </c>
      <c r="AD36" s="74">
        <v>96.743109874387002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107.556697176909</v>
      </c>
      <c r="D37" s="75">
        <v>1.58</v>
      </c>
      <c r="E37" s="89">
        <v>7455</v>
      </c>
      <c r="F37" s="90">
        <v>113.278462076739</v>
      </c>
      <c r="G37" s="75">
        <v>2.88</v>
      </c>
      <c r="H37" s="91">
        <v>3684</v>
      </c>
      <c r="I37" s="88">
        <v>117.53194897940899</v>
      </c>
      <c r="J37" s="75">
        <v>-0.34</v>
      </c>
      <c r="K37" s="91">
        <v>672</v>
      </c>
      <c r="L37" s="88">
        <v>113.65544098992901</v>
      </c>
      <c r="M37" s="75">
        <v>7.11</v>
      </c>
      <c r="N37" s="89">
        <v>688</v>
      </c>
      <c r="O37" s="90">
        <v>104.89357044608499</v>
      </c>
      <c r="P37" s="75">
        <v>-0.51</v>
      </c>
      <c r="Q37" s="91">
        <v>333</v>
      </c>
      <c r="R37" s="80">
        <v>94.864109441688996</v>
      </c>
      <c r="S37" s="75">
        <v>7.46</v>
      </c>
      <c r="T37" s="83">
        <v>234</v>
      </c>
      <c r="U37" s="80">
        <v>117.560976115893</v>
      </c>
      <c r="V37" s="75">
        <v>1.48</v>
      </c>
      <c r="W37" s="81">
        <v>1757</v>
      </c>
      <c r="X37" s="82">
        <v>93.236411873658994</v>
      </c>
      <c r="Y37" s="75">
        <v>-2.52</v>
      </c>
      <c r="Z37" s="83">
        <v>3771</v>
      </c>
      <c r="AA37" s="80">
        <v>92.310591359358</v>
      </c>
      <c r="AB37" s="75">
        <v>-2.36</v>
      </c>
      <c r="AC37" s="83">
        <v>2064</v>
      </c>
      <c r="AD37" s="80">
        <v>94.315825022094998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109.498954383411</v>
      </c>
      <c r="D38" s="63">
        <v>1.81</v>
      </c>
      <c r="E38" s="85">
        <v>6863</v>
      </c>
      <c r="F38" s="86">
        <v>115.913970056322</v>
      </c>
      <c r="G38" s="63">
        <v>2.33</v>
      </c>
      <c r="H38" s="87">
        <v>3614</v>
      </c>
      <c r="I38" s="84">
        <v>123.21849889028201</v>
      </c>
      <c r="J38" s="63">
        <v>4.84</v>
      </c>
      <c r="K38" s="87">
        <v>687</v>
      </c>
      <c r="L38" s="84">
        <v>114.69762919736699</v>
      </c>
      <c r="M38" s="63">
        <v>0.92</v>
      </c>
      <c r="N38" s="85">
        <v>703</v>
      </c>
      <c r="O38" s="86">
        <v>105.707060520468</v>
      </c>
      <c r="P38" s="63">
        <v>0.78</v>
      </c>
      <c r="Q38" s="87">
        <v>291</v>
      </c>
      <c r="R38" s="74">
        <v>94.498835866014005</v>
      </c>
      <c r="S38" s="63">
        <v>-0.39</v>
      </c>
      <c r="T38" s="78">
        <v>225</v>
      </c>
      <c r="U38" s="74">
        <v>117.86982912406501</v>
      </c>
      <c r="V38" s="63">
        <v>0.26</v>
      </c>
      <c r="W38" s="76">
        <v>1708</v>
      </c>
      <c r="X38" s="75">
        <v>94.465440038934005</v>
      </c>
      <c r="Y38" s="63">
        <v>1.32</v>
      </c>
      <c r="Z38" s="78">
        <v>3249</v>
      </c>
      <c r="AA38" s="74">
        <v>93.284202360592005</v>
      </c>
      <c r="AB38" s="63">
        <v>1.05</v>
      </c>
      <c r="AC38" s="78">
        <v>1794</v>
      </c>
      <c r="AD38" s="74">
        <v>96.305584465151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110.28723089167001</v>
      </c>
      <c r="D39" s="69">
        <v>0.72</v>
      </c>
      <c r="E39" s="76">
        <v>6728</v>
      </c>
      <c r="F39" s="75">
        <v>117.457841614232</v>
      </c>
      <c r="G39" s="69">
        <v>1.33</v>
      </c>
      <c r="H39" s="78">
        <v>3461</v>
      </c>
      <c r="I39" s="74">
        <v>124.72710558659099</v>
      </c>
      <c r="J39" s="69">
        <v>1.22</v>
      </c>
      <c r="K39" s="78">
        <v>672</v>
      </c>
      <c r="L39" s="74">
        <v>114.601646279318</v>
      </c>
      <c r="M39" s="69">
        <v>-0.08</v>
      </c>
      <c r="N39" s="76">
        <v>614</v>
      </c>
      <c r="O39" s="75">
        <v>110.13146408472301</v>
      </c>
      <c r="P39" s="69">
        <v>4.1900000000000004</v>
      </c>
      <c r="Q39" s="78">
        <v>329</v>
      </c>
      <c r="R39" s="74">
        <v>102.708440754354</v>
      </c>
      <c r="S39" s="69">
        <v>8.69</v>
      </c>
      <c r="T39" s="78">
        <v>210</v>
      </c>
      <c r="U39" s="74">
        <v>121.280392356265</v>
      </c>
      <c r="V39" s="69">
        <v>2.89</v>
      </c>
      <c r="W39" s="76">
        <v>1636</v>
      </c>
      <c r="X39" s="75">
        <v>94.401747635310002</v>
      </c>
      <c r="Y39" s="69">
        <v>-7.0000000000000007E-2</v>
      </c>
      <c r="Z39" s="78">
        <v>3267</v>
      </c>
      <c r="AA39" s="74">
        <v>93.956791417953994</v>
      </c>
      <c r="AB39" s="69">
        <v>0.72</v>
      </c>
      <c r="AC39" s="78">
        <v>1770</v>
      </c>
      <c r="AD39" s="74">
        <v>94.923306672007001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113.93521649389101</v>
      </c>
      <c r="D40" s="94">
        <v>3.31</v>
      </c>
      <c r="E40" s="76">
        <v>7414</v>
      </c>
      <c r="F40" s="75">
        <v>121.04429762773201</v>
      </c>
      <c r="G40" s="94">
        <v>3.05</v>
      </c>
      <c r="H40" s="78">
        <v>3787</v>
      </c>
      <c r="I40" s="74">
        <v>126.963541375104</v>
      </c>
      <c r="J40" s="94">
        <v>1.79</v>
      </c>
      <c r="K40" s="78">
        <v>618</v>
      </c>
      <c r="L40" s="74">
        <v>121.800545336371</v>
      </c>
      <c r="M40" s="94">
        <v>6.28</v>
      </c>
      <c r="N40" s="76">
        <v>668</v>
      </c>
      <c r="O40" s="75">
        <v>111.633464467346</v>
      </c>
      <c r="P40" s="94">
        <v>1.36</v>
      </c>
      <c r="Q40" s="78">
        <v>357</v>
      </c>
      <c r="R40" s="74">
        <v>101.195428128277</v>
      </c>
      <c r="S40" s="94">
        <v>-1.47</v>
      </c>
      <c r="T40" s="78">
        <v>194</v>
      </c>
      <c r="U40" s="74">
        <v>123.531547764759</v>
      </c>
      <c r="V40" s="94">
        <v>1.86</v>
      </c>
      <c r="W40" s="76">
        <v>1950</v>
      </c>
      <c r="X40" s="75">
        <v>97.227223440204</v>
      </c>
      <c r="Y40" s="94">
        <v>2.99</v>
      </c>
      <c r="Z40" s="78">
        <v>3627</v>
      </c>
      <c r="AA40" s="74">
        <v>96.863262936810997</v>
      </c>
      <c r="AB40" s="94">
        <v>3.09</v>
      </c>
      <c r="AC40" s="78">
        <v>1974</v>
      </c>
      <c r="AD40" s="74">
        <v>97.639219606843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113.105217906737</v>
      </c>
      <c r="D41" s="97">
        <v>-0.73</v>
      </c>
      <c r="E41" s="81">
        <v>7355</v>
      </c>
      <c r="F41" s="82">
        <v>119.24166718609099</v>
      </c>
      <c r="G41" s="97">
        <v>-1.49</v>
      </c>
      <c r="H41" s="83">
        <v>3702</v>
      </c>
      <c r="I41" s="80">
        <v>124.940269649634</v>
      </c>
      <c r="J41" s="97">
        <v>-1.59</v>
      </c>
      <c r="K41" s="83">
        <v>660</v>
      </c>
      <c r="L41" s="80">
        <v>118.655764728976</v>
      </c>
      <c r="M41" s="97">
        <v>-2.58</v>
      </c>
      <c r="N41" s="81">
        <v>640</v>
      </c>
      <c r="O41" s="82">
        <v>99.892787993892995</v>
      </c>
      <c r="P41" s="97">
        <v>-10.52</v>
      </c>
      <c r="Q41" s="83">
        <v>339</v>
      </c>
      <c r="R41" s="80">
        <v>95.742276257011</v>
      </c>
      <c r="S41" s="97">
        <v>-5.39</v>
      </c>
      <c r="T41" s="83">
        <v>213</v>
      </c>
      <c r="U41" s="80">
        <v>125.77270155433401</v>
      </c>
      <c r="V41" s="97">
        <v>1.81</v>
      </c>
      <c r="W41" s="81">
        <v>1850</v>
      </c>
      <c r="X41" s="82">
        <v>99.455692736076998</v>
      </c>
      <c r="Y41" s="97">
        <v>2.29</v>
      </c>
      <c r="Z41" s="83">
        <v>3653</v>
      </c>
      <c r="AA41" s="80">
        <v>99.138832905306003</v>
      </c>
      <c r="AB41" s="97">
        <v>2.35</v>
      </c>
      <c r="AC41" s="83">
        <v>2049</v>
      </c>
      <c r="AD41" s="80">
        <v>99.484810417665997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114.36359909364199</v>
      </c>
      <c r="D42" s="94">
        <v>1.1100000000000001</v>
      </c>
      <c r="E42" s="76">
        <v>6984</v>
      </c>
      <c r="F42" s="75">
        <v>121.432109925476</v>
      </c>
      <c r="G42" s="94">
        <v>1.84</v>
      </c>
      <c r="H42" s="78">
        <v>3846</v>
      </c>
      <c r="I42" s="74">
        <v>126.898751946806</v>
      </c>
      <c r="J42" s="94">
        <v>1.57</v>
      </c>
      <c r="K42" s="78">
        <v>685</v>
      </c>
      <c r="L42" s="74">
        <v>122.044253390542</v>
      </c>
      <c r="M42" s="94">
        <v>2.86</v>
      </c>
      <c r="N42" s="76">
        <v>675</v>
      </c>
      <c r="O42" s="75">
        <v>106.463002704395</v>
      </c>
      <c r="P42" s="94">
        <v>6.58</v>
      </c>
      <c r="Q42" s="78">
        <v>295</v>
      </c>
      <c r="R42" s="74">
        <v>105.410969770801</v>
      </c>
      <c r="S42" s="94">
        <v>10.1</v>
      </c>
      <c r="T42" s="78">
        <v>203</v>
      </c>
      <c r="U42" s="74">
        <v>124.956195071484</v>
      </c>
      <c r="V42" s="94">
        <v>-0.65</v>
      </c>
      <c r="W42" s="76">
        <v>1988</v>
      </c>
      <c r="X42" s="75">
        <v>99.110237635919006</v>
      </c>
      <c r="Y42" s="94">
        <v>-0.35</v>
      </c>
      <c r="Z42" s="78">
        <v>3138</v>
      </c>
      <c r="AA42" s="74">
        <v>98.379044237968998</v>
      </c>
      <c r="AB42" s="94">
        <v>-0.77</v>
      </c>
      <c r="AC42" s="78">
        <v>1714</v>
      </c>
      <c r="AD42" s="74">
        <v>100.615688152385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115.22242391998699</v>
      </c>
      <c r="D43" s="94">
        <v>0.75</v>
      </c>
      <c r="E43" s="76">
        <v>6854</v>
      </c>
      <c r="F43" s="75">
        <v>122.55397189521</v>
      </c>
      <c r="G43" s="94">
        <v>0.92</v>
      </c>
      <c r="H43" s="78">
        <v>3556</v>
      </c>
      <c r="I43" s="74">
        <v>126.428178414624</v>
      </c>
      <c r="J43" s="94">
        <v>-0.37</v>
      </c>
      <c r="K43" s="78">
        <v>623</v>
      </c>
      <c r="L43" s="74">
        <v>124.822704223484</v>
      </c>
      <c r="M43" s="94">
        <v>2.2799999999999998</v>
      </c>
      <c r="N43" s="76">
        <v>676</v>
      </c>
      <c r="O43" s="75">
        <v>105.23952919954</v>
      </c>
      <c r="P43" s="94">
        <v>-1.1499999999999999</v>
      </c>
      <c r="Q43" s="78">
        <v>295</v>
      </c>
      <c r="R43" s="74">
        <v>96.278334054016995</v>
      </c>
      <c r="S43" s="94">
        <v>-8.66</v>
      </c>
      <c r="T43" s="78">
        <v>200</v>
      </c>
      <c r="U43" s="74">
        <v>127.863932658634</v>
      </c>
      <c r="V43" s="94">
        <v>2.33</v>
      </c>
      <c r="W43" s="76">
        <v>1762</v>
      </c>
      <c r="X43" s="75">
        <v>98.692700748199996</v>
      </c>
      <c r="Y43" s="94">
        <v>-0.42</v>
      </c>
      <c r="Z43" s="78">
        <v>3298</v>
      </c>
      <c r="AA43" s="74">
        <v>98.255737166591999</v>
      </c>
      <c r="AB43" s="94">
        <v>-0.13</v>
      </c>
      <c r="AC43" s="78">
        <v>1796</v>
      </c>
      <c r="AD43" s="74">
        <v>98.987715224099006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114.663320647142</v>
      </c>
      <c r="D44" s="94">
        <v>-0.49</v>
      </c>
      <c r="E44" s="76">
        <v>7180</v>
      </c>
      <c r="F44" s="75">
        <v>121.815929580153</v>
      </c>
      <c r="G44" s="94">
        <v>-0.6</v>
      </c>
      <c r="H44" s="78">
        <v>3787</v>
      </c>
      <c r="I44" s="74">
        <v>124.168184917906</v>
      </c>
      <c r="J44" s="94">
        <v>-1.79</v>
      </c>
      <c r="K44" s="78">
        <v>681</v>
      </c>
      <c r="L44" s="74">
        <v>123.36129284567799</v>
      </c>
      <c r="M44" s="94">
        <v>-1.17</v>
      </c>
      <c r="N44" s="76">
        <v>634</v>
      </c>
      <c r="O44" s="75">
        <v>107.978203811095</v>
      </c>
      <c r="P44" s="94">
        <v>2.6</v>
      </c>
      <c r="Q44" s="78">
        <v>290</v>
      </c>
      <c r="R44" s="74">
        <v>103.223924129642</v>
      </c>
      <c r="S44" s="94">
        <v>7.21</v>
      </c>
      <c r="T44" s="78">
        <v>196</v>
      </c>
      <c r="U44" s="74">
        <v>128.69774355486601</v>
      </c>
      <c r="V44" s="94">
        <v>0.65</v>
      </c>
      <c r="W44" s="76">
        <v>1986</v>
      </c>
      <c r="X44" s="75">
        <v>98.655664121209</v>
      </c>
      <c r="Y44" s="94">
        <v>-0.04</v>
      </c>
      <c r="Z44" s="78">
        <v>3393</v>
      </c>
      <c r="AA44" s="74">
        <v>97.678930772784</v>
      </c>
      <c r="AB44" s="94">
        <v>-0.59</v>
      </c>
      <c r="AC44" s="78">
        <v>1864</v>
      </c>
      <c r="AD44" s="74">
        <v>100.08542713483099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116.270073062016</v>
      </c>
      <c r="D45" s="97">
        <v>1.4</v>
      </c>
      <c r="E45" s="81">
        <v>6988</v>
      </c>
      <c r="F45" s="82">
        <v>123.305005851696</v>
      </c>
      <c r="G45" s="97">
        <v>1.22</v>
      </c>
      <c r="H45" s="83">
        <v>3598</v>
      </c>
      <c r="I45" s="80">
        <v>129.14837116699701</v>
      </c>
      <c r="J45" s="97">
        <v>4.01</v>
      </c>
      <c r="K45" s="83">
        <v>643</v>
      </c>
      <c r="L45" s="80">
        <v>123.760906284135</v>
      </c>
      <c r="M45" s="97">
        <v>0.32</v>
      </c>
      <c r="N45" s="81">
        <v>602</v>
      </c>
      <c r="O45" s="82">
        <v>108.44622754539201</v>
      </c>
      <c r="P45" s="97">
        <v>0.43</v>
      </c>
      <c r="Q45" s="83">
        <v>315</v>
      </c>
      <c r="R45" s="80">
        <v>99.015712516204999</v>
      </c>
      <c r="S45" s="97">
        <v>-4.08</v>
      </c>
      <c r="T45" s="83">
        <v>160</v>
      </c>
      <c r="U45" s="80">
        <v>130.10348632933</v>
      </c>
      <c r="V45" s="97">
        <v>1.0900000000000001</v>
      </c>
      <c r="W45" s="81">
        <v>1878</v>
      </c>
      <c r="X45" s="82">
        <v>99.455949647872004</v>
      </c>
      <c r="Y45" s="97">
        <v>0.81</v>
      </c>
      <c r="Z45" s="83">
        <v>3390</v>
      </c>
      <c r="AA45" s="80">
        <v>97.378707844695995</v>
      </c>
      <c r="AB45" s="97">
        <v>-0.31</v>
      </c>
      <c r="AC45" s="83">
        <v>1884</v>
      </c>
      <c r="AD45" s="80">
        <v>101.449547358728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117.22507829808001</v>
      </c>
      <c r="D46" s="94">
        <v>0.82</v>
      </c>
      <c r="E46" s="76">
        <v>6686</v>
      </c>
      <c r="F46" s="75">
        <v>125.584801197115</v>
      </c>
      <c r="G46" s="94">
        <v>1.85</v>
      </c>
      <c r="H46" s="78">
        <v>3690</v>
      </c>
      <c r="I46" s="74">
        <v>129.39036574878401</v>
      </c>
      <c r="J46" s="94">
        <v>0.19</v>
      </c>
      <c r="K46" s="78">
        <v>674</v>
      </c>
      <c r="L46" s="74">
        <v>123.64520058309699</v>
      </c>
      <c r="M46" s="94">
        <v>-0.09</v>
      </c>
      <c r="N46" s="76">
        <v>610</v>
      </c>
      <c r="O46" s="75">
        <v>112.436692500693</v>
      </c>
      <c r="P46" s="94">
        <v>3.68</v>
      </c>
      <c r="Q46" s="78">
        <v>290</v>
      </c>
      <c r="R46" s="74">
        <v>102.214322360455</v>
      </c>
      <c r="S46" s="94">
        <v>3.23</v>
      </c>
      <c r="T46" s="78">
        <v>190</v>
      </c>
      <c r="U46" s="74">
        <v>134.434736583339</v>
      </c>
      <c r="V46" s="94">
        <v>3.33</v>
      </c>
      <c r="W46" s="76">
        <v>1926</v>
      </c>
      <c r="X46" s="75">
        <v>99.758093237755006</v>
      </c>
      <c r="Y46" s="94">
        <v>0.3</v>
      </c>
      <c r="Z46" s="78">
        <v>2996</v>
      </c>
      <c r="AA46" s="74">
        <v>101.17229576592401</v>
      </c>
      <c r="AB46" s="94">
        <v>3.9</v>
      </c>
      <c r="AC46" s="78">
        <v>1624</v>
      </c>
      <c r="AD46" s="74">
        <v>98.752094671926997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116.70533080964999</v>
      </c>
      <c r="D47" s="94">
        <v>-0.44</v>
      </c>
      <c r="E47" s="76">
        <v>6047</v>
      </c>
      <c r="F47" s="75">
        <v>124.870101631335</v>
      </c>
      <c r="G47" s="94">
        <v>-0.56999999999999995</v>
      </c>
      <c r="H47" s="78">
        <v>3139</v>
      </c>
      <c r="I47" s="74">
        <v>134.699616456162</v>
      </c>
      <c r="J47" s="94">
        <v>4.0999999999999996</v>
      </c>
      <c r="K47" s="78">
        <v>564</v>
      </c>
      <c r="L47" s="74">
        <v>124.30507097386599</v>
      </c>
      <c r="M47" s="94">
        <v>0.53</v>
      </c>
      <c r="N47" s="76">
        <v>543</v>
      </c>
      <c r="O47" s="75">
        <v>113.06055564032999</v>
      </c>
      <c r="P47" s="94">
        <v>0.55000000000000004</v>
      </c>
      <c r="Q47" s="78">
        <v>252</v>
      </c>
      <c r="R47" s="74">
        <v>95.894743876354994</v>
      </c>
      <c r="S47" s="94">
        <v>-6.18</v>
      </c>
      <c r="T47" s="78">
        <v>171</v>
      </c>
      <c r="U47" s="74">
        <v>132.97429287521001</v>
      </c>
      <c r="V47" s="94">
        <v>-1.0900000000000001</v>
      </c>
      <c r="W47" s="76">
        <v>1609</v>
      </c>
      <c r="X47" s="75">
        <v>98.222712637168001</v>
      </c>
      <c r="Y47" s="94">
        <v>-1.54</v>
      </c>
      <c r="Z47" s="78">
        <v>2908</v>
      </c>
      <c r="AA47" s="74">
        <v>97.046909326380998</v>
      </c>
      <c r="AB47" s="94">
        <v>-4.08</v>
      </c>
      <c r="AC47" s="78">
        <v>1602</v>
      </c>
      <c r="AD47" s="74">
        <v>99.479713502224996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119.445456948266</v>
      </c>
      <c r="D48" s="94">
        <v>2.35</v>
      </c>
      <c r="E48" s="76">
        <v>7023</v>
      </c>
      <c r="F48" s="75">
        <v>128.16248494606501</v>
      </c>
      <c r="G48" s="94">
        <v>2.64</v>
      </c>
      <c r="H48" s="78">
        <v>3697</v>
      </c>
      <c r="I48" s="74">
        <v>134.67513660080999</v>
      </c>
      <c r="J48" s="94">
        <v>-0.02</v>
      </c>
      <c r="K48" s="78">
        <v>629</v>
      </c>
      <c r="L48" s="74">
        <v>128.556512529949</v>
      </c>
      <c r="M48" s="94">
        <v>3.42</v>
      </c>
      <c r="N48" s="76">
        <v>620</v>
      </c>
      <c r="O48" s="75">
        <v>119.266787050429</v>
      </c>
      <c r="P48" s="94">
        <v>5.49</v>
      </c>
      <c r="Q48" s="78">
        <v>326</v>
      </c>
      <c r="R48" s="74">
        <v>106.03339594804901</v>
      </c>
      <c r="S48" s="94">
        <v>10.57</v>
      </c>
      <c r="T48" s="78">
        <v>208</v>
      </c>
      <c r="U48" s="74">
        <v>135.03812038553701</v>
      </c>
      <c r="V48" s="94">
        <v>1.55</v>
      </c>
      <c r="W48" s="76">
        <v>1914</v>
      </c>
      <c r="X48" s="75">
        <v>100.402658839442</v>
      </c>
      <c r="Y48" s="94">
        <v>2.2200000000000002</v>
      </c>
      <c r="Z48" s="78">
        <v>3326</v>
      </c>
      <c r="AA48" s="74">
        <v>100.622729406863</v>
      </c>
      <c r="AB48" s="94">
        <v>3.68</v>
      </c>
      <c r="AC48" s="78">
        <v>1793</v>
      </c>
      <c r="AD48" s="74">
        <v>100.005557998501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123.947491724345</v>
      </c>
      <c r="D49" s="97">
        <v>3.77</v>
      </c>
      <c r="E49" s="81">
        <v>7355</v>
      </c>
      <c r="F49" s="82">
        <v>132.90529259131901</v>
      </c>
      <c r="G49" s="97">
        <v>3.7</v>
      </c>
      <c r="H49" s="83">
        <v>3805</v>
      </c>
      <c r="I49" s="80">
        <v>132.272355905963</v>
      </c>
      <c r="J49" s="97">
        <v>-1.78</v>
      </c>
      <c r="K49" s="83">
        <v>659</v>
      </c>
      <c r="L49" s="80">
        <v>139.07320622031801</v>
      </c>
      <c r="M49" s="97">
        <v>8.18</v>
      </c>
      <c r="N49" s="81">
        <v>626</v>
      </c>
      <c r="O49" s="82">
        <v>118.829415130809</v>
      </c>
      <c r="P49" s="97">
        <v>-0.37</v>
      </c>
      <c r="Q49" s="83">
        <v>341</v>
      </c>
      <c r="R49" s="80">
        <v>112.14440882380801</v>
      </c>
      <c r="S49" s="97">
        <v>5.76</v>
      </c>
      <c r="T49" s="83">
        <v>219</v>
      </c>
      <c r="U49" s="80">
        <v>135.922952507068</v>
      </c>
      <c r="V49" s="97">
        <v>0.66</v>
      </c>
      <c r="W49" s="81">
        <v>1960</v>
      </c>
      <c r="X49" s="82">
        <v>103.295084302051</v>
      </c>
      <c r="Y49" s="97">
        <v>2.88</v>
      </c>
      <c r="Z49" s="83">
        <v>3550</v>
      </c>
      <c r="AA49" s="80">
        <v>101.439401912317</v>
      </c>
      <c r="AB49" s="97">
        <v>0.81</v>
      </c>
      <c r="AC49" s="83">
        <v>1923</v>
      </c>
      <c r="AD49" s="80">
        <v>104.391998896253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121.620027136429</v>
      </c>
      <c r="D50" s="94">
        <v>-1.88</v>
      </c>
      <c r="E50" s="76">
        <v>6573</v>
      </c>
      <c r="F50" s="75">
        <v>130.56989869490201</v>
      </c>
      <c r="G50" s="94">
        <v>-1.76</v>
      </c>
      <c r="H50" s="78">
        <v>3595</v>
      </c>
      <c r="I50" s="74">
        <v>135.951833814201</v>
      </c>
      <c r="J50" s="94">
        <v>2.78</v>
      </c>
      <c r="K50" s="78">
        <v>607</v>
      </c>
      <c r="L50" s="74">
        <v>136.88046352979001</v>
      </c>
      <c r="M50" s="94">
        <v>-1.58</v>
      </c>
      <c r="N50" s="76">
        <v>633</v>
      </c>
      <c r="O50" s="75">
        <v>120.98546610778899</v>
      </c>
      <c r="P50" s="94">
        <v>1.81</v>
      </c>
      <c r="Q50" s="78">
        <v>292</v>
      </c>
      <c r="R50" s="74">
        <v>99.325146026476006</v>
      </c>
      <c r="S50" s="94">
        <v>-11.43</v>
      </c>
      <c r="T50" s="78">
        <v>207</v>
      </c>
      <c r="U50" s="74">
        <v>135.54832221700801</v>
      </c>
      <c r="V50" s="94">
        <v>-0.28000000000000003</v>
      </c>
      <c r="W50" s="76">
        <v>1856</v>
      </c>
      <c r="X50" s="75">
        <v>101.387412839798</v>
      </c>
      <c r="Y50" s="94">
        <v>-1.85</v>
      </c>
      <c r="Z50" s="78">
        <v>2978</v>
      </c>
      <c r="AA50" s="74">
        <v>100.468987651847</v>
      </c>
      <c r="AB50" s="94">
        <v>-0.96</v>
      </c>
      <c r="AC50" s="78">
        <v>1660</v>
      </c>
      <c r="AD50" s="74">
        <v>103.550342354059</v>
      </c>
      <c r="AE50" s="94">
        <v>-0.81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123.917574533541</v>
      </c>
      <c r="D51" s="94">
        <v>1.89</v>
      </c>
      <c r="E51" s="76">
        <v>6276</v>
      </c>
      <c r="F51" s="75">
        <v>131.182324543649</v>
      </c>
      <c r="G51" s="94">
        <v>0.47</v>
      </c>
      <c r="H51" s="78">
        <v>3350</v>
      </c>
      <c r="I51" s="74">
        <v>134.816097724499</v>
      </c>
      <c r="J51" s="94">
        <v>-0.84</v>
      </c>
      <c r="K51" s="78">
        <v>603</v>
      </c>
      <c r="L51" s="74">
        <v>133.206886156872</v>
      </c>
      <c r="M51" s="94">
        <v>-2.68</v>
      </c>
      <c r="N51" s="76">
        <v>577</v>
      </c>
      <c r="O51" s="75">
        <v>128.44926235778499</v>
      </c>
      <c r="P51" s="94">
        <v>6.17</v>
      </c>
      <c r="Q51" s="78">
        <v>235</v>
      </c>
      <c r="R51" s="74">
        <v>104.344884151524</v>
      </c>
      <c r="S51" s="94">
        <v>5.05</v>
      </c>
      <c r="T51" s="78">
        <v>208</v>
      </c>
      <c r="U51" s="74">
        <v>134.676701399248</v>
      </c>
      <c r="V51" s="94">
        <v>-0.64</v>
      </c>
      <c r="W51" s="76">
        <v>1727</v>
      </c>
      <c r="X51" s="75">
        <v>103.84754305051401</v>
      </c>
      <c r="Y51" s="94">
        <v>2.4300000000000002</v>
      </c>
      <c r="Z51" s="78">
        <v>2926</v>
      </c>
      <c r="AA51" s="74">
        <v>103.840704192293</v>
      </c>
      <c r="AB51" s="94">
        <v>3.36</v>
      </c>
      <c r="AC51" s="78">
        <v>1599</v>
      </c>
      <c r="AD51" s="74">
        <v>103.14473579470101</v>
      </c>
      <c r="AE51" s="94">
        <v>-0.39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123.696782116294</v>
      </c>
      <c r="D52" s="94">
        <v>-0.18</v>
      </c>
      <c r="E52" s="76">
        <v>6536</v>
      </c>
      <c r="F52" s="75">
        <v>132.433882253083</v>
      </c>
      <c r="G52" s="94">
        <v>0.95</v>
      </c>
      <c r="H52" s="78">
        <v>3419</v>
      </c>
      <c r="I52" s="74">
        <v>139.76012936347101</v>
      </c>
      <c r="J52" s="94">
        <v>3.67</v>
      </c>
      <c r="K52" s="78">
        <v>605</v>
      </c>
      <c r="L52" s="74">
        <v>143.71602866691001</v>
      </c>
      <c r="M52" s="94">
        <v>7.89</v>
      </c>
      <c r="N52" s="76">
        <v>575</v>
      </c>
      <c r="O52" s="75">
        <v>119.28363752272899</v>
      </c>
      <c r="P52" s="94">
        <v>-7.14</v>
      </c>
      <c r="Q52" s="78">
        <v>273</v>
      </c>
      <c r="R52" s="74">
        <v>97.506949871228002</v>
      </c>
      <c r="S52" s="94">
        <v>-6.55</v>
      </c>
      <c r="T52" s="78">
        <v>181</v>
      </c>
      <c r="U52" s="74">
        <v>134.72456687802401</v>
      </c>
      <c r="V52" s="94">
        <v>0.04</v>
      </c>
      <c r="W52" s="76">
        <v>1785</v>
      </c>
      <c r="X52" s="75">
        <v>103.822928939099</v>
      </c>
      <c r="Y52" s="94">
        <v>-0.02</v>
      </c>
      <c r="Z52" s="78">
        <v>3117</v>
      </c>
      <c r="AA52" s="74">
        <v>105.239888380336</v>
      </c>
      <c r="AB52" s="94">
        <v>1.35</v>
      </c>
      <c r="AC52" s="78">
        <v>1745</v>
      </c>
      <c r="AD52" s="74">
        <v>101.97858082543</v>
      </c>
      <c r="AE52" s="94">
        <v>-1.1299999999999999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121.86503774188699</v>
      </c>
      <c r="D53" s="97">
        <v>-1.48</v>
      </c>
      <c r="E53" s="81">
        <v>6803</v>
      </c>
      <c r="F53" s="82">
        <v>131.80096067352801</v>
      </c>
      <c r="G53" s="97">
        <v>-0.48</v>
      </c>
      <c r="H53" s="83">
        <v>3456</v>
      </c>
      <c r="I53" s="80">
        <v>141.259648613347</v>
      </c>
      <c r="J53" s="97">
        <v>1.07</v>
      </c>
      <c r="K53" s="83">
        <v>616</v>
      </c>
      <c r="L53" s="80">
        <v>135.86417549847999</v>
      </c>
      <c r="M53" s="97">
        <v>-5.46</v>
      </c>
      <c r="N53" s="81">
        <v>618</v>
      </c>
      <c r="O53" s="82">
        <v>120.33907342215799</v>
      </c>
      <c r="P53" s="97">
        <v>0.88</v>
      </c>
      <c r="Q53" s="83">
        <v>297</v>
      </c>
      <c r="R53" s="80">
        <v>104.511628050637</v>
      </c>
      <c r="S53" s="97">
        <v>7.18</v>
      </c>
      <c r="T53" s="83">
        <v>210</v>
      </c>
      <c r="U53" s="80">
        <v>133.428762142105</v>
      </c>
      <c r="V53" s="97">
        <v>-0.96</v>
      </c>
      <c r="W53" s="81">
        <v>1715</v>
      </c>
      <c r="X53" s="82">
        <v>100.505972189814</v>
      </c>
      <c r="Y53" s="97">
        <v>-3.19</v>
      </c>
      <c r="Z53" s="83">
        <v>3347</v>
      </c>
      <c r="AA53" s="80">
        <v>103.61230735916099</v>
      </c>
      <c r="AB53" s="97">
        <v>-1.55</v>
      </c>
      <c r="AC53" s="83">
        <v>1824</v>
      </c>
      <c r="AD53" s="80">
        <v>95.320128008474001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122.288147178443</v>
      </c>
      <c r="D54" s="94">
        <v>0.35</v>
      </c>
      <c r="E54" s="76">
        <v>6047</v>
      </c>
      <c r="F54" s="75">
        <v>132.89208314218101</v>
      </c>
      <c r="G54" s="94">
        <v>0.83</v>
      </c>
      <c r="H54" s="78">
        <v>3330</v>
      </c>
      <c r="I54" s="74">
        <v>141.60715198069801</v>
      </c>
      <c r="J54" s="94">
        <v>0.25</v>
      </c>
      <c r="K54" s="78">
        <v>624</v>
      </c>
      <c r="L54" s="74">
        <v>137.86266456680701</v>
      </c>
      <c r="M54" s="94">
        <v>1.47</v>
      </c>
      <c r="N54" s="76">
        <v>595</v>
      </c>
      <c r="O54" s="75">
        <v>118.015239785044</v>
      </c>
      <c r="P54" s="94">
        <v>-1.93</v>
      </c>
      <c r="Q54" s="78">
        <v>276</v>
      </c>
      <c r="R54" s="74">
        <v>104.992714807764</v>
      </c>
      <c r="S54" s="94">
        <v>0.46</v>
      </c>
      <c r="T54" s="78">
        <v>165</v>
      </c>
      <c r="U54" s="74">
        <v>135.07534358532999</v>
      </c>
      <c r="V54" s="94">
        <v>1.23</v>
      </c>
      <c r="W54" s="76">
        <v>1670</v>
      </c>
      <c r="X54" s="75">
        <v>102.68145575308699</v>
      </c>
      <c r="Y54" s="94">
        <v>2.16</v>
      </c>
      <c r="Z54" s="78">
        <v>2717</v>
      </c>
      <c r="AA54" s="74">
        <v>100.328390120234</v>
      </c>
      <c r="AB54" s="94">
        <v>-3.17</v>
      </c>
      <c r="AC54" s="78">
        <v>1496</v>
      </c>
      <c r="AD54" s="74">
        <v>107.02356309660701</v>
      </c>
      <c r="AE54" s="94">
        <v>12.28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123.24539784420099</v>
      </c>
      <c r="D55" s="94">
        <v>0.78</v>
      </c>
      <c r="E55" s="76">
        <v>5880</v>
      </c>
      <c r="F55" s="75">
        <v>133.32197900000699</v>
      </c>
      <c r="G55" s="94">
        <v>0.32</v>
      </c>
      <c r="H55" s="78">
        <v>2951</v>
      </c>
      <c r="I55" s="74">
        <v>145.29314620735801</v>
      </c>
      <c r="J55" s="94">
        <v>2.6</v>
      </c>
      <c r="K55" s="78">
        <v>551</v>
      </c>
      <c r="L55" s="74">
        <v>151.733190975875</v>
      </c>
      <c r="M55" s="94">
        <v>10.06</v>
      </c>
      <c r="N55" s="76">
        <v>465</v>
      </c>
      <c r="O55" s="75">
        <v>114.88449353057899</v>
      </c>
      <c r="P55" s="94">
        <v>-2.65</v>
      </c>
      <c r="Q55" s="78">
        <v>288</v>
      </c>
      <c r="R55" s="74">
        <v>109.669177610158</v>
      </c>
      <c r="S55" s="94">
        <v>4.45</v>
      </c>
      <c r="T55" s="78">
        <v>169</v>
      </c>
      <c r="U55" s="74">
        <v>132.265917301683</v>
      </c>
      <c r="V55" s="94">
        <v>-2.08</v>
      </c>
      <c r="W55" s="76">
        <v>1478</v>
      </c>
      <c r="X55" s="75">
        <v>103.69075329315901</v>
      </c>
      <c r="Y55" s="94">
        <v>0.98</v>
      </c>
      <c r="Z55" s="78">
        <v>2929</v>
      </c>
      <c r="AA55" s="74">
        <v>102.650466739347</v>
      </c>
      <c r="AB55" s="94">
        <v>2.31</v>
      </c>
      <c r="AC55" s="78">
        <v>1566</v>
      </c>
      <c r="AD55" s="74">
        <v>104.157322651679</v>
      </c>
      <c r="AE55" s="94">
        <v>-2.68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124.339085785783</v>
      </c>
      <c r="D56" s="94">
        <v>0.89</v>
      </c>
      <c r="E56" s="76">
        <v>6966</v>
      </c>
      <c r="F56" s="75">
        <v>135.297030154113</v>
      </c>
      <c r="G56" s="94">
        <v>1.48</v>
      </c>
      <c r="H56" s="78">
        <v>3720</v>
      </c>
      <c r="I56" s="74">
        <v>147.88671584503399</v>
      </c>
      <c r="J56" s="94">
        <v>1.79</v>
      </c>
      <c r="K56" s="78">
        <v>685</v>
      </c>
      <c r="L56" s="74">
        <v>146.74549424857699</v>
      </c>
      <c r="M56" s="94">
        <v>-3.29</v>
      </c>
      <c r="N56" s="76">
        <v>634</v>
      </c>
      <c r="O56" s="75">
        <v>112.679655518808</v>
      </c>
      <c r="P56" s="94">
        <v>-1.92</v>
      </c>
      <c r="Q56" s="78">
        <v>335</v>
      </c>
      <c r="R56" s="74">
        <v>103.270904155111</v>
      </c>
      <c r="S56" s="94">
        <v>-5.83</v>
      </c>
      <c r="T56" s="78">
        <v>210</v>
      </c>
      <c r="U56" s="74">
        <v>133.029268936421</v>
      </c>
      <c r="V56" s="94">
        <v>0.57999999999999996</v>
      </c>
      <c r="W56" s="76">
        <v>1856</v>
      </c>
      <c r="X56" s="75">
        <v>102.603299392363</v>
      </c>
      <c r="Y56" s="94">
        <v>-1.05</v>
      </c>
      <c r="Z56" s="78">
        <v>3246</v>
      </c>
      <c r="AA56" s="74">
        <v>100.589427693755</v>
      </c>
      <c r="AB56" s="94">
        <v>-2.0099999999999998</v>
      </c>
      <c r="AC56" s="78">
        <v>1730</v>
      </c>
      <c r="AD56" s="74">
        <v>104.892237064828</v>
      </c>
      <c r="AE56" s="94">
        <v>0.71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121.326718992631</v>
      </c>
      <c r="D57" s="97">
        <v>-2.42</v>
      </c>
      <c r="E57" s="81">
        <v>6317</v>
      </c>
      <c r="F57" s="82">
        <v>129.787241016877</v>
      </c>
      <c r="G57" s="97">
        <v>-4.07</v>
      </c>
      <c r="H57" s="83">
        <v>3164</v>
      </c>
      <c r="I57" s="80">
        <v>145.92493344860699</v>
      </c>
      <c r="J57" s="97">
        <v>-1.33</v>
      </c>
      <c r="K57" s="83">
        <v>558</v>
      </c>
      <c r="L57" s="80">
        <v>129.68263438314301</v>
      </c>
      <c r="M57" s="97">
        <v>-11.63</v>
      </c>
      <c r="N57" s="81">
        <v>561</v>
      </c>
      <c r="O57" s="82">
        <v>115.488920873399</v>
      </c>
      <c r="P57" s="97">
        <v>2.4900000000000002</v>
      </c>
      <c r="Q57" s="83">
        <v>298</v>
      </c>
      <c r="R57" s="80">
        <v>103.5088655016</v>
      </c>
      <c r="S57" s="97">
        <v>0.23</v>
      </c>
      <c r="T57" s="83">
        <v>172</v>
      </c>
      <c r="U57" s="80">
        <v>131.64813741630601</v>
      </c>
      <c r="V57" s="97">
        <v>-1.04</v>
      </c>
      <c r="W57" s="81">
        <v>1575</v>
      </c>
      <c r="X57" s="82">
        <v>105.977363023485</v>
      </c>
      <c r="Y57" s="97">
        <v>3.29</v>
      </c>
      <c r="Z57" s="83">
        <v>3153</v>
      </c>
      <c r="AA57" s="80">
        <v>105.80686139433401</v>
      </c>
      <c r="AB57" s="97">
        <v>5.19</v>
      </c>
      <c r="AC57" s="83">
        <v>1802</v>
      </c>
      <c r="AD57" s="80">
        <v>104.629743558896</v>
      </c>
      <c r="AE57" s="97">
        <v>-0.25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121.540890480348</v>
      </c>
      <c r="D58" s="94">
        <v>0.18</v>
      </c>
      <c r="E58" s="76">
        <v>6553</v>
      </c>
      <c r="F58" s="75">
        <v>132.37094286983</v>
      </c>
      <c r="G58" s="94">
        <v>1.99</v>
      </c>
      <c r="H58" s="78">
        <v>3621</v>
      </c>
      <c r="I58" s="74">
        <v>141.503675821141</v>
      </c>
      <c r="J58" s="94">
        <v>-3.03</v>
      </c>
      <c r="K58" s="78">
        <v>663</v>
      </c>
      <c r="L58" s="74">
        <v>146.964421446627</v>
      </c>
      <c r="M58" s="94">
        <v>13.33</v>
      </c>
      <c r="N58" s="76">
        <v>618</v>
      </c>
      <c r="O58" s="75">
        <v>110.099404425222</v>
      </c>
      <c r="P58" s="94">
        <v>-4.67</v>
      </c>
      <c r="Q58" s="78">
        <v>310</v>
      </c>
      <c r="R58" s="74">
        <v>109.73683429877499</v>
      </c>
      <c r="S58" s="94">
        <v>6.02</v>
      </c>
      <c r="T58" s="78">
        <v>196</v>
      </c>
      <c r="U58" s="74">
        <v>132.01990956089301</v>
      </c>
      <c r="V58" s="94">
        <v>0.28000000000000003</v>
      </c>
      <c r="W58" s="76">
        <v>1834</v>
      </c>
      <c r="X58" s="75">
        <v>102.937224176447</v>
      </c>
      <c r="Y58" s="94">
        <v>-2.87</v>
      </c>
      <c r="Z58" s="78">
        <v>2932</v>
      </c>
      <c r="AA58" s="74">
        <v>104.022243514675</v>
      </c>
      <c r="AB58" s="94">
        <v>-1.69</v>
      </c>
      <c r="AC58" s="78">
        <v>1635</v>
      </c>
      <c r="AD58" s="74">
        <v>102.474291497097</v>
      </c>
      <c r="AE58" s="94">
        <v>-2.06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119.071709724944</v>
      </c>
      <c r="D59" s="94">
        <v>-2.0299999999999998</v>
      </c>
      <c r="E59" s="76">
        <v>5368</v>
      </c>
      <c r="F59" s="75">
        <v>129.99937708043601</v>
      </c>
      <c r="G59" s="94">
        <v>-1.79</v>
      </c>
      <c r="H59" s="78">
        <v>2687</v>
      </c>
      <c r="I59" s="74">
        <v>134.94886473274099</v>
      </c>
      <c r="J59" s="94">
        <v>-4.63</v>
      </c>
      <c r="K59" s="78">
        <v>465</v>
      </c>
      <c r="L59" s="74">
        <v>137.69295224989301</v>
      </c>
      <c r="M59" s="94">
        <v>-6.31</v>
      </c>
      <c r="N59" s="76">
        <v>485</v>
      </c>
      <c r="O59" s="75">
        <v>105.024130541292</v>
      </c>
      <c r="P59" s="94">
        <v>-4.6100000000000003</v>
      </c>
      <c r="Q59" s="78">
        <v>266</v>
      </c>
      <c r="R59" s="74">
        <v>105.227107099054</v>
      </c>
      <c r="S59" s="94">
        <v>-4.1100000000000003</v>
      </c>
      <c r="T59" s="78">
        <v>152</v>
      </c>
      <c r="U59" s="74">
        <v>134.249092831816</v>
      </c>
      <c r="V59" s="94">
        <v>1.69</v>
      </c>
      <c r="W59" s="76">
        <v>1319</v>
      </c>
      <c r="X59" s="75">
        <v>99.613459809720993</v>
      </c>
      <c r="Y59" s="94">
        <v>-3.23</v>
      </c>
      <c r="Z59" s="78">
        <v>2681</v>
      </c>
      <c r="AA59" s="74">
        <v>97.013016180855999</v>
      </c>
      <c r="AB59" s="94">
        <v>-6.74</v>
      </c>
      <c r="AC59" s="78">
        <v>1477</v>
      </c>
      <c r="AD59" s="74">
        <v>103.289484018126</v>
      </c>
      <c r="AE59" s="94">
        <v>0.8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117.653680753538</v>
      </c>
      <c r="D60" s="94">
        <v>-1.19</v>
      </c>
      <c r="E60" s="76">
        <v>5923</v>
      </c>
      <c r="F60" s="75">
        <v>127.839834599849</v>
      </c>
      <c r="G60" s="94">
        <v>-1.66</v>
      </c>
      <c r="H60" s="78">
        <v>3085</v>
      </c>
      <c r="I60" s="74">
        <v>131.759000171667</v>
      </c>
      <c r="J60" s="94">
        <v>-2.36</v>
      </c>
      <c r="K60" s="78">
        <v>508</v>
      </c>
      <c r="L60" s="74">
        <v>133.675262245802</v>
      </c>
      <c r="M60" s="94">
        <v>-2.92</v>
      </c>
      <c r="N60" s="76">
        <v>555</v>
      </c>
      <c r="O60" s="75">
        <v>112.620664925166</v>
      </c>
      <c r="P60" s="94">
        <v>7.23</v>
      </c>
      <c r="Q60" s="78">
        <v>251</v>
      </c>
      <c r="R60" s="74">
        <v>99.559385191925998</v>
      </c>
      <c r="S60" s="94">
        <v>-5.39</v>
      </c>
      <c r="T60" s="78">
        <v>178</v>
      </c>
      <c r="U60" s="74">
        <v>135.28252555740701</v>
      </c>
      <c r="V60" s="94">
        <v>0.77</v>
      </c>
      <c r="W60" s="76">
        <v>1593</v>
      </c>
      <c r="X60" s="75">
        <v>99.825691022648996</v>
      </c>
      <c r="Y60" s="94">
        <v>0.21</v>
      </c>
      <c r="Z60" s="78">
        <v>2838</v>
      </c>
      <c r="AA60" s="74">
        <v>96.645748811895004</v>
      </c>
      <c r="AB60" s="94">
        <v>-0.38</v>
      </c>
      <c r="AC60" s="78">
        <v>1538</v>
      </c>
      <c r="AD60" s="74">
        <v>103.60262346287701</v>
      </c>
      <c r="AE60" s="94">
        <v>0.3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121.559434299936</v>
      </c>
      <c r="D61" s="97">
        <v>3.32</v>
      </c>
      <c r="E61" s="81">
        <v>6930</v>
      </c>
      <c r="F61" s="82">
        <v>132.72538511722999</v>
      </c>
      <c r="G61" s="97">
        <v>3.82</v>
      </c>
      <c r="H61" s="83">
        <v>3494</v>
      </c>
      <c r="I61" s="80">
        <v>135.82022874477801</v>
      </c>
      <c r="J61" s="97">
        <v>3.08</v>
      </c>
      <c r="K61" s="83">
        <v>566</v>
      </c>
      <c r="L61" s="80">
        <v>142.64905469093199</v>
      </c>
      <c r="M61" s="97">
        <v>6.71</v>
      </c>
      <c r="N61" s="81">
        <v>627</v>
      </c>
      <c r="O61" s="82">
        <v>119.294774605445</v>
      </c>
      <c r="P61" s="97">
        <v>5.93</v>
      </c>
      <c r="Q61" s="83">
        <v>305</v>
      </c>
      <c r="R61" s="80">
        <v>98.613280519802998</v>
      </c>
      <c r="S61" s="97">
        <v>-0.95</v>
      </c>
      <c r="T61" s="83">
        <v>194</v>
      </c>
      <c r="U61" s="80">
        <v>139.21536288127001</v>
      </c>
      <c r="V61" s="97">
        <v>2.91</v>
      </c>
      <c r="W61" s="81">
        <v>1802</v>
      </c>
      <c r="X61" s="82">
        <v>98.548262539066002</v>
      </c>
      <c r="Y61" s="97">
        <v>-1.28</v>
      </c>
      <c r="Z61" s="83">
        <v>3436</v>
      </c>
      <c r="AA61" s="80">
        <v>95.748903873247002</v>
      </c>
      <c r="AB61" s="97">
        <v>-0.93</v>
      </c>
      <c r="AC61" s="83">
        <v>1919</v>
      </c>
      <c r="AD61" s="80">
        <v>101.57195194362799</v>
      </c>
      <c r="AE61" s="97">
        <v>-1.96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123.325266944378</v>
      </c>
      <c r="D62" s="94">
        <v>1.45</v>
      </c>
      <c r="E62" s="76">
        <v>6308</v>
      </c>
      <c r="F62" s="75">
        <v>134.272557342488</v>
      </c>
      <c r="G62" s="94">
        <v>1.17</v>
      </c>
      <c r="H62" s="78">
        <v>3404</v>
      </c>
      <c r="I62" s="74">
        <v>135.70646682561301</v>
      </c>
      <c r="J62" s="94">
        <v>-0.08</v>
      </c>
      <c r="K62" s="78">
        <v>574</v>
      </c>
      <c r="L62" s="74">
        <v>145.292575317889</v>
      </c>
      <c r="M62" s="94">
        <v>1.85</v>
      </c>
      <c r="N62" s="76">
        <v>598</v>
      </c>
      <c r="O62" s="75">
        <v>112.540727433764</v>
      </c>
      <c r="P62" s="94">
        <v>-5.66</v>
      </c>
      <c r="Q62" s="78">
        <v>308</v>
      </c>
      <c r="R62" s="74">
        <v>90.659596443474996</v>
      </c>
      <c r="S62" s="94">
        <v>-8.07</v>
      </c>
      <c r="T62" s="78">
        <v>184</v>
      </c>
      <c r="U62" s="74">
        <v>139.69182671702299</v>
      </c>
      <c r="V62" s="94">
        <v>0.34</v>
      </c>
      <c r="W62" s="76">
        <v>1740</v>
      </c>
      <c r="X62" s="75">
        <v>102.10177291948</v>
      </c>
      <c r="Y62" s="94">
        <v>3.61</v>
      </c>
      <c r="Z62" s="78">
        <v>2904</v>
      </c>
      <c r="AA62" s="74">
        <v>100.138944534369</v>
      </c>
      <c r="AB62" s="94">
        <v>4.58</v>
      </c>
      <c r="AC62" s="78">
        <v>1588</v>
      </c>
      <c r="AD62" s="74">
        <v>105.756434596291</v>
      </c>
      <c r="AE62" s="94">
        <v>4.12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123.123629866261</v>
      </c>
      <c r="D63" s="94">
        <v>-0.16</v>
      </c>
      <c r="E63" s="76">
        <v>6432</v>
      </c>
      <c r="F63" s="75">
        <v>133.55696285358201</v>
      </c>
      <c r="G63" s="94">
        <v>-0.53</v>
      </c>
      <c r="H63" s="78">
        <v>3373</v>
      </c>
      <c r="I63" s="74">
        <v>144.56902140719501</v>
      </c>
      <c r="J63" s="94">
        <v>6.53</v>
      </c>
      <c r="K63" s="78">
        <v>522</v>
      </c>
      <c r="L63" s="74">
        <v>140.02577141944599</v>
      </c>
      <c r="M63" s="94">
        <v>-3.62</v>
      </c>
      <c r="N63" s="76">
        <v>569</v>
      </c>
      <c r="O63" s="75">
        <v>109.295093057339</v>
      </c>
      <c r="P63" s="94">
        <v>-2.88</v>
      </c>
      <c r="Q63" s="78">
        <v>308</v>
      </c>
      <c r="R63" s="74">
        <v>88.358806088245004</v>
      </c>
      <c r="S63" s="94">
        <v>-2.54</v>
      </c>
      <c r="T63" s="78">
        <v>213</v>
      </c>
      <c r="U63" s="74">
        <v>143.116595036516</v>
      </c>
      <c r="V63" s="94">
        <v>2.4500000000000002</v>
      </c>
      <c r="W63" s="76">
        <v>1761</v>
      </c>
      <c r="X63" s="75">
        <v>103.689080452358</v>
      </c>
      <c r="Y63" s="94">
        <v>1.55</v>
      </c>
      <c r="Z63" s="78">
        <v>3059</v>
      </c>
      <c r="AA63" s="74">
        <v>104.398555762526</v>
      </c>
      <c r="AB63" s="94">
        <v>4.25</v>
      </c>
      <c r="AC63" s="78">
        <v>1616</v>
      </c>
      <c r="AD63" s="74">
        <v>102.577977548955</v>
      </c>
      <c r="AE63" s="94">
        <v>-3.01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125.427344679993</v>
      </c>
      <c r="D64" s="94">
        <v>1.87</v>
      </c>
      <c r="E64" s="76">
        <v>6774</v>
      </c>
      <c r="F64" s="75">
        <v>138.73697017903601</v>
      </c>
      <c r="G64" s="94">
        <v>3.88</v>
      </c>
      <c r="H64" s="78">
        <v>3615</v>
      </c>
      <c r="I64" s="74">
        <v>144.724475384307</v>
      </c>
      <c r="J64" s="94">
        <v>0.11</v>
      </c>
      <c r="K64" s="78">
        <v>573</v>
      </c>
      <c r="L64" s="74">
        <v>145.09753993594001</v>
      </c>
      <c r="M64" s="94">
        <v>3.62</v>
      </c>
      <c r="N64" s="76">
        <v>618</v>
      </c>
      <c r="O64" s="75">
        <v>114.273319251114</v>
      </c>
      <c r="P64" s="94">
        <v>4.55</v>
      </c>
      <c r="Q64" s="78">
        <v>304</v>
      </c>
      <c r="R64" s="74">
        <v>111.92159463339399</v>
      </c>
      <c r="S64" s="94">
        <v>26.67</v>
      </c>
      <c r="T64" s="78">
        <v>157</v>
      </c>
      <c r="U64" s="74">
        <v>144.584660855973</v>
      </c>
      <c r="V64" s="94">
        <v>1.03</v>
      </c>
      <c r="W64" s="76">
        <v>1963</v>
      </c>
      <c r="X64" s="75">
        <v>102.691984990387</v>
      </c>
      <c r="Y64" s="94">
        <v>-0.96</v>
      </c>
      <c r="Z64" s="78">
        <v>3159</v>
      </c>
      <c r="AA64" s="74">
        <v>100.63319886333301</v>
      </c>
      <c r="AB64" s="94">
        <v>-3.61</v>
      </c>
      <c r="AC64" s="78">
        <v>1722</v>
      </c>
      <c r="AD64" s="74">
        <v>104.679971285916</v>
      </c>
      <c r="AE64" s="94">
        <v>2.0499999999999998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127.354907641252</v>
      </c>
      <c r="D65" s="97">
        <v>1.54</v>
      </c>
      <c r="E65" s="81">
        <v>7101</v>
      </c>
      <c r="F65" s="82">
        <v>140.41890431841799</v>
      </c>
      <c r="G65" s="97">
        <v>1.21</v>
      </c>
      <c r="H65" s="83">
        <v>3717</v>
      </c>
      <c r="I65" s="80">
        <v>145.50889062515</v>
      </c>
      <c r="J65" s="97">
        <v>0.54</v>
      </c>
      <c r="K65" s="83">
        <v>585</v>
      </c>
      <c r="L65" s="80">
        <v>151.21810200266501</v>
      </c>
      <c r="M65" s="97">
        <v>4.22</v>
      </c>
      <c r="N65" s="81">
        <v>610</v>
      </c>
      <c r="O65" s="82">
        <v>111.685081993758</v>
      </c>
      <c r="P65" s="97">
        <v>-2.2599999999999998</v>
      </c>
      <c r="Q65" s="83">
        <v>306</v>
      </c>
      <c r="R65" s="80">
        <v>102.44008684252201</v>
      </c>
      <c r="S65" s="97">
        <v>-8.4700000000000006</v>
      </c>
      <c r="T65" s="83">
        <v>217</v>
      </c>
      <c r="U65" s="80">
        <v>147.290195998744</v>
      </c>
      <c r="V65" s="97">
        <v>1.87</v>
      </c>
      <c r="W65" s="81">
        <v>1999</v>
      </c>
      <c r="X65" s="82">
        <v>104.900774115923</v>
      </c>
      <c r="Y65" s="97">
        <v>2.15</v>
      </c>
      <c r="Z65" s="83">
        <v>3384</v>
      </c>
      <c r="AA65" s="80">
        <v>101.768076131854</v>
      </c>
      <c r="AB65" s="97">
        <v>1.1299999999999999</v>
      </c>
      <c r="AC65" s="83">
        <v>1934</v>
      </c>
      <c r="AD65" s="80">
        <v>108.548471126485</v>
      </c>
      <c r="AE65" s="97">
        <v>3.7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128.55568829299099</v>
      </c>
      <c r="D66" s="94">
        <v>0.94</v>
      </c>
      <c r="E66" s="76">
        <v>6191</v>
      </c>
      <c r="F66" s="75">
        <v>141.59321133467401</v>
      </c>
      <c r="G66" s="94">
        <v>0.84</v>
      </c>
      <c r="H66" s="78">
        <v>3453</v>
      </c>
      <c r="I66" s="74">
        <v>143.740967145296</v>
      </c>
      <c r="J66" s="94">
        <v>-1.21</v>
      </c>
      <c r="K66" s="78">
        <v>549</v>
      </c>
      <c r="L66" s="74">
        <v>149.20828073197299</v>
      </c>
      <c r="M66" s="94">
        <v>-1.33</v>
      </c>
      <c r="N66" s="76">
        <v>532</v>
      </c>
      <c r="O66" s="75">
        <v>113.40628528074301</v>
      </c>
      <c r="P66" s="94">
        <v>1.54</v>
      </c>
      <c r="Q66" s="78">
        <v>233</v>
      </c>
      <c r="R66" s="74">
        <v>105.003134720478</v>
      </c>
      <c r="S66" s="94">
        <v>2.5</v>
      </c>
      <c r="T66" s="78">
        <v>173</v>
      </c>
      <c r="U66" s="74">
        <v>151.19405593062501</v>
      </c>
      <c r="V66" s="94">
        <v>2.65</v>
      </c>
      <c r="W66" s="76">
        <v>1966</v>
      </c>
      <c r="X66" s="75">
        <v>108.54723313284801</v>
      </c>
      <c r="Y66" s="94">
        <v>3.48</v>
      </c>
      <c r="Z66" s="78">
        <v>2738</v>
      </c>
      <c r="AA66" s="74">
        <v>107.807797138097</v>
      </c>
      <c r="AB66" s="94">
        <v>5.93</v>
      </c>
      <c r="AC66" s="78">
        <v>1488</v>
      </c>
      <c r="AD66" s="74">
        <v>110.506782560977</v>
      </c>
      <c r="AE66" s="94">
        <v>1.8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132.61746557543199</v>
      </c>
      <c r="D67" s="94">
        <v>3.16</v>
      </c>
      <c r="E67" s="76">
        <v>6174</v>
      </c>
      <c r="F67" s="75">
        <v>149.73232462872599</v>
      </c>
      <c r="G67" s="94">
        <v>5.75</v>
      </c>
      <c r="H67" s="78">
        <v>3303</v>
      </c>
      <c r="I67" s="74">
        <v>136.79025567006801</v>
      </c>
      <c r="J67" s="94">
        <v>-4.84</v>
      </c>
      <c r="K67" s="78">
        <v>525</v>
      </c>
      <c r="L67" s="74">
        <v>157.59796170805001</v>
      </c>
      <c r="M67" s="94">
        <v>5.62</v>
      </c>
      <c r="N67" s="76">
        <v>542</v>
      </c>
      <c r="O67" s="75">
        <v>126.71511866402</v>
      </c>
      <c r="P67" s="94">
        <v>11.74</v>
      </c>
      <c r="Q67" s="78">
        <v>259</v>
      </c>
      <c r="R67" s="74">
        <v>111.963374795142</v>
      </c>
      <c r="S67" s="94">
        <v>6.63</v>
      </c>
      <c r="T67" s="78">
        <v>158</v>
      </c>
      <c r="U67" s="74">
        <v>155.31023876176999</v>
      </c>
      <c r="V67" s="94">
        <v>2.72</v>
      </c>
      <c r="W67" s="76">
        <v>1819</v>
      </c>
      <c r="X67" s="75">
        <v>109.058898147796</v>
      </c>
      <c r="Y67" s="94">
        <v>0.47</v>
      </c>
      <c r="Z67" s="78">
        <v>2871</v>
      </c>
      <c r="AA67" s="74">
        <v>105.916965798582</v>
      </c>
      <c r="AB67" s="94">
        <v>-1.75</v>
      </c>
      <c r="AC67" s="78">
        <v>1579</v>
      </c>
      <c r="AD67" s="74">
        <v>112.082650589785</v>
      </c>
      <c r="AE67" s="94">
        <v>1.43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134.25702602796099</v>
      </c>
      <c r="D68" s="94">
        <v>1.24</v>
      </c>
      <c r="E68" s="76">
        <v>6568</v>
      </c>
      <c r="F68" s="75">
        <v>149.80658878606101</v>
      </c>
      <c r="G68" s="94">
        <v>0.05</v>
      </c>
      <c r="H68" s="78">
        <v>3699</v>
      </c>
      <c r="I68" s="74">
        <v>152.54804756847301</v>
      </c>
      <c r="J68" s="94">
        <v>11.52</v>
      </c>
      <c r="K68" s="78">
        <v>553</v>
      </c>
      <c r="L68" s="74">
        <v>155.630147714522</v>
      </c>
      <c r="M68" s="94">
        <v>-1.25</v>
      </c>
      <c r="N68" s="76">
        <v>534</v>
      </c>
      <c r="O68" s="75">
        <v>103.667608272026</v>
      </c>
      <c r="P68" s="94">
        <v>-18.190000000000001</v>
      </c>
      <c r="Q68" s="78">
        <v>274</v>
      </c>
      <c r="R68" s="74">
        <v>108.842619949352</v>
      </c>
      <c r="S68" s="94">
        <v>-2.79</v>
      </c>
      <c r="T68" s="78">
        <v>154</v>
      </c>
      <c r="U68" s="74">
        <v>156.609016544165</v>
      </c>
      <c r="V68" s="94">
        <v>0.84</v>
      </c>
      <c r="W68" s="76">
        <v>2184</v>
      </c>
      <c r="X68" s="75">
        <v>109.57928048177</v>
      </c>
      <c r="Y68" s="94">
        <v>0.48</v>
      </c>
      <c r="Z68" s="78">
        <v>2869</v>
      </c>
      <c r="AA68" s="74">
        <v>109.126423114837</v>
      </c>
      <c r="AB68" s="94">
        <v>3.03</v>
      </c>
      <c r="AC68" s="78">
        <v>1580</v>
      </c>
      <c r="AD68" s="74">
        <v>109.35842196380101</v>
      </c>
      <c r="AE68" s="94">
        <v>-2.4300000000000002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131.51415315078199</v>
      </c>
      <c r="D69" s="97">
        <v>-2.04</v>
      </c>
      <c r="E69" s="81">
        <v>6668</v>
      </c>
      <c r="F69" s="82">
        <v>144.432974972995</v>
      </c>
      <c r="G69" s="97">
        <v>-3.59</v>
      </c>
      <c r="H69" s="83">
        <v>3643</v>
      </c>
      <c r="I69" s="80">
        <v>145.874855204461</v>
      </c>
      <c r="J69" s="97">
        <v>-4.37</v>
      </c>
      <c r="K69" s="83">
        <v>564</v>
      </c>
      <c r="L69" s="80">
        <v>149.34858332385301</v>
      </c>
      <c r="M69" s="97">
        <v>-4.04</v>
      </c>
      <c r="N69" s="81">
        <v>551</v>
      </c>
      <c r="O69" s="82">
        <v>108.919099205552</v>
      </c>
      <c r="P69" s="97">
        <v>5.07</v>
      </c>
      <c r="Q69" s="83">
        <v>284</v>
      </c>
      <c r="R69" s="80">
        <v>112.307312171397</v>
      </c>
      <c r="S69" s="97">
        <v>3.18</v>
      </c>
      <c r="T69" s="83">
        <v>172</v>
      </c>
      <c r="U69" s="80">
        <v>157.100942202032</v>
      </c>
      <c r="V69" s="97">
        <v>0.31</v>
      </c>
      <c r="W69" s="81">
        <v>2072</v>
      </c>
      <c r="X69" s="82">
        <v>111.65332890155599</v>
      </c>
      <c r="Y69" s="97">
        <v>1.89</v>
      </c>
      <c r="Z69" s="83">
        <v>3025</v>
      </c>
      <c r="AA69" s="80">
        <v>108.72863634078099</v>
      </c>
      <c r="AB69" s="97">
        <v>-0.36</v>
      </c>
      <c r="AC69" s="83">
        <v>1631</v>
      </c>
      <c r="AD69" s="80">
        <v>115.57359809452601</v>
      </c>
      <c r="AE69" s="97">
        <v>5.68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137.02600798370301</v>
      </c>
      <c r="D70" s="94">
        <v>4.1900000000000004</v>
      </c>
      <c r="E70" s="76">
        <v>6119</v>
      </c>
      <c r="F70" s="75">
        <v>152.79052180216701</v>
      </c>
      <c r="G70" s="94">
        <v>5.79</v>
      </c>
      <c r="H70" s="78">
        <v>3575</v>
      </c>
      <c r="I70" s="74">
        <v>154.28160263991299</v>
      </c>
      <c r="J70" s="94">
        <v>5.76</v>
      </c>
      <c r="K70" s="78">
        <v>535</v>
      </c>
      <c r="L70" s="74">
        <v>162.380144656619</v>
      </c>
      <c r="M70" s="94">
        <v>8.73</v>
      </c>
      <c r="N70" s="76">
        <v>552</v>
      </c>
      <c r="O70" s="75">
        <v>121.803598376677</v>
      </c>
      <c r="P70" s="94">
        <v>11.83</v>
      </c>
      <c r="Q70" s="78">
        <v>266</v>
      </c>
      <c r="R70" s="74">
        <v>110.46218671585601</v>
      </c>
      <c r="S70" s="94">
        <v>-1.64</v>
      </c>
      <c r="T70" s="78">
        <v>138</v>
      </c>
      <c r="U70" s="74">
        <v>158.20618979362001</v>
      </c>
      <c r="V70" s="94">
        <v>0.7</v>
      </c>
      <c r="W70" s="76">
        <v>2084</v>
      </c>
      <c r="X70" s="75">
        <v>112.28980864681201</v>
      </c>
      <c r="Y70" s="94">
        <v>0.56999999999999995</v>
      </c>
      <c r="Z70" s="78">
        <v>2544</v>
      </c>
      <c r="AA70" s="74">
        <v>109.514953815282</v>
      </c>
      <c r="AB70" s="94">
        <v>0.72</v>
      </c>
      <c r="AC70" s="78">
        <v>1363</v>
      </c>
      <c r="AD70" s="74">
        <v>116.711051532553</v>
      </c>
      <c r="AE70" s="94">
        <v>0.98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136.89980073276499</v>
      </c>
      <c r="D71" s="94">
        <v>-0.09</v>
      </c>
      <c r="E71" s="76">
        <v>6028</v>
      </c>
      <c r="F71" s="75">
        <v>150.23132130324299</v>
      </c>
      <c r="G71" s="94">
        <v>-1.67</v>
      </c>
      <c r="H71" s="78">
        <v>3325</v>
      </c>
      <c r="I71" s="74">
        <v>154.77628642615099</v>
      </c>
      <c r="J71" s="94">
        <v>0.32</v>
      </c>
      <c r="K71" s="78">
        <v>526</v>
      </c>
      <c r="L71" s="74">
        <v>160.84947443218499</v>
      </c>
      <c r="M71" s="94">
        <v>-0.94</v>
      </c>
      <c r="N71" s="76">
        <v>453</v>
      </c>
      <c r="O71" s="75">
        <v>124.293386673578</v>
      </c>
      <c r="P71" s="94">
        <v>2.04</v>
      </c>
      <c r="Q71" s="78">
        <v>260</v>
      </c>
      <c r="R71" s="74">
        <v>114.14336401697599</v>
      </c>
      <c r="S71" s="94">
        <v>3.33</v>
      </c>
      <c r="T71" s="78">
        <v>163</v>
      </c>
      <c r="U71" s="74">
        <v>158.97612730117999</v>
      </c>
      <c r="V71" s="94">
        <v>0.49</v>
      </c>
      <c r="W71" s="76">
        <v>1923</v>
      </c>
      <c r="X71" s="75">
        <v>113.504095442929</v>
      </c>
      <c r="Y71" s="94">
        <v>1.08</v>
      </c>
      <c r="Z71" s="78">
        <v>2703</v>
      </c>
      <c r="AA71" s="74">
        <v>110.32799503032599</v>
      </c>
      <c r="AB71" s="94">
        <v>0.74</v>
      </c>
      <c r="AC71" s="78">
        <v>1535</v>
      </c>
      <c r="AD71" s="74">
        <v>117.98108527501699</v>
      </c>
      <c r="AE71" s="94">
        <v>1.0900000000000001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137.91706801732099</v>
      </c>
      <c r="D72" s="94">
        <v>0.74</v>
      </c>
      <c r="E72" s="76">
        <v>6669</v>
      </c>
      <c r="F72" s="75">
        <v>151.880756679456</v>
      </c>
      <c r="G72" s="94">
        <v>1.1000000000000001</v>
      </c>
      <c r="H72" s="78">
        <v>3901</v>
      </c>
      <c r="I72" s="74">
        <v>151.88172136203499</v>
      </c>
      <c r="J72" s="94">
        <v>-1.87</v>
      </c>
      <c r="K72" s="78">
        <v>614</v>
      </c>
      <c r="L72" s="74">
        <v>163.52964368561501</v>
      </c>
      <c r="M72" s="94">
        <v>1.67</v>
      </c>
      <c r="N72" s="76">
        <v>561</v>
      </c>
      <c r="O72" s="75">
        <v>133.431237718467</v>
      </c>
      <c r="P72" s="94">
        <v>7.35</v>
      </c>
      <c r="Q72" s="78">
        <v>263</v>
      </c>
      <c r="R72" s="74">
        <v>111.92909531829601</v>
      </c>
      <c r="S72" s="94">
        <v>-1.94</v>
      </c>
      <c r="T72" s="78">
        <v>170</v>
      </c>
      <c r="U72" s="74">
        <v>157.83437115579</v>
      </c>
      <c r="V72" s="94">
        <v>-0.72</v>
      </c>
      <c r="W72" s="76">
        <v>2293</v>
      </c>
      <c r="X72" s="75">
        <v>116.019506002733</v>
      </c>
      <c r="Y72" s="94">
        <v>2.2200000000000002</v>
      </c>
      <c r="Z72" s="78">
        <v>2768</v>
      </c>
      <c r="AA72" s="74">
        <v>115.444382798448</v>
      </c>
      <c r="AB72" s="94">
        <v>4.6399999999999997</v>
      </c>
      <c r="AC72" s="78">
        <v>1503</v>
      </c>
      <c r="AD72" s="74">
        <v>115.65956032563101</v>
      </c>
      <c r="AE72" s="94">
        <v>-1.97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140.78469921324</v>
      </c>
      <c r="D73" s="97">
        <v>2.08</v>
      </c>
      <c r="E73" s="81">
        <v>6917</v>
      </c>
      <c r="F73" s="82">
        <v>154.62778771415799</v>
      </c>
      <c r="G73" s="97">
        <v>1.81</v>
      </c>
      <c r="H73" s="83">
        <v>4086</v>
      </c>
      <c r="I73" s="80">
        <v>151.48145379236001</v>
      </c>
      <c r="J73" s="97">
        <v>-0.26</v>
      </c>
      <c r="K73" s="83">
        <v>655</v>
      </c>
      <c r="L73" s="80">
        <v>171.75340957846299</v>
      </c>
      <c r="M73" s="97">
        <v>5.03</v>
      </c>
      <c r="N73" s="81">
        <v>580</v>
      </c>
      <c r="O73" s="82">
        <v>115.775908112365</v>
      </c>
      <c r="P73" s="97">
        <v>-13.23</v>
      </c>
      <c r="Q73" s="83">
        <v>311</v>
      </c>
      <c r="R73" s="80">
        <v>111.36011601454101</v>
      </c>
      <c r="S73" s="97">
        <v>-0.51</v>
      </c>
      <c r="T73" s="83">
        <v>166</v>
      </c>
      <c r="U73" s="80">
        <v>165.56906827591101</v>
      </c>
      <c r="V73" s="97">
        <v>4.9000000000000004</v>
      </c>
      <c r="W73" s="81">
        <v>2374</v>
      </c>
      <c r="X73" s="82">
        <v>115.75794807429099</v>
      </c>
      <c r="Y73" s="97">
        <v>-0.23</v>
      </c>
      <c r="Z73" s="83">
        <v>2831</v>
      </c>
      <c r="AA73" s="80">
        <v>116.049982822554</v>
      </c>
      <c r="AB73" s="97">
        <v>0.52</v>
      </c>
      <c r="AC73" s="83">
        <v>1620</v>
      </c>
      <c r="AD73" s="80">
        <v>115.096475608239</v>
      </c>
      <c r="AE73" s="97">
        <v>-0.49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140.25333474668901</v>
      </c>
      <c r="D74" s="94">
        <v>-0.38</v>
      </c>
      <c r="E74" s="76">
        <v>6359</v>
      </c>
      <c r="F74" s="75">
        <v>156.30934436746401</v>
      </c>
      <c r="G74" s="94">
        <v>1.0900000000000001</v>
      </c>
      <c r="H74" s="78">
        <v>3753</v>
      </c>
      <c r="I74" s="74">
        <v>151.02384403676101</v>
      </c>
      <c r="J74" s="94">
        <v>-0.3</v>
      </c>
      <c r="K74" s="78">
        <v>581</v>
      </c>
      <c r="L74" s="74">
        <v>171.16542320577199</v>
      </c>
      <c r="M74" s="94">
        <v>-0.34</v>
      </c>
      <c r="N74" s="76">
        <v>552</v>
      </c>
      <c r="O74" s="75">
        <v>126.325730482162</v>
      </c>
      <c r="P74" s="94">
        <v>9.11</v>
      </c>
      <c r="Q74" s="78">
        <v>287</v>
      </c>
      <c r="R74" s="74">
        <v>125.711457498416</v>
      </c>
      <c r="S74" s="94">
        <v>12.89</v>
      </c>
      <c r="T74" s="78">
        <v>181</v>
      </c>
      <c r="U74" s="74">
        <v>165.83693015521001</v>
      </c>
      <c r="V74" s="94">
        <v>0.16</v>
      </c>
      <c r="W74" s="76">
        <v>2152</v>
      </c>
      <c r="X74" s="75">
        <v>112.166228992657</v>
      </c>
      <c r="Y74" s="94">
        <v>-3.1</v>
      </c>
      <c r="Z74" s="78">
        <v>2606</v>
      </c>
      <c r="AA74" s="74">
        <v>110.544246558786</v>
      </c>
      <c r="AB74" s="94">
        <v>-4.74</v>
      </c>
      <c r="AC74" s="78">
        <v>1470</v>
      </c>
      <c r="AD74" s="74">
        <v>114.939657426624</v>
      </c>
      <c r="AE74" s="94">
        <v>-0.14000000000000001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142.373416202491</v>
      </c>
      <c r="D75" s="94">
        <v>1.51</v>
      </c>
      <c r="E75" s="76">
        <v>6521</v>
      </c>
      <c r="F75" s="75">
        <v>158.38814493760401</v>
      </c>
      <c r="G75" s="94">
        <v>1.33</v>
      </c>
      <c r="H75" s="78">
        <v>3822</v>
      </c>
      <c r="I75" s="74">
        <v>152.85339691328801</v>
      </c>
      <c r="J75" s="94">
        <v>1.21</v>
      </c>
      <c r="K75" s="78">
        <v>635</v>
      </c>
      <c r="L75" s="74">
        <v>172.913830402576</v>
      </c>
      <c r="M75" s="94">
        <v>1.02</v>
      </c>
      <c r="N75" s="76">
        <v>549</v>
      </c>
      <c r="O75" s="75">
        <v>125.776455882576</v>
      </c>
      <c r="P75" s="94">
        <v>-0.43</v>
      </c>
      <c r="Q75" s="78">
        <v>253</v>
      </c>
      <c r="R75" s="74">
        <v>117.20821140261</v>
      </c>
      <c r="S75" s="94">
        <v>-6.76</v>
      </c>
      <c r="T75" s="78">
        <v>168</v>
      </c>
      <c r="U75" s="74">
        <v>164.28523592280499</v>
      </c>
      <c r="V75" s="94">
        <v>-0.94</v>
      </c>
      <c r="W75" s="76">
        <v>2217</v>
      </c>
      <c r="X75" s="75">
        <v>117.617207222641</v>
      </c>
      <c r="Y75" s="94">
        <v>4.8600000000000003</v>
      </c>
      <c r="Z75" s="78">
        <v>2699</v>
      </c>
      <c r="AA75" s="74">
        <v>116.913938772196</v>
      </c>
      <c r="AB75" s="94">
        <v>5.76</v>
      </c>
      <c r="AC75" s="78">
        <v>1482</v>
      </c>
      <c r="AD75" s="74">
        <v>118.31098382387999</v>
      </c>
      <c r="AE75" s="94">
        <v>2.93</v>
      </c>
      <c r="AF75" s="76">
        <v>1217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2A50-A3F5-419E-9C6B-C85036BB0206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B349-75BF-494D-A598-E991F6986C71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2E28-5187-4652-83C7-BEC0EEA993E3}">
  <sheetPr>
    <pageSetUpPr fitToPage="1"/>
  </sheetPr>
  <dimension ref="A1:AF8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1341-248A-4073-8D93-166F35BE7800}">
  <sheetPr>
    <pageSetUpPr fitToPage="1"/>
  </sheetPr>
  <dimension ref="A1:AF20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121.517767028015</v>
      </c>
      <c r="D11" s="63"/>
      <c r="E11" s="64">
        <v>2466</v>
      </c>
      <c r="F11" s="65">
        <v>123.657847417673</v>
      </c>
      <c r="G11" s="63"/>
      <c r="H11" s="64">
        <v>1163</v>
      </c>
      <c r="I11" s="65">
        <v>123.41489479824</v>
      </c>
      <c r="J11" s="63"/>
      <c r="K11" s="64">
        <v>373</v>
      </c>
      <c r="L11" s="65">
        <v>127.10996288357001</v>
      </c>
      <c r="M11" s="63"/>
      <c r="N11" s="64">
        <v>234</v>
      </c>
      <c r="O11" s="65">
        <v>126.549956072236</v>
      </c>
      <c r="P11" s="63"/>
      <c r="Q11" s="64">
        <v>89</v>
      </c>
      <c r="R11" s="62">
        <v>126.78595204213001</v>
      </c>
      <c r="S11" s="63"/>
      <c r="T11" s="64">
        <v>89</v>
      </c>
      <c r="U11" s="65">
        <v>114.423201636477</v>
      </c>
      <c r="V11" s="63"/>
      <c r="W11" s="64">
        <v>378</v>
      </c>
      <c r="X11" s="65">
        <v>116.51313744434999</v>
      </c>
      <c r="Y11" s="63"/>
      <c r="Z11" s="64">
        <v>1303</v>
      </c>
      <c r="AA11" s="65">
        <v>119.072359173184</v>
      </c>
      <c r="AB11" s="63"/>
      <c r="AC11" s="64">
        <v>697</v>
      </c>
      <c r="AD11" s="65">
        <v>112.387381328968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114.01817888616699</v>
      </c>
      <c r="D12" s="69">
        <v>-6.17</v>
      </c>
      <c r="E12" s="70">
        <v>2722</v>
      </c>
      <c r="F12" s="71">
        <v>113.81329666228601</v>
      </c>
      <c r="G12" s="69">
        <v>-7.96</v>
      </c>
      <c r="H12" s="70">
        <v>1200</v>
      </c>
      <c r="I12" s="71">
        <v>114.112365089506</v>
      </c>
      <c r="J12" s="69">
        <v>-7.54</v>
      </c>
      <c r="K12" s="70">
        <v>328</v>
      </c>
      <c r="L12" s="71">
        <v>118.676136530685</v>
      </c>
      <c r="M12" s="69">
        <v>-6.64</v>
      </c>
      <c r="N12" s="70">
        <v>251</v>
      </c>
      <c r="O12" s="71">
        <v>120.511868074022</v>
      </c>
      <c r="P12" s="69">
        <v>-4.7699999999999996</v>
      </c>
      <c r="Q12" s="70">
        <v>121</v>
      </c>
      <c r="R12" s="68">
        <v>115.285377186624</v>
      </c>
      <c r="S12" s="69">
        <v>-9.07</v>
      </c>
      <c r="T12" s="70">
        <v>114</v>
      </c>
      <c r="U12" s="71">
        <v>104.607094277117</v>
      </c>
      <c r="V12" s="69">
        <v>-8.58</v>
      </c>
      <c r="W12" s="70">
        <v>386</v>
      </c>
      <c r="X12" s="71">
        <v>114.024934526858</v>
      </c>
      <c r="Y12" s="69">
        <v>-2.14</v>
      </c>
      <c r="Z12" s="70">
        <v>1522</v>
      </c>
      <c r="AA12" s="71">
        <v>117.70685806628001</v>
      </c>
      <c r="AB12" s="69">
        <v>-1.1499999999999999</v>
      </c>
      <c r="AC12" s="70">
        <v>783</v>
      </c>
      <c r="AD12" s="71">
        <v>110.58142934157399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109.55068451038299</v>
      </c>
      <c r="D13" s="75">
        <v>-3.92</v>
      </c>
      <c r="E13" s="76">
        <v>2434</v>
      </c>
      <c r="F13" s="77">
        <v>110.746566667907</v>
      </c>
      <c r="G13" s="75">
        <v>-2.69</v>
      </c>
      <c r="H13" s="76">
        <v>1056</v>
      </c>
      <c r="I13" s="77">
        <v>105.606060675919</v>
      </c>
      <c r="J13" s="75">
        <v>-7.45</v>
      </c>
      <c r="K13" s="76">
        <v>311</v>
      </c>
      <c r="L13" s="77">
        <v>121.41327827883801</v>
      </c>
      <c r="M13" s="75">
        <v>2.31</v>
      </c>
      <c r="N13" s="76">
        <v>210</v>
      </c>
      <c r="O13" s="77">
        <v>116.62092774099899</v>
      </c>
      <c r="P13" s="75">
        <v>-3.23</v>
      </c>
      <c r="Q13" s="76">
        <v>124</v>
      </c>
      <c r="R13" s="74">
        <v>113.2571519279</v>
      </c>
      <c r="S13" s="75">
        <v>-1.76</v>
      </c>
      <c r="T13" s="76">
        <v>82</v>
      </c>
      <c r="U13" s="77">
        <v>100.556929628928</v>
      </c>
      <c r="V13" s="75">
        <v>-3.87</v>
      </c>
      <c r="W13" s="76">
        <v>329</v>
      </c>
      <c r="X13" s="77">
        <v>107.847392876331</v>
      </c>
      <c r="Y13" s="75">
        <v>-5.42</v>
      </c>
      <c r="Z13" s="76">
        <v>1378</v>
      </c>
      <c r="AA13" s="77">
        <v>109.86188601868</v>
      </c>
      <c r="AB13" s="75">
        <v>-6.66</v>
      </c>
      <c r="AC13" s="76">
        <v>736</v>
      </c>
      <c r="AD13" s="77">
        <v>104.86135781116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100.310915380483</v>
      </c>
      <c r="D14" s="63">
        <v>-8.43</v>
      </c>
      <c r="E14" s="64">
        <v>2042</v>
      </c>
      <c r="F14" s="65">
        <v>101.088053954546</v>
      </c>
      <c r="G14" s="63">
        <v>-8.7200000000000006</v>
      </c>
      <c r="H14" s="64">
        <v>950</v>
      </c>
      <c r="I14" s="65">
        <v>99.811255669535996</v>
      </c>
      <c r="J14" s="63">
        <v>-5.49</v>
      </c>
      <c r="K14" s="64">
        <v>294</v>
      </c>
      <c r="L14" s="65">
        <v>103.337134345832</v>
      </c>
      <c r="M14" s="63">
        <v>-14.89</v>
      </c>
      <c r="N14" s="64">
        <v>185</v>
      </c>
      <c r="O14" s="65">
        <v>110.254066113017</v>
      </c>
      <c r="P14" s="63">
        <v>-5.46</v>
      </c>
      <c r="Q14" s="64">
        <v>95</v>
      </c>
      <c r="R14" s="62">
        <v>109.883946629661</v>
      </c>
      <c r="S14" s="63">
        <v>-2.98</v>
      </c>
      <c r="T14" s="64">
        <v>81</v>
      </c>
      <c r="U14" s="65">
        <v>95.363835948409005</v>
      </c>
      <c r="V14" s="63">
        <v>-5.16</v>
      </c>
      <c r="W14" s="64">
        <v>295</v>
      </c>
      <c r="X14" s="65">
        <v>99.458711210196</v>
      </c>
      <c r="Y14" s="63">
        <v>-7.78</v>
      </c>
      <c r="Z14" s="64">
        <v>1092</v>
      </c>
      <c r="AA14" s="65">
        <v>102.51346563369</v>
      </c>
      <c r="AB14" s="63">
        <v>-6.69</v>
      </c>
      <c r="AC14" s="64">
        <v>587</v>
      </c>
      <c r="AD14" s="65">
        <v>96.931519600488002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101.319902228343</v>
      </c>
      <c r="D15" s="69">
        <v>1.01</v>
      </c>
      <c r="E15" s="70">
        <v>2145</v>
      </c>
      <c r="F15" s="71">
        <v>102.794545503015</v>
      </c>
      <c r="G15" s="69">
        <v>1.69</v>
      </c>
      <c r="H15" s="70">
        <v>927</v>
      </c>
      <c r="I15" s="71">
        <v>105.37449193121</v>
      </c>
      <c r="J15" s="69">
        <v>5.57</v>
      </c>
      <c r="K15" s="70">
        <v>316</v>
      </c>
      <c r="L15" s="71">
        <v>108.82666230268001</v>
      </c>
      <c r="M15" s="69">
        <v>5.31</v>
      </c>
      <c r="N15" s="70">
        <v>184</v>
      </c>
      <c r="O15" s="71">
        <v>109.866852421353</v>
      </c>
      <c r="P15" s="69">
        <v>-0.35</v>
      </c>
      <c r="Q15" s="70">
        <v>100</v>
      </c>
      <c r="R15" s="68">
        <v>81.730387384083997</v>
      </c>
      <c r="S15" s="69">
        <v>-25.62</v>
      </c>
      <c r="T15" s="70">
        <v>68</v>
      </c>
      <c r="U15" s="71">
        <v>96.048401001900004</v>
      </c>
      <c r="V15" s="69">
        <v>0.72</v>
      </c>
      <c r="W15" s="70">
        <v>259</v>
      </c>
      <c r="X15" s="71">
        <v>99.187041086975995</v>
      </c>
      <c r="Y15" s="69">
        <v>-0.27</v>
      </c>
      <c r="Z15" s="70">
        <v>1218</v>
      </c>
      <c r="AA15" s="71">
        <v>101.207521419065</v>
      </c>
      <c r="AB15" s="69">
        <v>-1.27</v>
      </c>
      <c r="AC15" s="70">
        <v>643</v>
      </c>
      <c r="AD15" s="71">
        <v>96.899066659675995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101.006386817555</v>
      </c>
      <c r="D16" s="69">
        <v>-0.31</v>
      </c>
      <c r="E16" s="70">
        <v>2459</v>
      </c>
      <c r="F16" s="71">
        <v>100.080636826476</v>
      </c>
      <c r="G16" s="69">
        <v>-2.64</v>
      </c>
      <c r="H16" s="70">
        <v>1044</v>
      </c>
      <c r="I16" s="71">
        <v>104.863639069439</v>
      </c>
      <c r="J16" s="69">
        <v>-0.48</v>
      </c>
      <c r="K16" s="70">
        <v>335</v>
      </c>
      <c r="L16" s="71">
        <v>98.655191274491997</v>
      </c>
      <c r="M16" s="69">
        <v>-9.35</v>
      </c>
      <c r="N16" s="70">
        <v>223</v>
      </c>
      <c r="O16" s="71">
        <v>105.14329266177199</v>
      </c>
      <c r="P16" s="69">
        <v>-4.3</v>
      </c>
      <c r="Q16" s="70">
        <v>106</v>
      </c>
      <c r="R16" s="68">
        <v>107.63211250054501</v>
      </c>
      <c r="S16" s="69">
        <v>31.69</v>
      </c>
      <c r="T16" s="70">
        <v>97</v>
      </c>
      <c r="U16" s="71">
        <v>94.339783540480994</v>
      </c>
      <c r="V16" s="69">
        <v>-1.78</v>
      </c>
      <c r="W16" s="70">
        <v>283</v>
      </c>
      <c r="X16" s="71">
        <v>102.405387200812</v>
      </c>
      <c r="Y16" s="69">
        <v>3.24</v>
      </c>
      <c r="Z16" s="70">
        <v>1415</v>
      </c>
      <c r="AA16" s="71">
        <v>107.698038249812</v>
      </c>
      <c r="AB16" s="69">
        <v>6.41</v>
      </c>
      <c r="AC16" s="70">
        <v>742</v>
      </c>
      <c r="AD16" s="71">
        <v>95.128150129741002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100.54728226815099</v>
      </c>
      <c r="D17" s="75">
        <v>-0.45</v>
      </c>
      <c r="E17" s="76">
        <v>2439</v>
      </c>
      <c r="F17" s="77">
        <v>100.346155966832</v>
      </c>
      <c r="G17" s="75">
        <v>0.27</v>
      </c>
      <c r="H17" s="76">
        <v>1006</v>
      </c>
      <c r="I17" s="77">
        <v>102.836061019336</v>
      </c>
      <c r="J17" s="75">
        <v>-1.93</v>
      </c>
      <c r="K17" s="76">
        <v>324</v>
      </c>
      <c r="L17" s="77">
        <v>103.31573910579201</v>
      </c>
      <c r="M17" s="75">
        <v>4.72</v>
      </c>
      <c r="N17" s="76">
        <v>203</v>
      </c>
      <c r="O17" s="77">
        <v>101.28802063758501</v>
      </c>
      <c r="P17" s="75">
        <v>-3.67</v>
      </c>
      <c r="Q17" s="76">
        <v>96</v>
      </c>
      <c r="R17" s="74">
        <v>103.05655948371</v>
      </c>
      <c r="S17" s="75">
        <v>-4.25</v>
      </c>
      <c r="T17" s="76">
        <v>91</v>
      </c>
      <c r="U17" s="77">
        <v>92.493392242618995</v>
      </c>
      <c r="V17" s="75">
        <v>-1.96</v>
      </c>
      <c r="W17" s="76">
        <v>292</v>
      </c>
      <c r="X17" s="77">
        <v>100.912055331993</v>
      </c>
      <c r="Y17" s="75">
        <v>-1.46</v>
      </c>
      <c r="Z17" s="76">
        <v>1433</v>
      </c>
      <c r="AA17" s="77">
        <v>100.836744861377</v>
      </c>
      <c r="AB17" s="75">
        <v>-6.37</v>
      </c>
      <c r="AC17" s="76">
        <v>759</v>
      </c>
      <c r="AD17" s="77">
        <v>100.78716311469999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100.505296743808</v>
      </c>
      <c r="D18" s="63">
        <v>-0.04</v>
      </c>
      <c r="E18" s="64">
        <v>2337</v>
      </c>
      <c r="F18" s="65">
        <v>100.418641988277</v>
      </c>
      <c r="G18" s="63">
        <v>7.0000000000000007E-2</v>
      </c>
      <c r="H18" s="64">
        <v>1044</v>
      </c>
      <c r="I18" s="65">
        <v>103.05252130739601</v>
      </c>
      <c r="J18" s="63">
        <v>0.21</v>
      </c>
      <c r="K18" s="64">
        <v>299</v>
      </c>
      <c r="L18" s="65">
        <v>100.466359036916</v>
      </c>
      <c r="M18" s="63">
        <v>-2.76</v>
      </c>
      <c r="N18" s="64">
        <v>212</v>
      </c>
      <c r="O18" s="65">
        <v>100.090310992482</v>
      </c>
      <c r="P18" s="63">
        <v>-1.18</v>
      </c>
      <c r="Q18" s="64">
        <v>114</v>
      </c>
      <c r="R18" s="65">
        <v>99.355182462895002</v>
      </c>
      <c r="S18" s="63">
        <v>-3.59</v>
      </c>
      <c r="T18" s="64">
        <v>91</v>
      </c>
      <c r="U18" s="65">
        <v>100.18114093667999</v>
      </c>
      <c r="V18" s="63">
        <v>8.31</v>
      </c>
      <c r="W18" s="64">
        <v>328</v>
      </c>
      <c r="X18" s="65">
        <v>100.888915194148</v>
      </c>
      <c r="Y18" s="63">
        <v>-0.02</v>
      </c>
      <c r="Z18" s="64">
        <v>1293</v>
      </c>
      <c r="AA18" s="65">
        <v>99.203558113350994</v>
      </c>
      <c r="AB18" s="63">
        <v>-1.62</v>
      </c>
      <c r="AC18" s="64">
        <v>682</v>
      </c>
      <c r="AD18" s="65">
        <v>103.086484025752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99.324878176572994</v>
      </c>
      <c r="D19" s="69">
        <v>-1.17</v>
      </c>
      <c r="E19" s="70">
        <v>2343</v>
      </c>
      <c r="F19" s="71">
        <v>97.516601199448004</v>
      </c>
      <c r="G19" s="69">
        <v>-2.89</v>
      </c>
      <c r="H19" s="70">
        <v>950</v>
      </c>
      <c r="I19" s="71">
        <v>98.040578522390007</v>
      </c>
      <c r="J19" s="69">
        <v>-4.8600000000000003</v>
      </c>
      <c r="K19" s="70">
        <v>289</v>
      </c>
      <c r="L19" s="71">
        <v>96.249839504489003</v>
      </c>
      <c r="M19" s="69">
        <v>-4.2</v>
      </c>
      <c r="N19" s="70">
        <v>188</v>
      </c>
      <c r="O19" s="71">
        <v>96.804588964421001</v>
      </c>
      <c r="P19" s="69">
        <v>-3.28</v>
      </c>
      <c r="Q19" s="70">
        <v>87</v>
      </c>
      <c r="R19" s="71">
        <v>99.927846293127999</v>
      </c>
      <c r="S19" s="69">
        <v>0.57999999999999996</v>
      </c>
      <c r="T19" s="70">
        <v>92</v>
      </c>
      <c r="U19" s="71">
        <v>96.623282919435994</v>
      </c>
      <c r="V19" s="69">
        <v>-3.55</v>
      </c>
      <c r="W19" s="70">
        <v>294</v>
      </c>
      <c r="X19" s="71">
        <v>102.35303605176701</v>
      </c>
      <c r="Y19" s="69">
        <v>1.45</v>
      </c>
      <c r="Z19" s="70">
        <v>1393</v>
      </c>
      <c r="AA19" s="71">
        <v>103.26566330301399</v>
      </c>
      <c r="AB19" s="69">
        <v>4.09</v>
      </c>
      <c r="AC19" s="70">
        <v>777</v>
      </c>
      <c r="AD19" s="71">
        <v>100.641394170014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99.880320973259998</v>
      </c>
      <c r="D20" s="69">
        <v>0.56000000000000005</v>
      </c>
      <c r="E20" s="70">
        <v>2777</v>
      </c>
      <c r="F20" s="71">
        <v>100.114026159125</v>
      </c>
      <c r="G20" s="69">
        <v>2.66</v>
      </c>
      <c r="H20" s="70">
        <v>1218</v>
      </c>
      <c r="I20" s="71">
        <v>98.084406447711999</v>
      </c>
      <c r="J20" s="69">
        <v>0.04</v>
      </c>
      <c r="K20" s="70">
        <v>352</v>
      </c>
      <c r="L20" s="71">
        <v>102.91525233890199</v>
      </c>
      <c r="M20" s="69">
        <v>6.93</v>
      </c>
      <c r="N20" s="70">
        <v>276</v>
      </c>
      <c r="O20" s="71">
        <v>100.18456289077101</v>
      </c>
      <c r="P20" s="69">
        <v>3.49</v>
      </c>
      <c r="Q20" s="70">
        <v>128</v>
      </c>
      <c r="R20" s="71">
        <v>94.566256438099003</v>
      </c>
      <c r="S20" s="69">
        <v>-5.37</v>
      </c>
      <c r="T20" s="70">
        <v>128</v>
      </c>
      <c r="U20" s="71">
        <v>100.460864997649</v>
      </c>
      <c r="V20" s="69">
        <v>3.97</v>
      </c>
      <c r="W20" s="70">
        <v>334</v>
      </c>
      <c r="X20" s="71">
        <v>99.331939861455993</v>
      </c>
      <c r="Y20" s="69">
        <v>-2.95</v>
      </c>
      <c r="Z20" s="70">
        <v>1559</v>
      </c>
      <c r="AA20" s="71">
        <v>99.917851631196001</v>
      </c>
      <c r="AB20" s="69">
        <v>-3.24</v>
      </c>
      <c r="AC20" s="70">
        <v>808</v>
      </c>
      <c r="AD20" s="71">
        <v>98.767269365011998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100.188888275859</v>
      </c>
      <c r="D21" s="75">
        <v>0.31</v>
      </c>
      <c r="E21" s="76">
        <v>2542</v>
      </c>
      <c r="F21" s="77">
        <v>101.742700602231</v>
      </c>
      <c r="G21" s="75">
        <v>1.63</v>
      </c>
      <c r="H21" s="76">
        <v>1020</v>
      </c>
      <c r="I21" s="77">
        <v>100.791635685521</v>
      </c>
      <c r="J21" s="75">
        <v>2.76</v>
      </c>
      <c r="K21" s="76">
        <v>271</v>
      </c>
      <c r="L21" s="77">
        <v>100.405371266903</v>
      </c>
      <c r="M21" s="75">
        <v>-2.44</v>
      </c>
      <c r="N21" s="76">
        <v>227</v>
      </c>
      <c r="O21" s="77">
        <v>103.20147331226001</v>
      </c>
      <c r="P21" s="75">
        <v>3.01</v>
      </c>
      <c r="Q21" s="76">
        <v>99</v>
      </c>
      <c r="R21" s="77">
        <v>106.491447143461</v>
      </c>
      <c r="S21" s="75">
        <v>12.61</v>
      </c>
      <c r="T21" s="76">
        <v>96</v>
      </c>
      <c r="U21" s="77">
        <v>102.803114325973</v>
      </c>
      <c r="V21" s="75">
        <v>2.33</v>
      </c>
      <c r="W21" s="76">
        <v>327</v>
      </c>
      <c r="X21" s="77">
        <v>97.442936185315006</v>
      </c>
      <c r="Y21" s="75">
        <v>-1.9</v>
      </c>
      <c r="Z21" s="76">
        <v>1522</v>
      </c>
      <c r="AA21" s="77">
        <v>97.470394611640003</v>
      </c>
      <c r="AB21" s="75">
        <v>-2.4500000000000002</v>
      </c>
      <c r="AC21" s="76">
        <v>786</v>
      </c>
      <c r="AD21" s="77">
        <v>97.371881679210006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101.447316207008</v>
      </c>
      <c r="D22" s="63">
        <v>1.26</v>
      </c>
      <c r="E22" s="64">
        <v>2531</v>
      </c>
      <c r="F22" s="65">
        <v>102.26074815974501</v>
      </c>
      <c r="G22" s="63">
        <v>0.51</v>
      </c>
      <c r="H22" s="64">
        <v>1095</v>
      </c>
      <c r="I22" s="65">
        <v>101.336393950879</v>
      </c>
      <c r="J22" s="63">
        <v>0.54</v>
      </c>
      <c r="K22" s="64">
        <v>320</v>
      </c>
      <c r="L22" s="65">
        <v>107.491374860875</v>
      </c>
      <c r="M22" s="63">
        <v>7.06</v>
      </c>
      <c r="N22" s="64">
        <v>216</v>
      </c>
      <c r="O22" s="65">
        <v>103.90942124145801</v>
      </c>
      <c r="P22" s="63">
        <v>0.69</v>
      </c>
      <c r="Q22" s="64">
        <v>89</v>
      </c>
      <c r="R22" s="65">
        <v>89.169813515366002</v>
      </c>
      <c r="S22" s="63">
        <v>-16.27</v>
      </c>
      <c r="T22" s="64">
        <v>104</v>
      </c>
      <c r="U22" s="65">
        <v>102.51280332281</v>
      </c>
      <c r="V22" s="63">
        <v>-0.28000000000000003</v>
      </c>
      <c r="W22" s="64">
        <v>366</v>
      </c>
      <c r="X22" s="65">
        <v>100.35430620955201</v>
      </c>
      <c r="Y22" s="63">
        <v>2.99</v>
      </c>
      <c r="Z22" s="64">
        <v>1436</v>
      </c>
      <c r="AA22" s="65">
        <v>99.892195395816003</v>
      </c>
      <c r="AB22" s="63">
        <v>2.48</v>
      </c>
      <c r="AC22" s="64">
        <v>764</v>
      </c>
      <c r="AD22" s="65">
        <v>100.902571481076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99.957831389603996</v>
      </c>
      <c r="D23" s="69">
        <v>-1.47</v>
      </c>
      <c r="E23" s="70">
        <v>2344</v>
      </c>
      <c r="F23" s="71">
        <v>99.976009724703005</v>
      </c>
      <c r="G23" s="69">
        <v>-2.23</v>
      </c>
      <c r="H23" s="70">
        <v>924</v>
      </c>
      <c r="I23" s="71">
        <v>97.289042227273995</v>
      </c>
      <c r="J23" s="69">
        <v>-3.99</v>
      </c>
      <c r="K23" s="70">
        <v>250</v>
      </c>
      <c r="L23" s="71">
        <v>104.58043524590001</v>
      </c>
      <c r="M23" s="69">
        <v>-2.71</v>
      </c>
      <c r="N23" s="70">
        <v>199</v>
      </c>
      <c r="O23" s="71">
        <v>101.129686158806</v>
      </c>
      <c r="P23" s="69">
        <v>-2.68</v>
      </c>
      <c r="Q23" s="70">
        <v>105</v>
      </c>
      <c r="R23" s="71">
        <v>93.755593522202005</v>
      </c>
      <c r="S23" s="69">
        <v>5.14</v>
      </c>
      <c r="T23" s="70">
        <v>83</v>
      </c>
      <c r="U23" s="71">
        <v>97.261553219801996</v>
      </c>
      <c r="V23" s="69">
        <v>-5.12</v>
      </c>
      <c r="W23" s="70">
        <v>287</v>
      </c>
      <c r="X23" s="71">
        <v>100.02557428846301</v>
      </c>
      <c r="Y23" s="69">
        <v>-0.33</v>
      </c>
      <c r="Z23" s="70">
        <v>1420</v>
      </c>
      <c r="AA23" s="71">
        <v>99.835300918876996</v>
      </c>
      <c r="AB23" s="69">
        <v>-0.06</v>
      </c>
      <c r="AC23" s="70">
        <v>780</v>
      </c>
      <c r="AD23" s="71">
        <v>100.30800268979699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101.228150640099</v>
      </c>
      <c r="D24" s="69">
        <v>1.27</v>
      </c>
      <c r="E24" s="70">
        <v>2553</v>
      </c>
      <c r="F24" s="71">
        <v>102.501751343829</v>
      </c>
      <c r="G24" s="69">
        <v>2.5299999999999998</v>
      </c>
      <c r="H24" s="70">
        <v>1047</v>
      </c>
      <c r="I24" s="71">
        <v>95.805971224499004</v>
      </c>
      <c r="J24" s="69">
        <v>-1.52</v>
      </c>
      <c r="K24" s="70">
        <v>301</v>
      </c>
      <c r="L24" s="71">
        <v>112.247357406364</v>
      </c>
      <c r="M24" s="69">
        <v>7.33</v>
      </c>
      <c r="N24" s="70">
        <v>221</v>
      </c>
      <c r="O24" s="71">
        <v>98.671381408406006</v>
      </c>
      <c r="P24" s="69">
        <v>-2.4300000000000002</v>
      </c>
      <c r="Q24" s="70">
        <v>102</v>
      </c>
      <c r="R24" s="71">
        <v>92.280598948196001</v>
      </c>
      <c r="S24" s="69">
        <v>-1.57</v>
      </c>
      <c r="T24" s="70">
        <v>92</v>
      </c>
      <c r="U24" s="71">
        <v>99.425772758050996</v>
      </c>
      <c r="V24" s="69">
        <v>2.23</v>
      </c>
      <c r="W24" s="70">
        <v>331</v>
      </c>
      <c r="X24" s="71">
        <v>99.031924825236999</v>
      </c>
      <c r="Y24" s="69">
        <v>-0.99</v>
      </c>
      <c r="Z24" s="70">
        <v>1506</v>
      </c>
      <c r="AA24" s="71">
        <v>97.430515596258999</v>
      </c>
      <c r="AB24" s="69">
        <v>-2.41</v>
      </c>
      <c r="AC24" s="70">
        <v>806</v>
      </c>
      <c r="AD24" s="71">
        <v>101.486607098147</v>
      </c>
      <c r="AE24" s="69">
        <v>1.17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100.146177560601</v>
      </c>
      <c r="D25" s="75">
        <v>-1.07</v>
      </c>
      <c r="E25" s="76">
        <v>2731</v>
      </c>
      <c r="F25" s="77">
        <v>100.206801031902</v>
      </c>
      <c r="G25" s="75">
        <v>-2.2400000000000002</v>
      </c>
      <c r="H25" s="76">
        <v>1090</v>
      </c>
      <c r="I25" s="77">
        <v>103.390155441551</v>
      </c>
      <c r="J25" s="75">
        <v>7.92</v>
      </c>
      <c r="K25" s="76">
        <v>310</v>
      </c>
      <c r="L25" s="77">
        <v>102.821707751755</v>
      </c>
      <c r="M25" s="75">
        <v>-8.4</v>
      </c>
      <c r="N25" s="76">
        <v>217</v>
      </c>
      <c r="O25" s="77">
        <v>94.047135200200998</v>
      </c>
      <c r="P25" s="75">
        <v>-4.6900000000000004</v>
      </c>
      <c r="Q25" s="76">
        <v>128</v>
      </c>
      <c r="R25" s="77">
        <v>85.833942755691993</v>
      </c>
      <c r="S25" s="75">
        <v>-6.99</v>
      </c>
      <c r="T25" s="76">
        <v>118</v>
      </c>
      <c r="U25" s="77">
        <v>100.55630370478301</v>
      </c>
      <c r="V25" s="75">
        <v>1.1399999999999999</v>
      </c>
      <c r="W25" s="76">
        <v>317</v>
      </c>
      <c r="X25" s="77">
        <v>99.549984051324003</v>
      </c>
      <c r="Y25" s="75">
        <v>0.52</v>
      </c>
      <c r="Z25" s="76">
        <v>1641</v>
      </c>
      <c r="AA25" s="77">
        <v>101.097514000998</v>
      </c>
      <c r="AB25" s="75">
        <v>3.76</v>
      </c>
      <c r="AC25" s="76">
        <v>872</v>
      </c>
      <c r="AD25" s="77">
        <v>97.300034287553004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98.648686675684999</v>
      </c>
      <c r="D26" s="63">
        <v>-1.5</v>
      </c>
      <c r="E26" s="64">
        <v>2647</v>
      </c>
      <c r="F26" s="65">
        <v>98.917998025504005</v>
      </c>
      <c r="G26" s="63">
        <v>-1.29</v>
      </c>
      <c r="H26" s="64">
        <v>1124</v>
      </c>
      <c r="I26" s="65">
        <v>93.113868597939003</v>
      </c>
      <c r="J26" s="63">
        <v>-9.94</v>
      </c>
      <c r="K26" s="64">
        <v>313</v>
      </c>
      <c r="L26" s="65">
        <v>102.846613583419</v>
      </c>
      <c r="M26" s="63">
        <v>0.02</v>
      </c>
      <c r="N26" s="64">
        <v>232</v>
      </c>
      <c r="O26" s="65">
        <v>96.093728742948997</v>
      </c>
      <c r="P26" s="63">
        <v>2.1800000000000002</v>
      </c>
      <c r="Q26" s="64">
        <v>116</v>
      </c>
      <c r="R26" s="65">
        <v>94.913325351552004</v>
      </c>
      <c r="S26" s="63">
        <v>10.58</v>
      </c>
      <c r="T26" s="64">
        <v>122</v>
      </c>
      <c r="U26" s="65">
        <v>101.32286711755999</v>
      </c>
      <c r="V26" s="63">
        <v>0.76</v>
      </c>
      <c r="W26" s="64">
        <v>341</v>
      </c>
      <c r="X26" s="65">
        <v>98.418779816591993</v>
      </c>
      <c r="Y26" s="63">
        <v>-1.1399999999999999</v>
      </c>
      <c r="Z26" s="64">
        <v>1523</v>
      </c>
      <c r="AA26" s="65">
        <v>99.599920903210005</v>
      </c>
      <c r="AB26" s="63">
        <v>-1.48</v>
      </c>
      <c r="AC26" s="64">
        <v>791</v>
      </c>
      <c r="AD26" s="65">
        <v>96.761259796892006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99.669847531635995</v>
      </c>
      <c r="D27" s="69">
        <v>1.04</v>
      </c>
      <c r="E27" s="76">
        <v>2533</v>
      </c>
      <c r="F27" s="75">
        <v>102.063257818594</v>
      </c>
      <c r="G27" s="69">
        <v>3.18</v>
      </c>
      <c r="H27" s="78">
        <v>1075</v>
      </c>
      <c r="I27" s="74">
        <v>96.960846301645006</v>
      </c>
      <c r="J27" s="69">
        <v>4.13</v>
      </c>
      <c r="K27" s="78">
        <v>324</v>
      </c>
      <c r="L27" s="74">
        <v>104.582171375253</v>
      </c>
      <c r="M27" s="69">
        <v>1.69</v>
      </c>
      <c r="N27" s="76">
        <v>228</v>
      </c>
      <c r="O27" s="75">
        <v>89.263302837113997</v>
      </c>
      <c r="P27" s="69">
        <v>-7.11</v>
      </c>
      <c r="Q27" s="78">
        <v>99</v>
      </c>
      <c r="R27" s="74">
        <v>96.295360598916005</v>
      </c>
      <c r="S27" s="69">
        <v>1.46</v>
      </c>
      <c r="T27" s="78">
        <v>95</v>
      </c>
      <c r="U27" s="74">
        <v>106.633378279092</v>
      </c>
      <c r="V27" s="69">
        <v>5.24</v>
      </c>
      <c r="W27" s="76">
        <v>329</v>
      </c>
      <c r="X27" s="75">
        <v>94.999978813723004</v>
      </c>
      <c r="Y27" s="69">
        <v>-3.47</v>
      </c>
      <c r="Z27" s="78">
        <v>1458</v>
      </c>
      <c r="AA27" s="74">
        <v>92.851966467056002</v>
      </c>
      <c r="AB27" s="69">
        <v>-6.78</v>
      </c>
      <c r="AC27" s="78">
        <v>738</v>
      </c>
      <c r="AD27" s="74">
        <v>97.547144691522007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99.660256383472998</v>
      </c>
      <c r="D28" s="69">
        <v>-0.01</v>
      </c>
      <c r="E28" s="76">
        <v>2715</v>
      </c>
      <c r="F28" s="75">
        <v>102.55487488969</v>
      </c>
      <c r="G28" s="69">
        <v>0.48</v>
      </c>
      <c r="H28" s="78">
        <v>1144</v>
      </c>
      <c r="I28" s="74">
        <v>98.912326730632003</v>
      </c>
      <c r="J28" s="69">
        <v>2.0099999999999998</v>
      </c>
      <c r="K28" s="78">
        <v>338</v>
      </c>
      <c r="L28" s="74">
        <v>103.949393656981</v>
      </c>
      <c r="M28" s="69">
        <v>-0.61</v>
      </c>
      <c r="N28" s="76">
        <v>208</v>
      </c>
      <c r="O28" s="75">
        <v>98.381612917612998</v>
      </c>
      <c r="P28" s="69">
        <v>10.220000000000001</v>
      </c>
      <c r="Q28" s="78">
        <v>132</v>
      </c>
      <c r="R28" s="74">
        <v>97.031401798320005</v>
      </c>
      <c r="S28" s="69">
        <v>0.76</v>
      </c>
      <c r="T28" s="78">
        <v>111</v>
      </c>
      <c r="U28" s="74">
        <v>105.380535567094</v>
      </c>
      <c r="V28" s="69">
        <v>-1.17</v>
      </c>
      <c r="W28" s="76">
        <v>355</v>
      </c>
      <c r="X28" s="75">
        <v>94.347288277467996</v>
      </c>
      <c r="Y28" s="69">
        <v>-0.69</v>
      </c>
      <c r="Z28" s="78">
        <v>1571</v>
      </c>
      <c r="AA28" s="74">
        <v>95.800330353020996</v>
      </c>
      <c r="AB28" s="69">
        <v>3.18</v>
      </c>
      <c r="AC28" s="78">
        <v>842</v>
      </c>
      <c r="AD28" s="74">
        <v>91.964238355049005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101.380902367803</v>
      </c>
      <c r="D29" s="75">
        <v>1.73</v>
      </c>
      <c r="E29" s="76">
        <v>2798</v>
      </c>
      <c r="F29" s="75">
        <v>102.580215241188</v>
      </c>
      <c r="G29" s="75">
        <v>0.02</v>
      </c>
      <c r="H29" s="78">
        <v>1152</v>
      </c>
      <c r="I29" s="74">
        <v>101.621702854484</v>
      </c>
      <c r="J29" s="75">
        <v>2.74</v>
      </c>
      <c r="K29" s="78">
        <v>336</v>
      </c>
      <c r="L29" s="74">
        <v>102.24851845090799</v>
      </c>
      <c r="M29" s="75">
        <v>-1.64</v>
      </c>
      <c r="N29" s="76">
        <v>219</v>
      </c>
      <c r="O29" s="75">
        <v>107.491907234344</v>
      </c>
      <c r="P29" s="75">
        <v>9.26</v>
      </c>
      <c r="Q29" s="78">
        <v>130</v>
      </c>
      <c r="R29" s="74">
        <v>97.617968114505999</v>
      </c>
      <c r="S29" s="75">
        <v>0.6</v>
      </c>
      <c r="T29" s="78">
        <v>102</v>
      </c>
      <c r="U29" s="74">
        <v>103.615806514102</v>
      </c>
      <c r="V29" s="75">
        <v>-1.67</v>
      </c>
      <c r="W29" s="76">
        <v>365</v>
      </c>
      <c r="X29" s="75">
        <v>98.230567685287994</v>
      </c>
      <c r="Y29" s="75">
        <v>4.12</v>
      </c>
      <c r="Z29" s="78">
        <v>1646</v>
      </c>
      <c r="AA29" s="74">
        <v>99.445826496739997</v>
      </c>
      <c r="AB29" s="75">
        <v>3.81</v>
      </c>
      <c r="AC29" s="78">
        <v>881</v>
      </c>
      <c r="AD29" s="74">
        <v>97.143069085334005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103.89858996529399</v>
      </c>
      <c r="D30" s="63">
        <v>2.48</v>
      </c>
      <c r="E30" s="64">
        <v>2676</v>
      </c>
      <c r="F30" s="63">
        <v>106.18723452656199</v>
      </c>
      <c r="G30" s="63">
        <v>3.52</v>
      </c>
      <c r="H30" s="79">
        <v>1201</v>
      </c>
      <c r="I30" s="62">
        <v>109.109239982498</v>
      </c>
      <c r="J30" s="63">
        <v>7.37</v>
      </c>
      <c r="K30" s="79">
        <v>366</v>
      </c>
      <c r="L30" s="62">
        <v>105.666635413168</v>
      </c>
      <c r="M30" s="63">
        <v>3.34</v>
      </c>
      <c r="N30" s="64">
        <v>216</v>
      </c>
      <c r="O30" s="63">
        <v>110.047231321824</v>
      </c>
      <c r="P30" s="63">
        <v>2.38</v>
      </c>
      <c r="Q30" s="79">
        <v>141</v>
      </c>
      <c r="R30" s="62">
        <v>95.290554240373993</v>
      </c>
      <c r="S30" s="63">
        <v>-2.38</v>
      </c>
      <c r="T30" s="79">
        <v>100</v>
      </c>
      <c r="U30" s="62">
        <v>104.406710695863</v>
      </c>
      <c r="V30" s="63">
        <v>0.76</v>
      </c>
      <c r="W30" s="64">
        <v>378</v>
      </c>
      <c r="X30" s="63">
        <v>97.099185686103993</v>
      </c>
      <c r="Y30" s="63">
        <v>-1.1499999999999999</v>
      </c>
      <c r="Z30" s="79">
        <v>1475</v>
      </c>
      <c r="AA30" s="62">
        <v>99.960313215865</v>
      </c>
      <c r="AB30" s="63">
        <v>0.52</v>
      </c>
      <c r="AC30" s="79">
        <v>776</v>
      </c>
      <c r="AD30" s="62">
        <v>93.853099290223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106.503599530625</v>
      </c>
      <c r="D31" s="69">
        <v>2.5099999999999998</v>
      </c>
      <c r="E31" s="76">
        <v>2822</v>
      </c>
      <c r="F31" s="75">
        <v>109.682834570653</v>
      </c>
      <c r="G31" s="69">
        <v>3.29</v>
      </c>
      <c r="H31" s="78">
        <v>1250</v>
      </c>
      <c r="I31" s="74">
        <v>106.48164104247201</v>
      </c>
      <c r="J31" s="69">
        <v>-2.41</v>
      </c>
      <c r="K31" s="78">
        <v>345</v>
      </c>
      <c r="L31" s="74">
        <v>110.37254576862099</v>
      </c>
      <c r="M31" s="69">
        <v>4.45</v>
      </c>
      <c r="N31" s="76">
        <v>221</v>
      </c>
      <c r="O31" s="75">
        <v>112.890335684966</v>
      </c>
      <c r="P31" s="69">
        <v>2.58</v>
      </c>
      <c r="Q31" s="78">
        <v>167</v>
      </c>
      <c r="R31" s="74">
        <v>90.101350154317998</v>
      </c>
      <c r="S31" s="69">
        <v>-5.45</v>
      </c>
      <c r="T31" s="78">
        <v>103</v>
      </c>
      <c r="U31" s="74">
        <v>107.106823824488</v>
      </c>
      <c r="V31" s="69">
        <v>2.59</v>
      </c>
      <c r="W31" s="76">
        <v>414</v>
      </c>
      <c r="X31" s="75">
        <v>98.106068854201993</v>
      </c>
      <c r="Y31" s="69">
        <v>1.04</v>
      </c>
      <c r="Z31" s="78">
        <v>1572</v>
      </c>
      <c r="AA31" s="74">
        <v>100.84092380952799</v>
      </c>
      <c r="AB31" s="69">
        <v>0.88</v>
      </c>
      <c r="AC31" s="78">
        <v>817</v>
      </c>
      <c r="AD31" s="74">
        <v>93.967579731851998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103.892251016513</v>
      </c>
      <c r="D32" s="69">
        <v>-2.4500000000000002</v>
      </c>
      <c r="E32" s="76">
        <v>3093</v>
      </c>
      <c r="F32" s="75">
        <v>106.288970456916</v>
      </c>
      <c r="G32" s="69">
        <v>-3.09</v>
      </c>
      <c r="H32" s="78">
        <v>1389</v>
      </c>
      <c r="I32" s="74">
        <v>105.899368804133</v>
      </c>
      <c r="J32" s="69">
        <v>-0.55000000000000004</v>
      </c>
      <c r="K32" s="78">
        <v>379</v>
      </c>
      <c r="L32" s="74">
        <v>106.902203902759</v>
      </c>
      <c r="M32" s="69">
        <v>-3.14</v>
      </c>
      <c r="N32" s="76">
        <v>274</v>
      </c>
      <c r="O32" s="75">
        <v>108.520007478953</v>
      </c>
      <c r="P32" s="69">
        <v>-3.87</v>
      </c>
      <c r="Q32" s="78">
        <v>119</v>
      </c>
      <c r="R32" s="74">
        <v>94.378743611261996</v>
      </c>
      <c r="S32" s="69">
        <v>4.75</v>
      </c>
      <c r="T32" s="78">
        <v>136</v>
      </c>
      <c r="U32" s="74">
        <v>106.164450260042</v>
      </c>
      <c r="V32" s="69">
        <v>-0.88</v>
      </c>
      <c r="W32" s="76">
        <v>481</v>
      </c>
      <c r="X32" s="75">
        <v>98.111028479915007</v>
      </c>
      <c r="Y32" s="69">
        <v>0.01</v>
      </c>
      <c r="Z32" s="78">
        <v>1704</v>
      </c>
      <c r="AA32" s="74">
        <v>98.566986606756004</v>
      </c>
      <c r="AB32" s="69">
        <v>-2.25</v>
      </c>
      <c r="AC32" s="78">
        <v>888</v>
      </c>
      <c r="AD32" s="74">
        <v>96.940135105015003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105.85161411185901</v>
      </c>
      <c r="D33" s="75">
        <v>1.89</v>
      </c>
      <c r="E33" s="81">
        <v>2973</v>
      </c>
      <c r="F33" s="82">
        <v>108.961730768398</v>
      </c>
      <c r="G33" s="75">
        <v>2.5099999999999998</v>
      </c>
      <c r="H33" s="83">
        <v>1323</v>
      </c>
      <c r="I33" s="80">
        <v>116.112895732431</v>
      </c>
      <c r="J33" s="75">
        <v>9.64</v>
      </c>
      <c r="K33" s="83">
        <v>363</v>
      </c>
      <c r="L33" s="80">
        <v>110.122301169685</v>
      </c>
      <c r="M33" s="75">
        <v>3.01</v>
      </c>
      <c r="N33" s="81">
        <v>246</v>
      </c>
      <c r="O33" s="82">
        <v>105.647365325656</v>
      </c>
      <c r="P33" s="75">
        <v>-2.65</v>
      </c>
      <c r="Q33" s="83">
        <v>149</v>
      </c>
      <c r="R33" s="80">
        <v>93.992075604266006</v>
      </c>
      <c r="S33" s="75">
        <v>-0.41</v>
      </c>
      <c r="T33" s="83">
        <v>122</v>
      </c>
      <c r="U33" s="80">
        <v>109.891524427748</v>
      </c>
      <c r="V33" s="75">
        <v>3.51</v>
      </c>
      <c r="W33" s="81">
        <v>443</v>
      </c>
      <c r="X33" s="82">
        <v>96.293763098978999</v>
      </c>
      <c r="Y33" s="75">
        <v>-1.85</v>
      </c>
      <c r="Z33" s="83">
        <v>1650</v>
      </c>
      <c r="AA33" s="80">
        <v>97.550848538354998</v>
      </c>
      <c r="AB33" s="75">
        <v>-1.03</v>
      </c>
      <c r="AC33" s="83">
        <v>874</v>
      </c>
      <c r="AD33" s="80">
        <v>95.078503971968004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103.931626308726</v>
      </c>
      <c r="D34" s="63">
        <v>-1.81</v>
      </c>
      <c r="E34" s="76">
        <v>2945</v>
      </c>
      <c r="F34" s="75">
        <v>108.010967752867</v>
      </c>
      <c r="G34" s="63">
        <v>-0.87</v>
      </c>
      <c r="H34" s="78">
        <v>1393</v>
      </c>
      <c r="I34" s="74">
        <v>107.44502041317899</v>
      </c>
      <c r="J34" s="63">
        <v>-7.47</v>
      </c>
      <c r="K34" s="78">
        <v>371</v>
      </c>
      <c r="L34" s="74">
        <v>107.434123329766</v>
      </c>
      <c r="M34" s="63">
        <v>-2.44</v>
      </c>
      <c r="N34" s="76">
        <v>268</v>
      </c>
      <c r="O34" s="75">
        <v>107.600718210829</v>
      </c>
      <c r="P34" s="63">
        <v>1.85</v>
      </c>
      <c r="Q34" s="78">
        <v>145</v>
      </c>
      <c r="R34" s="74">
        <v>93.142703737638996</v>
      </c>
      <c r="S34" s="63">
        <v>-0.9</v>
      </c>
      <c r="T34" s="78">
        <v>120</v>
      </c>
      <c r="U34" s="74">
        <v>114.595242905617</v>
      </c>
      <c r="V34" s="63">
        <v>4.28</v>
      </c>
      <c r="W34" s="76">
        <v>489</v>
      </c>
      <c r="X34" s="75">
        <v>94.938954054993005</v>
      </c>
      <c r="Y34" s="63">
        <v>-1.41</v>
      </c>
      <c r="Z34" s="78">
        <v>1552</v>
      </c>
      <c r="AA34" s="74">
        <v>96.074546145309995</v>
      </c>
      <c r="AB34" s="63">
        <v>-1.51</v>
      </c>
      <c r="AC34" s="78">
        <v>837</v>
      </c>
      <c r="AD34" s="74">
        <v>93.441783670337998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106.76626902314599</v>
      </c>
      <c r="D35" s="69">
        <v>2.73</v>
      </c>
      <c r="E35" s="85">
        <v>2744</v>
      </c>
      <c r="F35" s="86">
        <v>109.990492314628</v>
      </c>
      <c r="G35" s="69">
        <v>1.83</v>
      </c>
      <c r="H35" s="87">
        <v>1433</v>
      </c>
      <c r="I35" s="84">
        <v>111.569972267165</v>
      </c>
      <c r="J35" s="69">
        <v>3.84</v>
      </c>
      <c r="K35" s="87">
        <v>270</v>
      </c>
      <c r="L35" s="84">
        <v>110.73786344515</v>
      </c>
      <c r="M35" s="69">
        <v>3.08</v>
      </c>
      <c r="N35" s="85">
        <v>261</v>
      </c>
      <c r="O35" s="86">
        <v>111.844986936269</v>
      </c>
      <c r="P35" s="69">
        <v>3.94</v>
      </c>
      <c r="Q35" s="87">
        <v>111</v>
      </c>
      <c r="R35" s="74">
        <v>93.234129944084998</v>
      </c>
      <c r="S35" s="69">
        <v>0.1</v>
      </c>
      <c r="T35" s="78">
        <v>76</v>
      </c>
      <c r="U35" s="74">
        <v>109.270716060108</v>
      </c>
      <c r="V35" s="69">
        <v>-4.6500000000000004</v>
      </c>
      <c r="W35" s="76">
        <v>715</v>
      </c>
      <c r="X35" s="75">
        <v>98.637982667608995</v>
      </c>
      <c r="Y35" s="69">
        <v>3.9</v>
      </c>
      <c r="Z35" s="78">
        <v>1311</v>
      </c>
      <c r="AA35" s="74">
        <v>98.968895927635998</v>
      </c>
      <c r="AB35" s="69">
        <v>3.01</v>
      </c>
      <c r="AC35" s="78">
        <v>645</v>
      </c>
      <c r="AD35" s="74">
        <v>98.009990748896001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107.202968706489</v>
      </c>
      <c r="D36" s="69">
        <v>0.41</v>
      </c>
      <c r="E36" s="85">
        <v>3259</v>
      </c>
      <c r="F36" s="86">
        <v>110.452068306014</v>
      </c>
      <c r="G36" s="69">
        <v>0.42</v>
      </c>
      <c r="H36" s="87">
        <v>1738</v>
      </c>
      <c r="I36" s="84">
        <v>117.10096335625001</v>
      </c>
      <c r="J36" s="69">
        <v>4.96</v>
      </c>
      <c r="K36" s="87">
        <v>334</v>
      </c>
      <c r="L36" s="84">
        <v>106.047468535421</v>
      </c>
      <c r="M36" s="69">
        <v>-4.24</v>
      </c>
      <c r="N36" s="85">
        <v>327</v>
      </c>
      <c r="O36" s="86">
        <v>108.384779260861</v>
      </c>
      <c r="P36" s="69">
        <v>-3.09</v>
      </c>
      <c r="Q36" s="87">
        <v>156</v>
      </c>
      <c r="R36" s="74">
        <v>93.595648102791998</v>
      </c>
      <c r="S36" s="69">
        <v>0.39</v>
      </c>
      <c r="T36" s="78">
        <v>93</v>
      </c>
      <c r="U36" s="74">
        <v>114.555383159991</v>
      </c>
      <c r="V36" s="69">
        <v>4.84</v>
      </c>
      <c r="W36" s="76">
        <v>828</v>
      </c>
      <c r="X36" s="75">
        <v>98.632757356875999</v>
      </c>
      <c r="Y36" s="69">
        <v>-0.01</v>
      </c>
      <c r="Z36" s="78">
        <v>1521</v>
      </c>
      <c r="AA36" s="74">
        <v>98.600451611862994</v>
      </c>
      <c r="AB36" s="69">
        <v>-0.37</v>
      </c>
      <c r="AC36" s="78">
        <v>774</v>
      </c>
      <c r="AD36" s="74">
        <v>98.206860665101999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108.255360275428</v>
      </c>
      <c r="D37" s="75">
        <v>0.98</v>
      </c>
      <c r="E37" s="89">
        <v>3293</v>
      </c>
      <c r="F37" s="90">
        <v>113.28238606874</v>
      </c>
      <c r="G37" s="75">
        <v>2.56</v>
      </c>
      <c r="H37" s="91">
        <v>1779</v>
      </c>
      <c r="I37" s="88">
        <v>115.197747199566</v>
      </c>
      <c r="J37" s="75">
        <v>-1.63</v>
      </c>
      <c r="K37" s="91">
        <v>295</v>
      </c>
      <c r="L37" s="88">
        <v>115.41911667320601</v>
      </c>
      <c r="M37" s="75">
        <v>8.84</v>
      </c>
      <c r="N37" s="89">
        <v>339</v>
      </c>
      <c r="O37" s="90">
        <v>108.207933246414</v>
      </c>
      <c r="P37" s="75">
        <v>-0.16</v>
      </c>
      <c r="Q37" s="91">
        <v>123</v>
      </c>
      <c r="R37" s="80">
        <v>96.349458671022006</v>
      </c>
      <c r="S37" s="75">
        <v>2.94</v>
      </c>
      <c r="T37" s="83">
        <v>113</v>
      </c>
      <c r="U37" s="80">
        <v>115.94406616059</v>
      </c>
      <c r="V37" s="75">
        <v>1.21</v>
      </c>
      <c r="W37" s="81">
        <v>909</v>
      </c>
      <c r="X37" s="82">
        <v>93.351441284656005</v>
      </c>
      <c r="Y37" s="75">
        <v>-5.35</v>
      </c>
      <c r="Z37" s="83">
        <v>1514</v>
      </c>
      <c r="AA37" s="80">
        <v>94.252855819695995</v>
      </c>
      <c r="AB37" s="75">
        <v>-4.41</v>
      </c>
      <c r="AC37" s="83">
        <v>820</v>
      </c>
      <c r="AD37" s="80">
        <v>92.642746503835994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110.63722664743401</v>
      </c>
      <c r="D38" s="63">
        <v>2.2000000000000002</v>
      </c>
      <c r="E38" s="85">
        <v>3155</v>
      </c>
      <c r="F38" s="86">
        <v>116.168562621029</v>
      </c>
      <c r="G38" s="63">
        <v>2.5499999999999998</v>
      </c>
      <c r="H38" s="87">
        <v>1815</v>
      </c>
      <c r="I38" s="84">
        <v>123.005461571182</v>
      </c>
      <c r="J38" s="63">
        <v>6.78</v>
      </c>
      <c r="K38" s="87">
        <v>308</v>
      </c>
      <c r="L38" s="84">
        <v>116.746127637138</v>
      </c>
      <c r="M38" s="63">
        <v>1.1499999999999999</v>
      </c>
      <c r="N38" s="85">
        <v>359</v>
      </c>
      <c r="O38" s="86">
        <v>109.611422339404</v>
      </c>
      <c r="P38" s="63">
        <v>1.3</v>
      </c>
      <c r="Q38" s="87">
        <v>129</v>
      </c>
      <c r="R38" s="74">
        <v>94.566876007168005</v>
      </c>
      <c r="S38" s="63">
        <v>-1.85</v>
      </c>
      <c r="T38" s="78">
        <v>90</v>
      </c>
      <c r="U38" s="74">
        <v>117.053380695917</v>
      </c>
      <c r="V38" s="63">
        <v>0.96</v>
      </c>
      <c r="W38" s="76">
        <v>929</v>
      </c>
      <c r="X38" s="75">
        <v>95.615371504180999</v>
      </c>
      <c r="Y38" s="63">
        <v>2.4300000000000002</v>
      </c>
      <c r="Z38" s="78">
        <v>1340</v>
      </c>
      <c r="AA38" s="74">
        <v>95.759414583193006</v>
      </c>
      <c r="AB38" s="63">
        <v>1.6</v>
      </c>
      <c r="AC38" s="78">
        <v>720</v>
      </c>
      <c r="AD38" s="74">
        <v>95.442282041810998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111.160857988494</v>
      </c>
      <c r="D39" s="69">
        <v>0.47</v>
      </c>
      <c r="E39" s="76">
        <v>2977</v>
      </c>
      <c r="F39" s="75">
        <v>117.36146151963101</v>
      </c>
      <c r="G39" s="69">
        <v>1.03</v>
      </c>
      <c r="H39" s="78">
        <v>1615</v>
      </c>
      <c r="I39" s="74">
        <v>123.92269363397</v>
      </c>
      <c r="J39" s="69">
        <v>0.75</v>
      </c>
      <c r="K39" s="78">
        <v>306</v>
      </c>
      <c r="L39" s="74">
        <v>115.732125945715</v>
      </c>
      <c r="M39" s="69">
        <v>-0.87</v>
      </c>
      <c r="N39" s="76">
        <v>259</v>
      </c>
      <c r="O39" s="75">
        <v>111.702517056671</v>
      </c>
      <c r="P39" s="69">
        <v>1.91</v>
      </c>
      <c r="Q39" s="78">
        <v>142</v>
      </c>
      <c r="R39" s="74">
        <v>105.709952367952</v>
      </c>
      <c r="S39" s="69">
        <v>11.78</v>
      </c>
      <c r="T39" s="78">
        <v>76</v>
      </c>
      <c r="U39" s="74">
        <v>118.68388308001499</v>
      </c>
      <c r="V39" s="69">
        <v>1.39</v>
      </c>
      <c r="W39" s="76">
        <v>832</v>
      </c>
      <c r="X39" s="75">
        <v>95.142214415298</v>
      </c>
      <c r="Y39" s="69">
        <v>-0.49</v>
      </c>
      <c r="Z39" s="78">
        <v>1362</v>
      </c>
      <c r="AA39" s="74">
        <v>95.091013330213002</v>
      </c>
      <c r="AB39" s="69">
        <v>-0.7</v>
      </c>
      <c r="AC39" s="78">
        <v>714</v>
      </c>
      <c r="AD39" s="74">
        <v>94.808417170032996</v>
      </c>
      <c r="AE39" s="69">
        <v>-0.66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116.17391596324001</v>
      </c>
      <c r="D40" s="94">
        <v>4.51</v>
      </c>
      <c r="E40" s="76">
        <v>3323</v>
      </c>
      <c r="F40" s="75">
        <v>122.667480330841</v>
      </c>
      <c r="G40" s="94">
        <v>4.5199999999999996</v>
      </c>
      <c r="H40" s="78">
        <v>1851</v>
      </c>
      <c r="I40" s="74">
        <v>127.830752997122</v>
      </c>
      <c r="J40" s="94">
        <v>3.15</v>
      </c>
      <c r="K40" s="78">
        <v>272</v>
      </c>
      <c r="L40" s="74">
        <v>123.359403521715</v>
      </c>
      <c r="M40" s="94">
        <v>6.59</v>
      </c>
      <c r="N40" s="76">
        <v>334</v>
      </c>
      <c r="O40" s="75">
        <v>117.752938614969</v>
      </c>
      <c r="P40" s="94">
        <v>5.42</v>
      </c>
      <c r="Q40" s="78">
        <v>153</v>
      </c>
      <c r="R40" s="74">
        <v>104.29984698957701</v>
      </c>
      <c r="S40" s="94">
        <v>-1.33</v>
      </c>
      <c r="T40" s="78">
        <v>75</v>
      </c>
      <c r="U40" s="74">
        <v>122.78339194828099</v>
      </c>
      <c r="V40" s="94">
        <v>3.45</v>
      </c>
      <c r="W40" s="76">
        <v>1017</v>
      </c>
      <c r="X40" s="75">
        <v>99.580268918532994</v>
      </c>
      <c r="Y40" s="94">
        <v>4.66</v>
      </c>
      <c r="Z40" s="78">
        <v>1472</v>
      </c>
      <c r="AA40" s="74">
        <v>100.769133271348</v>
      </c>
      <c r="AB40" s="94">
        <v>5.97</v>
      </c>
      <c r="AC40" s="78">
        <v>770</v>
      </c>
      <c r="AD40" s="74">
        <v>97.761883135662998</v>
      </c>
      <c r="AE40" s="94">
        <v>3.12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115.471174195648</v>
      </c>
      <c r="D41" s="97">
        <v>-0.6</v>
      </c>
      <c r="E41" s="81">
        <v>3159</v>
      </c>
      <c r="F41" s="82">
        <v>120.302902149651</v>
      </c>
      <c r="G41" s="97">
        <v>-1.93</v>
      </c>
      <c r="H41" s="83">
        <v>1681</v>
      </c>
      <c r="I41" s="80">
        <v>125.092303042821</v>
      </c>
      <c r="J41" s="97">
        <v>-2.14</v>
      </c>
      <c r="K41" s="83">
        <v>281</v>
      </c>
      <c r="L41" s="80">
        <v>121.484211964697</v>
      </c>
      <c r="M41" s="97">
        <v>-1.52</v>
      </c>
      <c r="N41" s="81">
        <v>280</v>
      </c>
      <c r="O41" s="82">
        <v>102.008788376724</v>
      </c>
      <c r="P41" s="97">
        <v>-13.37</v>
      </c>
      <c r="Q41" s="83">
        <v>124</v>
      </c>
      <c r="R41" s="80">
        <v>101.52466166012</v>
      </c>
      <c r="S41" s="97">
        <v>-2.66</v>
      </c>
      <c r="T41" s="83">
        <v>78</v>
      </c>
      <c r="U41" s="80">
        <v>124.56050254120601</v>
      </c>
      <c r="V41" s="97">
        <v>1.45</v>
      </c>
      <c r="W41" s="81">
        <v>918</v>
      </c>
      <c r="X41" s="82">
        <v>103.174824327697</v>
      </c>
      <c r="Y41" s="97">
        <v>3.61</v>
      </c>
      <c r="Z41" s="83">
        <v>1478</v>
      </c>
      <c r="AA41" s="80">
        <v>103.89089508936701</v>
      </c>
      <c r="AB41" s="97">
        <v>3.1</v>
      </c>
      <c r="AC41" s="83">
        <v>775</v>
      </c>
      <c r="AD41" s="80">
        <v>102.090395328151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116.83919462942001</v>
      </c>
      <c r="D42" s="94">
        <v>1.18</v>
      </c>
      <c r="E42" s="76">
        <v>3191</v>
      </c>
      <c r="F42" s="75">
        <v>122.373544679445</v>
      </c>
      <c r="G42" s="94">
        <v>1.72</v>
      </c>
      <c r="H42" s="78">
        <v>1867</v>
      </c>
      <c r="I42" s="74">
        <v>128.890025632185</v>
      </c>
      <c r="J42" s="94">
        <v>3.04</v>
      </c>
      <c r="K42" s="78">
        <v>313</v>
      </c>
      <c r="L42" s="74">
        <v>125.033175153435</v>
      </c>
      <c r="M42" s="94">
        <v>2.92</v>
      </c>
      <c r="N42" s="76">
        <v>309</v>
      </c>
      <c r="O42" s="75">
        <v>108.232426380384</v>
      </c>
      <c r="P42" s="94">
        <v>6.1</v>
      </c>
      <c r="Q42" s="78">
        <v>140</v>
      </c>
      <c r="R42" s="74">
        <v>109.761915820326</v>
      </c>
      <c r="S42" s="94">
        <v>8.11</v>
      </c>
      <c r="T42" s="78">
        <v>94</v>
      </c>
      <c r="U42" s="74">
        <v>123.951163381532</v>
      </c>
      <c r="V42" s="94">
        <v>-0.49</v>
      </c>
      <c r="W42" s="76">
        <v>1011</v>
      </c>
      <c r="X42" s="75">
        <v>103.117559482101</v>
      </c>
      <c r="Y42" s="94">
        <v>-0.06</v>
      </c>
      <c r="Z42" s="78">
        <v>1324</v>
      </c>
      <c r="AA42" s="74">
        <v>102.89995637440801</v>
      </c>
      <c r="AB42" s="94">
        <v>-0.95</v>
      </c>
      <c r="AC42" s="78">
        <v>713</v>
      </c>
      <c r="AD42" s="74">
        <v>104.28770059913499</v>
      </c>
      <c r="AE42" s="94">
        <v>2.15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118.31006930636499</v>
      </c>
      <c r="D43" s="94">
        <v>1.26</v>
      </c>
      <c r="E43" s="76">
        <v>3068</v>
      </c>
      <c r="F43" s="75">
        <v>124.376071029633</v>
      </c>
      <c r="G43" s="94">
        <v>1.64</v>
      </c>
      <c r="H43" s="78">
        <v>1716</v>
      </c>
      <c r="I43" s="74">
        <v>128.61120848999201</v>
      </c>
      <c r="J43" s="94">
        <v>-0.22</v>
      </c>
      <c r="K43" s="78">
        <v>251</v>
      </c>
      <c r="L43" s="74">
        <v>129.513915532433</v>
      </c>
      <c r="M43" s="94">
        <v>3.58</v>
      </c>
      <c r="N43" s="76">
        <v>312</v>
      </c>
      <c r="O43" s="75">
        <v>105.51039060241899</v>
      </c>
      <c r="P43" s="94">
        <v>-2.5099999999999998</v>
      </c>
      <c r="Q43" s="78">
        <v>128</v>
      </c>
      <c r="R43" s="74">
        <v>98.824020866959998</v>
      </c>
      <c r="S43" s="94">
        <v>-9.9700000000000006</v>
      </c>
      <c r="T43" s="78">
        <v>92</v>
      </c>
      <c r="U43" s="74">
        <v>125.817314680392</v>
      </c>
      <c r="V43" s="94">
        <v>1.51</v>
      </c>
      <c r="W43" s="76">
        <v>933</v>
      </c>
      <c r="X43" s="75">
        <v>102.98482690342399</v>
      </c>
      <c r="Y43" s="94">
        <v>-0.13</v>
      </c>
      <c r="Z43" s="78">
        <v>1352</v>
      </c>
      <c r="AA43" s="74">
        <v>104.13662844194199</v>
      </c>
      <c r="AB43" s="94">
        <v>1.2</v>
      </c>
      <c r="AC43" s="78">
        <v>700</v>
      </c>
      <c r="AD43" s="74">
        <v>100.88973247666701</v>
      </c>
      <c r="AE43" s="94">
        <v>-3.26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116.48090025594099</v>
      </c>
      <c r="D44" s="94">
        <v>-1.55</v>
      </c>
      <c r="E44" s="76">
        <v>3141</v>
      </c>
      <c r="F44" s="75">
        <v>122.60536012673499</v>
      </c>
      <c r="G44" s="94">
        <v>-1.42</v>
      </c>
      <c r="H44" s="78">
        <v>1815</v>
      </c>
      <c r="I44" s="74">
        <v>125.888117907625</v>
      </c>
      <c r="J44" s="94">
        <v>-2.12</v>
      </c>
      <c r="K44" s="78">
        <v>310</v>
      </c>
      <c r="L44" s="74">
        <v>126.367293726146</v>
      </c>
      <c r="M44" s="94">
        <v>-2.4300000000000002</v>
      </c>
      <c r="N44" s="76">
        <v>323</v>
      </c>
      <c r="O44" s="75">
        <v>108.911916175941</v>
      </c>
      <c r="P44" s="94">
        <v>3.22</v>
      </c>
      <c r="Q44" s="78">
        <v>118</v>
      </c>
      <c r="R44" s="74">
        <v>101.350955602669</v>
      </c>
      <c r="S44" s="94">
        <v>2.56</v>
      </c>
      <c r="T44" s="78">
        <v>73</v>
      </c>
      <c r="U44" s="74">
        <v>126.153929988898</v>
      </c>
      <c r="V44" s="94">
        <v>0.27</v>
      </c>
      <c r="W44" s="76">
        <v>991</v>
      </c>
      <c r="X44" s="75">
        <v>101.021958095683</v>
      </c>
      <c r="Y44" s="94">
        <v>-1.91</v>
      </c>
      <c r="Z44" s="78">
        <v>1326</v>
      </c>
      <c r="AA44" s="74">
        <v>101.357305480037</v>
      </c>
      <c r="AB44" s="94">
        <v>-2.67</v>
      </c>
      <c r="AC44" s="78">
        <v>683</v>
      </c>
      <c r="AD44" s="74">
        <v>100.416595313751</v>
      </c>
      <c r="AE44" s="94">
        <v>-0.47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117.6177871169</v>
      </c>
      <c r="D45" s="97">
        <v>0.98</v>
      </c>
      <c r="E45" s="81">
        <v>3094</v>
      </c>
      <c r="F45" s="82">
        <v>122.81513421016101</v>
      </c>
      <c r="G45" s="97">
        <v>0.17</v>
      </c>
      <c r="H45" s="83">
        <v>1704</v>
      </c>
      <c r="I45" s="80">
        <v>129.160257947925</v>
      </c>
      <c r="J45" s="97">
        <v>2.6</v>
      </c>
      <c r="K45" s="83">
        <v>285</v>
      </c>
      <c r="L45" s="80">
        <v>127.282425121232</v>
      </c>
      <c r="M45" s="97">
        <v>0.72</v>
      </c>
      <c r="N45" s="81">
        <v>281</v>
      </c>
      <c r="O45" s="82">
        <v>109.277586040556</v>
      </c>
      <c r="P45" s="97">
        <v>0.34</v>
      </c>
      <c r="Q45" s="83">
        <v>132</v>
      </c>
      <c r="R45" s="80">
        <v>95.728021227108002</v>
      </c>
      <c r="S45" s="97">
        <v>-5.55</v>
      </c>
      <c r="T45" s="83">
        <v>65</v>
      </c>
      <c r="U45" s="80">
        <v>126.889334637625</v>
      </c>
      <c r="V45" s="97">
        <v>0.57999999999999996</v>
      </c>
      <c r="W45" s="81">
        <v>941</v>
      </c>
      <c r="X45" s="82">
        <v>103.446165102683</v>
      </c>
      <c r="Y45" s="97">
        <v>2.4</v>
      </c>
      <c r="Z45" s="83">
        <v>1390</v>
      </c>
      <c r="AA45" s="80">
        <v>102.441464979771</v>
      </c>
      <c r="AB45" s="97">
        <v>1.07</v>
      </c>
      <c r="AC45" s="83">
        <v>705</v>
      </c>
      <c r="AD45" s="80">
        <v>104.116573069182</v>
      </c>
      <c r="AE45" s="97">
        <v>3.68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119.38912260213399</v>
      </c>
      <c r="D46" s="94">
        <v>1.51</v>
      </c>
      <c r="E46" s="76">
        <v>3068</v>
      </c>
      <c r="F46" s="75">
        <v>125.93538842492499</v>
      </c>
      <c r="G46" s="94">
        <v>2.54</v>
      </c>
      <c r="H46" s="78">
        <v>1767</v>
      </c>
      <c r="I46" s="74">
        <v>132.051999154643</v>
      </c>
      <c r="J46" s="94">
        <v>2.2400000000000002</v>
      </c>
      <c r="K46" s="78">
        <v>305</v>
      </c>
      <c r="L46" s="74">
        <v>127.088215749978</v>
      </c>
      <c r="M46" s="94">
        <v>-0.15</v>
      </c>
      <c r="N46" s="76">
        <v>273</v>
      </c>
      <c r="O46" s="75">
        <v>112.260143267092</v>
      </c>
      <c r="P46" s="94">
        <v>2.73</v>
      </c>
      <c r="Q46" s="78">
        <v>125</v>
      </c>
      <c r="R46" s="74">
        <v>101.686847520223</v>
      </c>
      <c r="S46" s="94">
        <v>6.22</v>
      </c>
      <c r="T46" s="78">
        <v>81</v>
      </c>
      <c r="U46" s="74">
        <v>132.160987531914</v>
      </c>
      <c r="V46" s="94">
        <v>4.1500000000000004</v>
      </c>
      <c r="W46" s="76">
        <v>983</v>
      </c>
      <c r="X46" s="75">
        <v>103.620300561734</v>
      </c>
      <c r="Y46" s="94">
        <v>0.17</v>
      </c>
      <c r="Z46" s="78">
        <v>1301</v>
      </c>
      <c r="AA46" s="74">
        <v>106.058070661573</v>
      </c>
      <c r="AB46" s="94">
        <v>3.53</v>
      </c>
      <c r="AC46" s="78">
        <v>677</v>
      </c>
      <c r="AD46" s="74">
        <v>101.78871343826</v>
      </c>
      <c r="AE46" s="94">
        <v>-2.2400000000000002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118.341326709795</v>
      </c>
      <c r="D47" s="94">
        <v>-0.88</v>
      </c>
      <c r="E47" s="76">
        <v>2669</v>
      </c>
      <c r="F47" s="75">
        <v>125.797910465999</v>
      </c>
      <c r="G47" s="94">
        <v>-0.11</v>
      </c>
      <c r="H47" s="78">
        <v>1478</v>
      </c>
      <c r="I47" s="74">
        <v>137.732352960642</v>
      </c>
      <c r="J47" s="94">
        <v>4.3</v>
      </c>
      <c r="K47" s="78">
        <v>254</v>
      </c>
      <c r="L47" s="74">
        <v>125.175493580222</v>
      </c>
      <c r="M47" s="94">
        <v>-1.51</v>
      </c>
      <c r="N47" s="76">
        <v>240</v>
      </c>
      <c r="O47" s="75">
        <v>118.563623355256</v>
      </c>
      <c r="P47" s="94">
        <v>5.62</v>
      </c>
      <c r="Q47" s="78">
        <v>106</v>
      </c>
      <c r="R47" s="74">
        <v>93.301229112083007</v>
      </c>
      <c r="S47" s="94">
        <v>-8.25</v>
      </c>
      <c r="T47" s="78">
        <v>61</v>
      </c>
      <c r="U47" s="74">
        <v>128.73265005397499</v>
      </c>
      <c r="V47" s="94">
        <v>-2.59</v>
      </c>
      <c r="W47" s="76">
        <v>817</v>
      </c>
      <c r="X47" s="75">
        <v>100.902388530547</v>
      </c>
      <c r="Y47" s="94">
        <v>-2.62</v>
      </c>
      <c r="Z47" s="78">
        <v>1191</v>
      </c>
      <c r="AA47" s="74">
        <v>100.051283854849</v>
      </c>
      <c r="AB47" s="94">
        <v>-5.66</v>
      </c>
      <c r="AC47" s="78">
        <v>648</v>
      </c>
      <c r="AD47" s="74">
        <v>101.528538725999</v>
      </c>
      <c r="AE47" s="94">
        <v>-0.26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122.774872135903</v>
      </c>
      <c r="D48" s="94">
        <v>3.75</v>
      </c>
      <c r="E48" s="76">
        <v>3059</v>
      </c>
      <c r="F48" s="75">
        <v>129.01852660936399</v>
      </c>
      <c r="G48" s="94">
        <v>2.56</v>
      </c>
      <c r="H48" s="78">
        <v>1744</v>
      </c>
      <c r="I48" s="74">
        <v>136.97833815236001</v>
      </c>
      <c r="J48" s="94">
        <v>-0.55000000000000004</v>
      </c>
      <c r="K48" s="78">
        <v>265</v>
      </c>
      <c r="L48" s="74">
        <v>129.07988235172499</v>
      </c>
      <c r="M48" s="94">
        <v>3.12</v>
      </c>
      <c r="N48" s="76">
        <v>285</v>
      </c>
      <c r="O48" s="75">
        <v>121.492460894262</v>
      </c>
      <c r="P48" s="94">
        <v>2.4700000000000002</v>
      </c>
      <c r="Q48" s="78">
        <v>137</v>
      </c>
      <c r="R48" s="74">
        <v>107.46263483812</v>
      </c>
      <c r="S48" s="94">
        <v>15.18</v>
      </c>
      <c r="T48" s="78">
        <v>86</v>
      </c>
      <c r="U48" s="74">
        <v>133.138788861313</v>
      </c>
      <c r="V48" s="94">
        <v>3.42</v>
      </c>
      <c r="W48" s="76">
        <v>971</v>
      </c>
      <c r="X48" s="75">
        <v>106.39751504059301</v>
      </c>
      <c r="Y48" s="94">
        <v>5.45</v>
      </c>
      <c r="Z48" s="78">
        <v>1315</v>
      </c>
      <c r="AA48" s="74">
        <v>107.73243717632501</v>
      </c>
      <c r="AB48" s="94">
        <v>7.68</v>
      </c>
      <c r="AC48" s="78">
        <v>700</v>
      </c>
      <c r="AD48" s="74">
        <v>104.07412532747</v>
      </c>
      <c r="AE48" s="94">
        <v>2.5099999999999998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127.8544071072</v>
      </c>
      <c r="D49" s="97">
        <v>4.1399999999999997</v>
      </c>
      <c r="E49" s="81">
        <v>3244</v>
      </c>
      <c r="F49" s="82">
        <v>134.91907014944701</v>
      </c>
      <c r="G49" s="97">
        <v>4.57</v>
      </c>
      <c r="H49" s="83">
        <v>1846</v>
      </c>
      <c r="I49" s="80">
        <v>133.924984281344</v>
      </c>
      <c r="J49" s="97">
        <v>-2.23</v>
      </c>
      <c r="K49" s="83">
        <v>311</v>
      </c>
      <c r="L49" s="80">
        <v>144.08681305933601</v>
      </c>
      <c r="M49" s="97">
        <v>11.63</v>
      </c>
      <c r="N49" s="81">
        <v>281</v>
      </c>
      <c r="O49" s="82">
        <v>123.26887703497</v>
      </c>
      <c r="P49" s="97">
        <v>1.46</v>
      </c>
      <c r="Q49" s="83">
        <v>147</v>
      </c>
      <c r="R49" s="80">
        <v>111.758627276269</v>
      </c>
      <c r="S49" s="97">
        <v>4</v>
      </c>
      <c r="T49" s="83">
        <v>95</v>
      </c>
      <c r="U49" s="80">
        <v>134.35672715826999</v>
      </c>
      <c r="V49" s="97">
        <v>0.91</v>
      </c>
      <c r="W49" s="81">
        <v>1012</v>
      </c>
      <c r="X49" s="82">
        <v>108.312545496368</v>
      </c>
      <c r="Y49" s="97">
        <v>1.8</v>
      </c>
      <c r="Z49" s="83">
        <v>1398</v>
      </c>
      <c r="AA49" s="80">
        <v>107.842668993023</v>
      </c>
      <c r="AB49" s="97">
        <v>0.1</v>
      </c>
      <c r="AC49" s="83">
        <v>728</v>
      </c>
      <c r="AD49" s="80">
        <v>107.50225295836999</v>
      </c>
      <c r="AE49" s="97">
        <v>3.29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125.62548329776899</v>
      </c>
      <c r="D50" s="94">
        <v>-1.74</v>
      </c>
      <c r="E50" s="76">
        <v>3060</v>
      </c>
      <c r="F50" s="75">
        <v>131.99543589178199</v>
      </c>
      <c r="G50" s="94">
        <v>-2.17</v>
      </c>
      <c r="H50" s="78">
        <v>1832</v>
      </c>
      <c r="I50" s="74">
        <v>138.56154647425501</v>
      </c>
      <c r="J50" s="94">
        <v>3.46</v>
      </c>
      <c r="K50" s="78">
        <v>282</v>
      </c>
      <c r="L50" s="74">
        <v>139.14298583951799</v>
      </c>
      <c r="M50" s="94">
        <v>-3.43</v>
      </c>
      <c r="N50" s="76">
        <v>310</v>
      </c>
      <c r="O50" s="75">
        <v>125.721450359553</v>
      </c>
      <c r="P50" s="94">
        <v>1.99</v>
      </c>
      <c r="Q50" s="78">
        <v>138</v>
      </c>
      <c r="R50" s="74">
        <v>91.188241148223</v>
      </c>
      <c r="S50" s="94">
        <v>-18.41</v>
      </c>
      <c r="T50" s="78">
        <v>91</v>
      </c>
      <c r="U50" s="74">
        <v>134.13104840181001</v>
      </c>
      <c r="V50" s="94">
        <v>-0.17</v>
      </c>
      <c r="W50" s="76">
        <v>1011</v>
      </c>
      <c r="X50" s="75">
        <v>105.81643561731801</v>
      </c>
      <c r="Y50" s="94">
        <v>-2.2999999999999998</v>
      </c>
      <c r="Z50" s="78">
        <v>1228</v>
      </c>
      <c r="AA50" s="74">
        <v>107.824046655873</v>
      </c>
      <c r="AB50" s="94">
        <v>-0.02</v>
      </c>
      <c r="AC50" s="78">
        <v>643</v>
      </c>
      <c r="AD50" s="74">
        <v>104.951623002799</v>
      </c>
      <c r="AE50" s="94">
        <v>-2.37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127.55289989788</v>
      </c>
      <c r="D51" s="94">
        <v>1.53</v>
      </c>
      <c r="E51" s="76">
        <v>2766</v>
      </c>
      <c r="F51" s="75">
        <v>132.88201037295499</v>
      </c>
      <c r="G51" s="94">
        <v>0.67</v>
      </c>
      <c r="H51" s="78">
        <v>1595</v>
      </c>
      <c r="I51" s="74">
        <v>137.20552919426299</v>
      </c>
      <c r="J51" s="94">
        <v>-0.98</v>
      </c>
      <c r="K51" s="78">
        <v>253</v>
      </c>
      <c r="L51" s="74">
        <v>136.056720770673</v>
      </c>
      <c r="M51" s="94">
        <v>-2.2200000000000002</v>
      </c>
      <c r="N51" s="76">
        <v>241</v>
      </c>
      <c r="O51" s="75">
        <v>135.44452352615701</v>
      </c>
      <c r="P51" s="94">
        <v>7.73</v>
      </c>
      <c r="Q51" s="78">
        <v>92</v>
      </c>
      <c r="R51" s="74">
        <v>102.379661358858</v>
      </c>
      <c r="S51" s="94">
        <v>12.27</v>
      </c>
      <c r="T51" s="78">
        <v>85</v>
      </c>
      <c r="U51" s="74">
        <v>133.03287349114501</v>
      </c>
      <c r="V51" s="94">
        <v>-0.82</v>
      </c>
      <c r="W51" s="76">
        <v>924</v>
      </c>
      <c r="X51" s="75">
        <v>110.378175648961</v>
      </c>
      <c r="Y51" s="94">
        <v>4.3099999999999996</v>
      </c>
      <c r="Z51" s="78">
        <v>1171</v>
      </c>
      <c r="AA51" s="74">
        <v>110.89465954259801</v>
      </c>
      <c r="AB51" s="94">
        <v>2.85</v>
      </c>
      <c r="AC51" s="78">
        <v>639</v>
      </c>
      <c r="AD51" s="74">
        <v>108.427147220687</v>
      </c>
      <c r="AE51" s="94">
        <v>3.31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126.951245156277</v>
      </c>
      <c r="D52" s="94">
        <v>-0.47</v>
      </c>
      <c r="E52" s="76">
        <v>2965</v>
      </c>
      <c r="F52" s="75">
        <v>133.85799650046201</v>
      </c>
      <c r="G52" s="94">
        <v>0.73</v>
      </c>
      <c r="H52" s="78">
        <v>1678</v>
      </c>
      <c r="I52" s="74">
        <v>146.68201809210601</v>
      </c>
      <c r="J52" s="94">
        <v>6.91</v>
      </c>
      <c r="K52" s="78">
        <v>255</v>
      </c>
      <c r="L52" s="74">
        <v>147.22889900462701</v>
      </c>
      <c r="M52" s="94">
        <v>8.2100000000000009</v>
      </c>
      <c r="N52" s="76">
        <v>273</v>
      </c>
      <c r="O52" s="75">
        <v>119.754298728797</v>
      </c>
      <c r="P52" s="94">
        <v>-11.58</v>
      </c>
      <c r="Q52" s="78">
        <v>134</v>
      </c>
      <c r="R52" s="74">
        <v>97.797217223988</v>
      </c>
      <c r="S52" s="94">
        <v>-4.4800000000000004</v>
      </c>
      <c r="T52" s="78">
        <v>65</v>
      </c>
      <c r="U52" s="74">
        <v>131.53614190485101</v>
      </c>
      <c r="V52" s="94">
        <v>-1.1299999999999999</v>
      </c>
      <c r="W52" s="76">
        <v>951</v>
      </c>
      <c r="X52" s="75">
        <v>108.81922043471801</v>
      </c>
      <c r="Y52" s="94">
        <v>-1.41</v>
      </c>
      <c r="Z52" s="78">
        <v>1287</v>
      </c>
      <c r="AA52" s="74">
        <v>113.78994073538</v>
      </c>
      <c r="AB52" s="94">
        <v>2.61</v>
      </c>
      <c r="AC52" s="78">
        <v>680</v>
      </c>
      <c r="AD52" s="74">
        <v>102.835742728843</v>
      </c>
      <c r="AE52" s="94">
        <v>-5.16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125.136330636471</v>
      </c>
      <c r="D53" s="97">
        <v>-1.43</v>
      </c>
      <c r="E53" s="81">
        <v>3066</v>
      </c>
      <c r="F53" s="82">
        <v>132.96053949791099</v>
      </c>
      <c r="G53" s="97">
        <v>-0.67</v>
      </c>
      <c r="H53" s="83">
        <v>1641</v>
      </c>
      <c r="I53" s="80">
        <v>149.39692601517999</v>
      </c>
      <c r="J53" s="97">
        <v>1.85</v>
      </c>
      <c r="K53" s="83">
        <v>262</v>
      </c>
      <c r="L53" s="80">
        <v>135.85734898592699</v>
      </c>
      <c r="M53" s="97">
        <v>-7.72</v>
      </c>
      <c r="N53" s="81">
        <v>278</v>
      </c>
      <c r="O53" s="82">
        <v>121.87458348233901</v>
      </c>
      <c r="P53" s="97">
        <v>1.77</v>
      </c>
      <c r="Q53" s="83">
        <v>136</v>
      </c>
      <c r="R53" s="80">
        <v>101.47075801654699</v>
      </c>
      <c r="S53" s="97">
        <v>3.76</v>
      </c>
      <c r="T53" s="83">
        <v>78</v>
      </c>
      <c r="U53" s="80">
        <v>131.86734891242699</v>
      </c>
      <c r="V53" s="97">
        <v>0.25</v>
      </c>
      <c r="W53" s="81">
        <v>887</v>
      </c>
      <c r="X53" s="82">
        <v>104.582713483555</v>
      </c>
      <c r="Y53" s="97">
        <v>-3.89</v>
      </c>
      <c r="Z53" s="83">
        <v>1425</v>
      </c>
      <c r="AA53" s="80">
        <v>112.462227400312</v>
      </c>
      <c r="AB53" s="97">
        <v>-1.17</v>
      </c>
      <c r="AC53" s="83">
        <v>761</v>
      </c>
      <c r="AD53" s="80">
        <v>93.682825295952995</v>
      </c>
      <c r="AE53" s="97">
        <v>-8.9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126.432974239638</v>
      </c>
      <c r="D54" s="94">
        <v>1.04</v>
      </c>
      <c r="E54" s="76">
        <v>2807</v>
      </c>
      <c r="F54" s="75">
        <v>133.511036903921</v>
      </c>
      <c r="G54" s="94">
        <v>0.41</v>
      </c>
      <c r="H54" s="78">
        <v>1689</v>
      </c>
      <c r="I54" s="74">
        <v>146.05430710246901</v>
      </c>
      <c r="J54" s="94">
        <v>-2.2400000000000002</v>
      </c>
      <c r="K54" s="78">
        <v>294</v>
      </c>
      <c r="L54" s="74">
        <v>139.58963678740699</v>
      </c>
      <c r="M54" s="94">
        <v>2.75</v>
      </c>
      <c r="N54" s="76">
        <v>261</v>
      </c>
      <c r="O54" s="75">
        <v>119.70784452105801</v>
      </c>
      <c r="P54" s="94">
        <v>-1.78</v>
      </c>
      <c r="Q54" s="78">
        <v>125</v>
      </c>
      <c r="R54" s="74">
        <v>103.268508186353</v>
      </c>
      <c r="S54" s="94">
        <v>1.77</v>
      </c>
      <c r="T54" s="78">
        <v>83</v>
      </c>
      <c r="U54" s="74">
        <v>133.33813800639399</v>
      </c>
      <c r="V54" s="94">
        <v>1.1200000000000001</v>
      </c>
      <c r="W54" s="76">
        <v>926</v>
      </c>
      <c r="X54" s="75">
        <v>108.62592465642901</v>
      </c>
      <c r="Y54" s="94">
        <v>3.87</v>
      </c>
      <c r="Z54" s="78">
        <v>1118</v>
      </c>
      <c r="AA54" s="74">
        <v>107.429789830377</v>
      </c>
      <c r="AB54" s="94">
        <v>-4.47</v>
      </c>
      <c r="AC54" s="78">
        <v>592</v>
      </c>
      <c r="AD54" s="74">
        <v>112.654562268888</v>
      </c>
      <c r="AE54" s="94">
        <v>20.25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127.697247485951</v>
      </c>
      <c r="D55" s="94">
        <v>1</v>
      </c>
      <c r="E55" s="76">
        <v>2711</v>
      </c>
      <c r="F55" s="75">
        <v>136.088633389705</v>
      </c>
      <c r="G55" s="94">
        <v>1.93</v>
      </c>
      <c r="H55" s="78">
        <v>1514</v>
      </c>
      <c r="I55" s="74">
        <v>155.73952027025501</v>
      </c>
      <c r="J55" s="94">
        <v>6.63</v>
      </c>
      <c r="K55" s="78">
        <v>265</v>
      </c>
      <c r="L55" s="74">
        <v>158.24095252295299</v>
      </c>
      <c r="M55" s="94">
        <v>13.36</v>
      </c>
      <c r="N55" s="76">
        <v>226</v>
      </c>
      <c r="O55" s="75">
        <v>117.92032799633201</v>
      </c>
      <c r="P55" s="94">
        <v>-1.49</v>
      </c>
      <c r="Q55" s="78">
        <v>145</v>
      </c>
      <c r="R55" s="74">
        <v>111.07399983973301</v>
      </c>
      <c r="S55" s="94">
        <v>7.56</v>
      </c>
      <c r="T55" s="78">
        <v>71</v>
      </c>
      <c r="U55" s="74">
        <v>129.43006137556</v>
      </c>
      <c r="V55" s="94">
        <v>-2.93</v>
      </c>
      <c r="W55" s="76">
        <v>807</v>
      </c>
      <c r="X55" s="75">
        <v>107.737088646877</v>
      </c>
      <c r="Y55" s="94">
        <v>-0.82</v>
      </c>
      <c r="Z55" s="78">
        <v>1197</v>
      </c>
      <c r="AA55" s="74">
        <v>109.42024616394799</v>
      </c>
      <c r="AB55" s="94">
        <v>1.85</v>
      </c>
      <c r="AC55" s="78">
        <v>646</v>
      </c>
      <c r="AD55" s="74">
        <v>105.25341166531101</v>
      </c>
      <c r="AE55" s="94">
        <v>-6.57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129.32791390425399</v>
      </c>
      <c r="D56" s="94">
        <v>1.28</v>
      </c>
      <c r="E56" s="76">
        <v>3143</v>
      </c>
      <c r="F56" s="75">
        <v>138.37991840234099</v>
      </c>
      <c r="G56" s="94">
        <v>1.68</v>
      </c>
      <c r="H56" s="78">
        <v>1795</v>
      </c>
      <c r="I56" s="74">
        <v>158.00255009359199</v>
      </c>
      <c r="J56" s="94">
        <v>1.45</v>
      </c>
      <c r="K56" s="78">
        <v>298</v>
      </c>
      <c r="L56" s="74">
        <v>153.22371572468001</v>
      </c>
      <c r="M56" s="94">
        <v>-3.17</v>
      </c>
      <c r="N56" s="76">
        <v>278</v>
      </c>
      <c r="O56" s="75">
        <v>115.133070058108</v>
      </c>
      <c r="P56" s="94">
        <v>-2.36</v>
      </c>
      <c r="Q56" s="78">
        <v>146</v>
      </c>
      <c r="R56" s="74">
        <v>98.232943021221999</v>
      </c>
      <c r="S56" s="94">
        <v>-11.56</v>
      </c>
      <c r="T56" s="78">
        <v>95</v>
      </c>
      <c r="U56" s="74">
        <v>130.15649032807201</v>
      </c>
      <c r="V56" s="94">
        <v>0.56000000000000005</v>
      </c>
      <c r="W56" s="76">
        <v>978</v>
      </c>
      <c r="X56" s="75">
        <v>108.789207615899</v>
      </c>
      <c r="Y56" s="94">
        <v>0.98</v>
      </c>
      <c r="Z56" s="78">
        <v>1348</v>
      </c>
      <c r="AA56" s="74">
        <v>107.20197834403901</v>
      </c>
      <c r="AB56" s="94">
        <v>-2.0299999999999998</v>
      </c>
      <c r="AC56" s="78">
        <v>697</v>
      </c>
      <c r="AD56" s="74">
        <v>109.92244106222699</v>
      </c>
      <c r="AE56" s="94">
        <v>4.4400000000000004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123.649825963289</v>
      </c>
      <c r="D57" s="97">
        <v>-4.3899999999999997</v>
      </c>
      <c r="E57" s="81">
        <v>2787</v>
      </c>
      <c r="F57" s="82">
        <v>128.35628690688401</v>
      </c>
      <c r="G57" s="97">
        <v>-7.24</v>
      </c>
      <c r="H57" s="83">
        <v>1534</v>
      </c>
      <c r="I57" s="80">
        <v>150.52643551045099</v>
      </c>
      <c r="J57" s="97">
        <v>-4.7300000000000004</v>
      </c>
      <c r="K57" s="83">
        <v>246</v>
      </c>
      <c r="L57" s="80">
        <v>129.240787029855</v>
      </c>
      <c r="M57" s="97">
        <v>-15.65</v>
      </c>
      <c r="N57" s="81">
        <v>241</v>
      </c>
      <c r="O57" s="82">
        <v>117.382127050189</v>
      </c>
      <c r="P57" s="97">
        <v>1.95</v>
      </c>
      <c r="Q57" s="83">
        <v>122</v>
      </c>
      <c r="R57" s="80">
        <v>107.285465704175</v>
      </c>
      <c r="S57" s="97">
        <v>9.2200000000000006</v>
      </c>
      <c r="T57" s="83">
        <v>73</v>
      </c>
      <c r="U57" s="80">
        <v>127.453997722449</v>
      </c>
      <c r="V57" s="97">
        <v>-2.08</v>
      </c>
      <c r="W57" s="81">
        <v>852</v>
      </c>
      <c r="X57" s="82">
        <v>112.378403043747</v>
      </c>
      <c r="Y57" s="97">
        <v>3.3</v>
      </c>
      <c r="Z57" s="83">
        <v>1253</v>
      </c>
      <c r="AA57" s="80">
        <v>114.447354884185</v>
      </c>
      <c r="AB57" s="97">
        <v>6.76</v>
      </c>
      <c r="AC57" s="83">
        <v>685</v>
      </c>
      <c r="AD57" s="80">
        <v>107.655706622666</v>
      </c>
      <c r="AE57" s="97">
        <v>-2.06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125.64190813110601</v>
      </c>
      <c r="D58" s="94">
        <v>1.61</v>
      </c>
      <c r="E58" s="76">
        <v>3062</v>
      </c>
      <c r="F58" s="75">
        <v>133.65260227829401</v>
      </c>
      <c r="G58" s="94">
        <v>4.13</v>
      </c>
      <c r="H58" s="78">
        <v>1803</v>
      </c>
      <c r="I58" s="74">
        <v>147.06807625178701</v>
      </c>
      <c r="J58" s="94">
        <v>-2.2999999999999998</v>
      </c>
      <c r="K58" s="78">
        <v>298</v>
      </c>
      <c r="L58" s="74">
        <v>148.55906488132001</v>
      </c>
      <c r="M58" s="94">
        <v>14.95</v>
      </c>
      <c r="N58" s="76">
        <v>284</v>
      </c>
      <c r="O58" s="75">
        <v>113.79622679558599</v>
      </c>
      <c r="P58" s="94">
        <v>-3.05</v>
      </c>
      <c r="Q58" s="78">
        <v>140</v>
      </c>
      <c r="R58" s="74">
        <v>111.141478773277</v>
      </c>
      <c r="S58" s="94">
        <v>3.59</v>
      </c>
      <c r="T58" s="78">
        <v>90</v>
      </c>
      <c r="U58" s="74">
        <v>129.06920691632601</v>
      </c>
      <c r="V58" s="94">
        <v>1.27</v>
      </c>
      <c r="W58" s="76">
        <v>991</v>
      </c>
      <c r="X58" s="75">
        <v>108.353620750657</v>
      </c>
      <c r="Y58" s="94">
        <v>-3.58</v>
      </c>
      <c r="Z58" s="78">
        <v>1259</v>
      </c>
      <c r="AA58" s="74">
        <v>112.136243539269</v>
      </c>
      <c r="AB58" s="94">
        <v>-2.02</v>
      </c>
      <c r="AC58" s="78">
        <v>657</v>
      </c>
      <c r="AD58" s="74">
        <v>105.777011029688</v>
      </c>
      <c r="AE58" s="94">
        <v>-1.75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123.47257446736801</v>
      </c>
      <c r="D59" s="94">
        <v>-1.73</v>
      </c>
      <c r="E59" s="76">
        <v>2336</v>
      </c>
      <c r="F59" s="75">
        <v>131.07511166733099</v>
      </c>
      <c r="G59" s="94">
        <v>-1.93</v>
      </c>
      <c r="H59" s="78">
        <v>1234</v>
      </c>
      <c r="I59" s="74">
        <v>137.01139527361599</v>
      </c>
      <c r="J59" s="94">
        <v>-6.84</v>
      </c>
      <c r="K59" s="78">
        <v>186</v>
      </c>
      <c r="L59" s="74">
        <v>140.057230500987</v>
      </c>
      <c r="M59" s="94">
        <v>-5.72</v>
      </c>
      <c r="N59" s="76">
        <v>189</v>
      </c>
      <c r="O59" s="75">
        <v>110.465534605503</v>
      </c>
      <c r="P59" s="94">
        <v>-2.93</v>
      </c>
      <c r="Q59" s="78">
        <v>96</v>
      </c>
      <c r="R59" s="74">
        <v>111.57062663052</v>
      </c>
      <c r="S59" s="94">
        <v>0.39</v>
      </c>
      <c r="T59" s="78">
        <v>60</v>
      </c>
      <c r="U59" s="74">
        <v>131.890236077895</v>
      </c>
      <c r="V59" s="94">
        <v>2.19</v>
      </c>
      <c r="W59" s="76">
        <v>703</v>
      </c>
      <c r="X59" s="75">
        <v>106.06489606775401</v>
      </c>
      <c r="Y59" s="94">
        <v>-2.11</v>
      </c>
      <c r="Z59" s="78">
        <v>1102</v>
      </c>
      <c r="AA59" s="74">
        <v>105.22344892759401</v>
      </c>
      <c r="AB59" s="94">
        <v>-6.16</v>
      </c>
      <c r="AC59" s="78">
        <v>580</v>
      </c>
      <c r="AD59" s="74">
        <v>107.195660603777</v>
      </c>
      <c r="AE59" s="94">
        <v>1.34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120.815627641768</v>
      </c>
      <c r="D60" s="94">
        <v>-2.15</v>
      </c>
      <c r="E60" s="76">
        <v>2552</v>
      </c>
      <c r="F60" s="75">
        <v>129.651442423758</v>
      </c>
      <c r="G60" s="94">
        <v>-1.0900000000000001</v>
      </c>
      <c r="H60" s="78">
        <v>1428</v>
      </c>
      <c r="I60" s="74">
        <v>134.54828569298601</v>
      </c>
      <c r="J60" s="94">
        <v>-1.8</v>
      </c>
      <c r="K60" s="78">
        <v>203</v>
      </c>
      <c r="L60" s="74">
        <v>135.89797086506201</v>
      </c>
      <c r="M60" s="94">
        <v>-2.97</v>
      </c>
      <c r="N60" s="76">
        <v>227</v>
      </c>
      <c r="O60" s="75">
        <v>117.61965958762499</v>
      </c>
      <c r="P60" s="94">
        <v>6.48</v>
      </c>
      <c r="Q60" s="78">
        <v>102</v>
      </c>
      <c r="R60" s="74">
        <v>110.677213555831</v>
      </c>
      <c r="S60" s="94">
        <v>-0.8</v>
      </c>
      <c r="T60" s="78">
        <v>78</v>
      </c>
      <c r="U60" s="74">
        <v>130.798267885158</v>
      </c>
      <c r="V60" s="94">
        <v>-0.83</v>
      </c>
      <c r="W60" s="76">
        <v>818</v>
      </c>
      <c r="X60" s="75">
        <v>103.337341155959</v>
      </c>
      <c r="Y60" s="94">
        <v>-2.57</v>
      </c>
      <c r="Z60" s="78">
        <v>1124</v>
      </c>
      <c r="AA60" s="74">
        <v>101.751913470086</v>
      </c>
      <c r="AB60" s="94">
        <v>-3.3</v>
      </c>
      <c r="AC60" s="78">
        <v>567</v>
      </c>
      <c r="AD60" s="74">
        <v>104.92419390880301</v>
      </c>
      <c r="AE60" s="94">
        <v>-2.12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125.93399821377299</v>
      </c>
      <c r="D61" s="97">
        <v>4.24</v>
      </c>
      <c r="E61" s="81">
        <v>3093</v>
      </c>
      <c r="F61" s="82">
        <v>134.82884137306201</v>
      </c>
      <c r="G61" s="97">
        <v>3.99</v>
      </c>
      <c r="H61" s="83">
        <v>1667</v>
      </c>
      <c r="I61" s="80">
        <v>142.52806729671701</v>
      </c>
      <c r="J61" s="97">
        <v>5.93</v>
      </c>
      <c r="K61" s="83">
        <v>222</v>
      </c>
      <c r="L61" s="80">
        <v>147.007601811347</v>
      </c>
      <c r="M61" s="97">
        <v>8.17</v>
      </c>
      <c r="N61" s="81">
        <v>286</v>
      </c>
      <c r="O61" s="82">
        <v>122.115910776147</v>
      </c>
      <c r="P61" s="97">
        <v>3.82</v>
      </c>
      <c r="Q61" s="83">
        <v>155</v>
      </c>
      <c r="R61" s="80">
        <v>103.70230563322799</v>
      </c>
      <c r="S61" s="97">
        <v>-6.3</v>
      </c>
      <c r="T61" s="83">
        <v>72</v>
      </c>
      <c r="U61" s="80">
        <v>137.10721524318799</v>
      </c>
      <c r="V61" s="97">
        <v>4.82</v>
      </c>
      <c r="W61" s="81">
        <v>932</v>
      </c>
      <c r="X61" s="82">
        <v>102.416794430797</v>
      </c>
      <c r="Y61" s="97">
        <v>-0.89</v>
      </c>
      <c r="Z61" s="83">
        <v>1426</v>
      </c>
      <c r="AA61" s="80">
        <v>102.309578826098</v>
      </c>
      <c r="AB61" s="97">
        <v>0.55000000000000004</v>
      </c>
      <c r="AC61" s="83">
        <v>742</v>
      </c>
      <c r="AD61" s="80">
        <v>102.68063754024899</v>
      </c>
      <c r="AE61" s="97">
        <v>-2.14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128.27792871467599</v>
      </c>
      <c r="D62" s="94">
        <v>1.86</v>
      </c>
      <c r="E62" s="76">
        <v>2995</v>
      </c>
      <c r="F62" s="75">
        <v>136.296996210148</v>
      </c>
      <c r="G62" s="94">
        <v>1.0900000000000001</v>
      </c>
      <c r="H62" s="78">
        <v>1749</v>
      </c>
      <c r="I62" s="74">
        <v>139.156700433331</v>
      </c>
      <c r="J62" s="94">
        <v>-2.37</v>
      </c>
      <c r="K62" s="78">
        <v>248</v>
      </c>
      <c r="L62" s="74">
        <v>149.52876502511799</v>
      </c>
      <c r="M62" s="94">
        <v>1.71</v>
      </c>
      <c r="N62" s="76">
        <v>293</v>
      </c>
      <c r="O62" s="75">
        <v>117.268184310251</v>
      </c>
      <c r="P62" s="94">
        <v>-3.97</v>
      </c>
      <c r="Q62" s="78">
        <v>134</v>
      </c>
      <c r="R62" s="74">
        <v>96.922580366830005</v>
      </c>
      <c r="S62" s="94">
        <v>-6.54</v>
      </c>
      <c r="T62" s="78">
        <v>87</v>
      </c>
      <c r="U62" s="74">
        <v>135.44333655550301</v>
      </c>
      <c r="V62" s="94">
        <v>-1.21</v>
      </c>
      <c r="W62" s="76">
        <v>987</v>
      </c>
      <c r="X62" s="75">
        <v>108.66031143513899</v>
      </c>
      <c r="Y62" s="94">
        <v>6.1</v>
      </c>
      <c r="Z62" s="78">
        <v>1246</v>
      </c>
      <c r="AA62" s="74">
        <v>109.05570260404799</v>
      </c>
      <c r="AB62" s="94">
        <v>6.59</v>
      </c>
      <c r="AC62" s="78">
        <v>680</v>
      </c>
      <c r="AD62" s="74">
        <v>110.140154378673</v>
      </c>
      <c r="AE62" s="94">
        <v>7.26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126.190589667647</v>
      </c>
      <c r="D63" s="94">
        <v>-1.63</v>
      </c>
      <c r="E63" s="76">
        <v>2909</v>
      </c>
      <c r="F63" s="75">
        <v>133.76418864746699</v>
      </c>
      <c r="G63" s="94">
        <v>-1.86</v>
      </c>
      <c r="H63" s="78">
        <v>1664</v>
      </c>
      <c r="I63" s="74">
        <v>154.66518415679101</v>
      </c>
      <c r="J63" s="94">
        <v>11.14</v>
      </c>
      <c r="K63" s="78">
        <v>221</v>
      </c>
      <c r="L63" s="74">
        <v>140.54498819673501</v>
      </c>
      <c r="M63" s="94">
        <v>-6.01</v>
      </c>
      <c r="N63" s="76">
        <v>245</v>
      </c>
      <c r="O63" s="75">
        <v>111.728824378605</v>
      </c>
      <c r="P63" s="94">
        <v>-4.72</v>
      </c>
      <c r="Q63" s="78">
        <v>133</v>
      </c>
      <c r="R63" s="74">
        <v>88.921440836581993</v>
      </c>
      <c r="S63" s="94">
        <v>-8.26</v>
      </c>
      <c r="T63" s="78">
        <v>94</v>
      </c>
      <c r="U63" s="74">
        <v>139.39116244368199</v>
      </c>
      <c r="V63" s="94">
        <v>2.91</v>
      </c>
      <c r="W63" s="76">
        <v>971</v>
      </c>
      <c r="X63" s="75">
        <v>108.923297471227</v>
      </c>
      <c r="Y63" s="94">
        <v>0.24</v>
      </c>
      <c r="Z63" s="78">
        <v>1245</v>
      </c>
      <c r="AA63" s="74">
        <v>113.532165138368</v>
      </c>
      <c r="AB63" s="94">
        <v>4.0999999999999996</v>
      </c>
      <c r="AC63" s="78">
        <v>599</v>
      </c>
      <c r="AD63" s="74">
        <v>104.088551410004</v>
      </c>
      <c r="AE63" s="94">
        <v>-5.49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130.233886380884</v>
      </c>
      <c r="D64" s="94">
        <v>3.2</v>
      </c>
      <c r="E64" s="76">
        <v>3091</v>
      </c>
      <c r="F64" s="75">
        <v>140.77051945057499</v>
      </c>
      <c r="G64" s="94">
        <v>5.24</v>
      </c>
      <c r="H64" s="78">
        <v>1768</v>
      </c>
      <c r="I64" s="74">
        <v>148.54174450155099</v>
      </c>
      <c r="J64" s="94">
        <v>-3.96</v>
      </c>
      <c r="K64" s="78">
        <v>238</v>
      </c>
      <c r="L64" s="74">
        <v>148.40754290273199</v>
      </c>
      <c r="M64" s="94">
        <v>5.59</v>
      </c>
      <c r="N64" s="76">
        <v>269</v>
      </c>
      <c r="O64" s="75">
        <v>116.295161814792</v>
      </c>
      <c r="P64" s="94">
        <v>4.09</v>
      </c>
      <c r="Q64" s="78">
        <v>134</v>
      </c>
      <c r="R64" s="74">
        <v>116.631956299566</v>
      </c>
      <c r="S64" s="94">
        <v>31.16</v>
      </c>
      <c r="T64" s="78">
        <v>66</v>
      </c>
      <c r="U64" s="74">
        <v>142.80528719373501</v>
      </c>
      <c r="V64" s="94">
        <v>2.4500000000000002</v>
      </c>
      <c r="W64" s="76">
        <v>1061</v>
      </c>
      <c r="X64" s="75">
        <v>109.158575619251</v>
      </c>
      <c r="Y64" s="94">
        <v>0.22</v>
      </c>
      <c r="Z64" s="78">
        <v>1323</v>
      </c>
      <c r="AA64" s="74">
        <v>108.209961965666</v>
      </c>
      <c r="AB64" s="94">
        <v>-4.6900000000000004</v>
      </c>
      <c r="AC64" s="78">
        <v>701</v>
      </c>
      <c r="AD64" s="74">
        <v>108.553965451434</v>
      </c>
      <c r="AE64" s="94">
        <v>4.29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132.537914368527</v>
      </c>
      <c r="D65" s="97">
        <v>1.77</v>
      </c>
      <c r="E65" s="81">
        <v>3034</v>
      </c>
      <c r="F65" s="82">
        <v>141.594770119174</v>
      </c>
      <c r="G65" s="97">
        <v>0.59</v>
      </c>
      <c r="H65" s="83">
        <v>1722</v>
      </c>
      <c r="I65" s="80">
        <v>155.82902964574299</v>
      </c>
      <c r="J65" s="97">
        <v>4.91</v>
      </c>
      <c r="K65" s="83">
        <v>256</v>
      </c>
      <c r="L65" s="80">
        <v>154.385694623245</v>
      </c>
      <c r="M65" s="97">
        <v>4.03</v>
      </c>
      <c r="N65" s="81">
        <v>263</v>
      </c>
      <c r="O65" s="82">
        <v>114.931577479499</v>
      </c>
      <c r="P65" s="97">
        <v>-1.17</v>
      </c>
      <c r="Q65" s="83">
        <v>114</v>
      </c>
      <c r="R65" s="80">
        <v>107.057684521087</v>
      </c>
      <c r="S65" s="97">
        <v>-8.2100000000000009</v>
      </c>
      <c r="T65" s="83">
        <v>75</v>
      </c>
      <c r="U65" s="80">
        <v>145.64545257937999</v>
      </c>
      <c r="V65" s="97">
        <v>1.99</v>
      </c>
      <c r="W65" s="81">
        <v>1014</v>
      </c>
      <c r="X65" s="82">
        <v>111.59960855166899</v>
      </c>
      <c r="Y65" s="97">
        <v>2.2400000000000002</v>
      </c>
      <c r="Z65" s="83">
        <v>1312</v>
      </c>
      <c r="AA65" s="80">
        <v>110.73331801659999</v>
      </c>
      <c r="AB65" s="97">
        <v>2.33</v>
      </c>
      <c r="AC65" s="83">
        <v>714</v>
      </c>
      <c r="AD65" s="80">
        <v>113.575025187352</v>
      </c>
      <c r="AE65" s="97">
        <v>4.63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134.15789552373701</v>
      </c>
      <c r="D66" s="94">
        <v>1.22</v>
      </c>
      <c r="E66" s="76">
        <v>2995</v>
      </c>
      <c r="F66" s="75">
        <v>143.398646948552</v>
      </c>
      <c r="G66" s="94">
        <v>1.27</v>
      </c>
      <c r="H66" s="78">
        <v>1802</v>
      </c>
      <c r="I66" s="74">
        <v>151.43390876321899</v>
      </c>
      <c r="J66" s="94">
        <v>-2.82</v>
      </c>
      <c r="K66" s="78">
        <v>254</v>
      </c>
      <c r="L66" s="74">
        <v>153.05702491955199</v>
      </c>
      <c r="M66" s="94">
        <v>-0.86</v>
      </c>
      <c r="N66" s="76">
        <v>245</v>
      </c>
      <c r="O66" s="75">
        <v>114.468772923958</v>
      </c>
      <c r="P66" s="94">
        <v>-0.4</v>
      </c>
      <c r="Q66" s="78">
        <v>98</v>
      </c>
      <c r="R66" s="74">
        <v>115.76084302546001</v>
      </c>
      <c r="S66" s="94">
        <v>8.1300000000000008</v>
      </c>
      <c r="T66" s="78">
        <v>78</v>
      </c>
      <c r="U66" s="74">
        <v>148.28477344041301</v>
      </c>
      <c r="V66" s="94">
        <v>1.81</v>
      </c>
      <c r="W66" s="76">
        <v>1127</v>
      </c>
      <c r="X66" s="75">
        <v>116.83940773887301</v>
      </c>
      <c r="Y66" s="94">
        <v>4.7</v>
      </c>
      <c r="Z66" s="78">
        <v>1193</v>
      </c>
      <c r="AA66" s="74">
        <v>121.436785591915</v>
      </c>
      <c r="AB66" s="94">
        <v>9.67</v>
      </c>
      <c r="AC66" s="78">
        <v>629</v>
      </c>
      <c r="AD66" s="74">
        <v>115.013410885648</v>
      </c>
      <c r="AE66" s="94">
        <v>1.27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138.89063266708399</v>
      </c>
      <c r="D67" s="94">
        <v>3.53</v>
      </c>
      <c r="E67" s="76">
        <v>2831</v>
      </c>
      <c r="F67" s="75">
        <v>153.911534045661</v>
      </c>
      <c r="G67" s="94">
        <v>7.33</v>
      </c>
      <c r="H67" s="78">
        <v>1620</v>
      </c>
      <c r="I67" s="74">
        <v>147.295659365028</v>
      </c>
      <c r="J67" s="94">
        <v>-2.73</v>
      </c>
      <c r="K67" s="78">
        <v>237</v>
      </c>
      <c r="L67" s="74">
        <v>161.62961829075101</v>
      </c>
      <c r="M67" s="94">
        <v>5.6</v>
      </c>
      <c r="N67" s="76">
        <v>221</v>
      </c>
      <c r="O67" s="75">
        <v>133.455927626668</v>
      </c>
      <c r="P67" s="94">
        <v>16.59</v>
      </c>
      <c r="Q67" s="78">
        <v>92</v>
      </c>
      <c r="R67" s="74">
        <v>116.397395618141</v>
      </c>
      <c r="S67" s="94">
        <v>0.55000000000000004</v>
      </c>
      <c r="T67" s="78">
        <v>67</v>
      </c>
      <c r="U67" s="74">
        <v>153.13049886988699</v>
      </c>
      <c r="V67" s="94">
        <v>3.27</v>
      </c>
      <c r="W67" s="76">
        <v>1003</v>
      </c>
      <c r="X67" s="75">
        <v>114.919177933147</v>
      </c>
      <c r="Y67" s="94">
        <v>-1.64</v>
      </c>
      <c r="Z67" s="78">
        <v>1211</v>
      </c>
      <c r="AA67" s="74">
        <v>114.279486562749</v>
      </c>
      <c r="AB67" s="94">
        <v>-5.89</v>
      </c>
      <c r="AC67" s="78">
        <v>623</v>
      </c>
      <c r="AD67" s="74">
        <v>116.165730639711</v>
      </c>
      <c r="AE67" s="94">
        <v>1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141.246104169392</v>
      </c>
      <c r="D68" s="94">
        <v>1.7</v>
      </c>
      <c r="E68" s="76">
        <v>3039</v>
      </c>
      <c r="F68" s="75">
        <v>155.962618205974</v>
      </c>
      <c r="G68" s="94">
        <v>1.33</v>
      </c>
      <c r="H68" s="78">
        <v>1842</v>
      </c>
      <c r="I68" s="74">
        <v>167.747563426575</v>
      </c>
      <c r="J68" s="94">
        <v>13.88</v>
      </c>
      <c r="K68" s="78">
        <v>243</v>
      </c>
      <c r="L68" s="74">
        <v>160.64965647839901</v>
      </c>
      <c r="M68" s="94">
        <v>-0.61</v>
      </c>
      <c r="N68" s="76">
        <v>251</v>
      </c>
      <c r="O68" s="75">
        <v>104.999097305288</v>
      </c>
      <c r="P68" s="94">
        <v>-21.32</v>
      </c>
      <c r="Q68" s="78">
        <v>114</v>
      </c>
      <c r="R68" s="74">
        <v>117.960197211219</v>
      </c>
      <c r="S68" s="94">
        <v>1.34</v>
      </c>
      <c r="T68" s="78">
        <v>55</v>
      </c>
      <c r="U68" s="74">
        <v>154.637603386546</v>
      </c>
      <c r="V68" s="94">
        <v>0.98</v>
      </c>
      <c r="W68" s="76">
        <v>1179</v>
      </c>
      <c r="X68" s="75">
        <v>115.237645593636</v>
      </c>
      <c r="Y68" s="94">
        <v>0.28000000000000003</v>
      </c>
      <c r="Z68" s="78">
        <v>1197</v>
      </c>
      <c r="AA68" s="74">
        <v>119.624317963102</v>
      </c>
      <c r="AB68" s="94">
        <v>4.68</v>
      </c>
      <c r="AC68" s="78">
        <v>623</v>
      </c>
      <c r="AD68" s="74">
        <v>110.091153055796</v>
      </c>
      <c r="AE68" s="94">
        <v>-5.23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137.24674756679599</v>
      </c>
      <c r="D69" s="97">
        <v>-2.83</v>
      </c>
      <c r="E69" s="81">
        <v>3082</v>
      </c>
      <c r="F69" s="82">
        <v>146.005177419326</v>
      </c>
      <c r="G69" s="97">
        <v>-6.38</v>
      </c>
      <c r="H69" s="83">
        <v>1787</v>
      </c>
      <c r="I69" s="80">
        <v>150.863411303764</v>
      </c>
      <c r="J69" s="97">
        <v>-10.07</v>
      </c>
      <c r="K69" s="83">
        <v>239</v>
      </c>
      <c r="L69" s="80">
        <v>153.501778810118</v>
      </c>
      <c r="M69" s="97">
        <v>-4.45</v>
      </c>
      <c r="N69" s="81">
        <v>249</v>
      </c>
      <c r="O69" s="82">
        <v>114.279089994573</v>
      </c>
      <c r="P69" s="97">
        <v>8.84</v>
      </c>
      <c r="Q69" s="83">
        <v>123</v>
      </c>
      <c r="R69" s="80">
        <v>119.08120246948</v>
      </c>
      <c r="S69" s="97">
        <v>0.95</v>
      </c>
      <c r="T69" s="83">
        <v>68</v>
      </c>
      <c r="U69" s="80">
        <v>155.243743315839</v>
      </c>
      <c r="V69" s="97">
        <v>0.39</v>
      </c>
      <c r="W69" s="81">
        <v>1108</v>
      </c>
      <c r="X69" s="82">
        <v>118.53638671608699</v>
      </c>
      <c r="Y69" s="97">
        <v>2.86</v>
      </c>
      <c r="Z69" s="83">
        <v>1295</v>
      </c>
      <c r="AA69" s="80">
        <v>117.831989981763</v>
      </c>
      <c r="AB69" s="97">
        <v>-1.5</v>
      </c>
      <c r="AC69" s="83">
        <v>674</v>
      </c>
      <c r="AD69" s="80">
        <v>121.10724087653399</v>
      </c>
      <c r="AE69" s="97">
        <v>10.01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143.36716535122801</v>
      </c>
      <c r="D70" s="94">
        <v>4.46</v>
      </c>
      <c r="E70" s="76">
        <v>2946</v>
      </c>
      <c r="F70" s="75">
        <v>156.732592903522</v>
      </c>
      <c r="G70" s="94">
        <v>7.35</v>
      </c>
      <c r="H70" s="78">
        <v>1817</v>
      </c>
      <c r="I70" s="74">
        <v>167.20683494437199</v>
      </c>
      <c r="J70" s="94">
        <v>10.83</v>
      </c>
      <c r="K70" s="78">
        <v>231</v>
      </c>
      <c r="L70" s="74">
        <v>167.67679935965199</v>
      </c>
      <c r="M70" s="94">
        <v>9.23</v>
      </c>
      <c r="N70" s="76">
        <v>248</v>
      </c>
      <c r="O70" s="75">
        <v>126.793031966778</v>
      </c>
      <c r="P70" s="94">
        <v>10.95</v>
      </c>
      <c r="Q70" s="78">
        <v>118</v>
      </c>
      <c r="R70" s="74">
        <v>115.34004690435999</v>
      </c>
      <c r="S70" s="94">
        <v>-3.14</v>
      </c>
      <c r="T70" s="78">
        <v>66</v>
      </c>
      <c r="U70" s="74">
        <v>156.13802215704499</v>
      </c>
      <c r="V70" s="94">
        <v>0.57999999999999996</v>
      </c>
      <c r="W70" s="76">
        <v>1154</v>
      </c>
      <c r="X70" s="75">
        <v>119.68585300719199</v>
      </c>
      <c r="Y70" s="94">
        <v>0.97</v>
      </c>
      <c r="Z70" s="78">
        <v>1129</v>
      </c>
      <c r="AA70" s="74">
        <v>119.755399785598</v>
      </c>
      <c r="AB70" s="94">
        <v>1.63</v>
      </c>
      <c r="AC70" s="78">
        <v>575</v>
      </c>
      <c r="AD70" s="74">
        <v>121.695725396219</v>
      </c>
      <c r="AE70" s="94">
        <v>0.49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145.41002086570401</v>
      </c>
      <c r="D71" s="94">
        <v>1.42</v>
      </c>
      <c r="E71" s="76">
        <v>2774</v>
      </c>
      <c r="F71" s="75">
        <v>156.04532392211701</v>
      </c>
      <c r="G71" s="94">
        <v>-0.44</v>
      </c>
      <c r="H71" s="78">
        <v>1664</v>
      </c>
      <c r="I71" s="74">
        <v>169.57439331962399</v>
      </c>
      <c r="J71" s="94">
        <v>1.42</v>
      </c>
      <c r="K71" s="78">
        <v>247</v>
      </c>
      <c r="L71" s="74">
        <v>166.65930748728599</v>
      </c>
      <c r="M71" s="94">
        <v>-0.61</v>
      </c>
      <c r="N71" s="76">
        <v>192</v>
      </c>
      <c r="O71" s="75">
        <v>127.96194740287299</v>
      </c>
      <c r="P71" s="94">
        <v>0.92</v>
      </c>
      <c r="Q71" s="78">
        <v>93</v>
      </c>
      <c r="R71" s="74">
        <v>125.62253106642601</v>
      </c>
      <c r="S71" s="94">
        <v>8.91</v>
      </c>
      <c r="T71" s="78">
        <v>67</v>
      </c>
      <c r="U71" s="74">
        <v>157.068046185268</v>
      </c>
      <c r="V71" s="94">
        <v>0.6</v>
      </c>
      <c r="W71" s="76">
        <v>1065</v>
      </c>
      <c r="X71" s="75">
        <v>122.788007899386</v>
      </c>
      <c r="Y71" s="94">
        <v>2.59</v>
      </c>
      <c r="Z71" s="78">
        <v>1110</v>
      </c>
      <c r="AA71" s="74">
        <v>121.792522928164</v>
      </c>
      <c r="AB71" s="94">
        <v>1.7</v>
      </c>
      <c r="AC71" s="78">
        <v>569</v>
      </c>
      <c r="AD71" s="74">
        <v>124.515287384941</v>
      </c>
      <c r="AE71" s="94">
        <v>2.3199999999999998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144.70349429280401</v>
      </c>
      <c r="D72" s="94">
        <v>-0.49</v>
      </c>
      <c r="E72" s="76">
        <v>3092</v>
      </c>
      <c r="F72" s="75">
        <v>155.293952261313</v>
      </c>
      <c r="G72" s="94">
        <v>-0.48</v>
      </c>
      <c r="H72" s="78">
        <v>1955</v>
      </c>
      <c r="I72" s="74">
        <v>162.30668224719901</v>
      </c>
      <c r="J72" s="94">
        <v>-4.29</v>
      </c>
      <c r="K72" s="78">
        <v>259</v>
      </c>
      <c r="L72" s="74">
        <v>164.698461182198</v>
      </c>
      <c r="M72" s="94">
        <v>-1.18</v>
      </c>
      <c r="N72" s="76">
        <v>267</v>
      </c>
      <c r="O72" s="75">
        <v>138.66468843626799</v>
      </c>
      <c r="P72" s="94">
        <v>8.36</v>
      </c>
      <c r="Q72" s="78">
        <v>102</v>
      </c>
      <c r="R72" s="74">
        <v>122.46985173792</v>
      </c>
      <c r="S72" s="94">
        <v>-2.5099999999999998</v>
      </c>
      <c r="T72" s="78">
        <v>73</v>
      </c>
      <c r="U72" s="74">
        <v>152.95247839320899</v>
      </c>
      <c r="V72" s="94">
        <v>-2.62</v>
      </c>
      <c r="W72" s="76">
        <v>1254</v>
      </c>
      <c r="X72" s="75">
        <v>126.405070772201</v>
      </c>
      <c r="Y72" s="94">
        <v>2.95</v>
      </c>
      <c r="Z72" s="78">
        <v>1137</v>
      </c>
      <c r="AA72" s="74">
        <v>129.61428344604801</v>
      </c>
      <c r="AB72" s="94">
        <v>6.42</v>
      </c>
      <c r="AC72" s="78">
        <v>602</v>
      </c>
      <c r="AD72" s="74">
        <v>121.938846206715</v>
      </c>
      <c r="AE72" s="94">
        <v>-2.0699999999999998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151.627298959157</v>
      </c>
      <c r="D73" s="97">
        <v>4.78</v>
      </c>
      <c r="E73" s="81">
        <v>3233</v>
      </c>
      <c r="F73" s="82">
        <v>162.43318221072201</v>
      </c>
      <c r="G73" s="97">
        <v>4.5999999999999996</v>
      </c>
      <c r="H73" s="83">
        <v>2076</v>
      </c>
      <c r="I73" s="80">
        <v>162.468252386041</v>
      </c>
      <c r="J73" s="97">
        <v>0.1</v>
      </c>
      <c r="K73" s="83">
        <v>290</v>
      </c>
      <c r="L73" s="80">
        <v>178.021444876982</v>
      </c>
      <c r="M73" s="97">
        <v>8.09</v>
      </c>
      <c r="N73" s="81">
        <v>229</v>
      </c>
      <c r="O73" s="82">
        <v>120.778720362244</v>
      </c>
      <c r="P73" s="97">
        <v>-12.9</v>
      </c>
      <c r="Q73" s="83">
        <v>122</v>
      </c>
      <c r="R73" s="80">
        <v>130.99938329037499</v>
      </c>
      <c r="S73" s="97">
        <v>6.96</v>
      </c>
      <c r="T73" s="83">
        <v>65</v>
      </c>
      <c r="U73" s="80">
        <v>163.908079639916</v>
      </c>
      <c r="V73" s="97">
        <v>7.16</v>
      </c>
      <c r="W73" s="81">
        <v>1370</v>
      </c>
      <c r="X73" s="82">
        <v>125.137624838652</v>
      </c>
      <c r="Y73" s="97">
        <v>-1</v>
      </c>
      <c r="Z73" s="83">
        <v>1157</v>
      </c>
      <c r="AA73" s="80">
        <v>128.055661268146</v>
      </c>
      <c r="AB73" s="97">
        <v>-1.2</v>
      </c>
      <c r="AC73" s="83">
        <v>612</v>
      </c>
      <c r="AD73" s="80">
        <v>122.072478908848</v>
      </c>
      <c r="AE73" s="97">
        <v>0.11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148.416898939769</v>
      </c>
      <c r="D74" s="94">
        <v>-2.12</v>
      </c>
      <c r="E74" s="76">
        <v>3091</v>
      </c>
      <c r="F74" s="75">
        <v>162.07260882065</v>
      </c>
      <c r="G74" s="94">
        <v>-0.22</v>
      </c>
      <c r="H74" s="78">
        <v>1938</v>
      </c>
      <c r="I74" s="74">
        <v>164.93873100470699</v>
      </c>
      <c r="J74" s="94">
        <v>1.52</v>
      </c>
      <c r="K74" s="78">
        <v>286</v>
      </c>
      <c r="L74" s="74">
        <v>175.23380002655799</v>
      </c>
      <c r="M74" s="94">
        <v>-1.57</v>
      </c>
      <c r="N74" s="76">
        <v>265</v>
      </c>
      <c r="O74" s="75">
        <v>132.67170071835599</v>
      </c>
      <c r="P74" s="94">
        <v>9.85</v>
      </c>
      <c r="Q74" s="78">
        <v>127</v>
      </c>
      <c r="R74" s="74">
        <v>139.80689906528099</v>
      </c>
      <c r="S74" s="94">
        <v>6.72</v>
      </c>
      <c r="T74" s="78">
        <v>74</v>
      </c>
      <c r="U74" s="74">
        <v>163.167059927613</v>
      </c>
      <c r="V74" s="94">
        <v>-0.45</v>
      </c>
      <c r="W74" s="76">
        <v>1186</v>
      </c>
      <c r="X74" s="75">
        <v>120.85749414849001</v>
      </c>
      <c r="Y74" s="94">
        <v>-3.42</v>
      </c>
      <c r="Z74" s="78">
        <v>1153</v>
      </c>
      <c r="AA74" s="74">
        <v>121.695689216096</v>
      </c>
      <c r="AB74" s="94">
        <v>-4.97</v>
      </c>
      <c r="AC74" s="78">
        <v>612</v>
      </c>
      <c r="AD74" s="74">
        <v>121.703376441556</v>
      </c>
      <c r="AE74" s="94">
        <v>-0.3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149.804449683293</v>
      </c>
      <c r="D75" s="94">
        <v>0.93</v>
      </c>
      <c r="E75" s="76">
        <v>3036</v>
      </c>
      <c r="F75" s="75">
        <v>162.796024978459</v>
      </c>
      <c r="G75" s="94">
        <v>0.45</v>
      </c>
      <c r="H75" s="78">
        <v>1907</v>
      </c>
      <c r="I75" s="74">
        <v>162.238305345269</v>
      </c>
      <c r="J75" s="94">
        <v>-1.64</v>
      </c>
      <c r="K75" s="78">
        <v>270</v>
      </c>
      <c r="L75" s="74">
        <v>178.71006300322099</v>
      </c>
      <c r="M75" s="94">
        <v>1.98</v>
      </c>
      <c r="N75" s="76">
        <v>235</v>
      </c>
      <c r="O75" s="75">
        <v>133.68302933640899</v>
      </c>
      <c r="P75" s="94">
        <v>0.76</v>
      </c>
      <c r="Q75" s="78">
        <v>116</v>
      </c>
      <c r="R75" s="74">
        <v>125.218698581604</v>
      </c>
      <c r="S75" s="94">
        <v>-10.43</v>
      </c>
      <c r="T75" s="78">
        <v>72</v>
      </c>
      <c r="U75" s="74">
        <v>161.65677282243499</v>
      </c>
      <c r="V75" s="94">
        <v>-0.93</v>
      </c>
      <c r="W75" s="76">
        <v>1214</v>
      </c>
      <c r="X75" s="75">
        <v>125.562830723102</v>
      </c>
      <c r="Y75" s="94">
        <v>3.89</v>
      </c>
      <c r="Z75" s="78">
        <v>1129</v>
      </c>
      <c r="AA75" s="74">
        <v>127.962673463795</v>
      </c>
      <c r="AB75" s="94">
        <v>5.15</v>
      </c>
      <c r="AC75" s="78">
        <v>568</v>
      </c>
      <c r="AD75" s="74">
        <v>123.666968540065</v>
      </c>
      <c r="AE75" s="94">
        <v>1.61</v>
      </c>
      <c r="AF75" s="76">
        <v>561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481A-167E-4B79-814F-A823369D1706}">
  <sheetPr>
    <pageSetUpPr fitToPage="1"/>
  </sheetPr>
  <dimension ref="A1:AF20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114.856874518718</v>
      </c>
      <c r="D11" s="63"/>
      <c r="E11" s="64">
        <v>2805</v>
      </c>
      <c r="F11" s="65">
        <v>115.41010278714801</v>
      </c>
      <c r="G11" s="63"/>
      <c r="H11" s="64">
        <v>1157</v>
      </c>
      <c r="I11" s="65">
        <v>120.288279261377</v>
      </c>
      <c r="J11" s="63"/>
      <c r="K11" s="64">
        <v>351</v>
      </c>
      <c r="L11" s="65">
        <v>114.306314282427</v>
      </c>
      <c r="M11" s="63"/>
      <c r="N11" s="64">
        <v>256</v>
      </c>
      <c r="O11" s="65">
        <v>121.026302490281</v>
      </c>
      <c r="P11" s="63"/>
      <c r="Q11" s="64">
        <v>110</v>
      </c>
      <c r="R11" s="62">
        <v>114.244577241972</v>
      </c>
      <c r="S11" s="63"/>
      <c r="T11" s="64">
        <v>115</v>
      </c>
      <c r="U11" s="65">
        <v>113.68874407819</v>
      </c>
      <c r="V11" s="63"/>
      <c r="W11" s="64">
        <v>325</v>
      </c>
      <c r="X11" s="65">
        <v>114.83129592406</v>
      </c>
      <c r="Y11" s="63"/>
      <c r="Z11" s="64">
        <v>1648</v>
      </c>
      <c r="AA11" s="65">
        <v>115.931498130252</v>
      </c>
      <c r="AB11" s="63"/>
      <c r="AC11" s="64">
        <v>950</v>
      </c>
      <c r="AD11" s="65">
        <v>112.627364449346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113.38192301641</v>
      </c>
      <c r="D12" s="69">
        <v>-1.28</v>
      </c>
      <c r="E12" s="70">
        <v>3045</v>
      </c>
      <c r="F12" s="71">
        <v>114.172061085924</v>
      </c>
      <c r="G12" s="69">
        <v>-1.07</v>
      </c>
      <c r="H12" s="70">
        <v>1302</v>
      </c>
      <c r="I12" s="71">
        <v>115.381490886405</v>
      </c>
      <c r="J12" s="69">
        <v>-4.08</v>
      </c>
      <c r="K12" s="70">
        <v>375</v>
      </c>
      <c r="L12" s="71">
        <v>116.302005809272</v>
      </c>
      <c r="M12" s="69">
        <v>1.75</v>
      </c>
      <c r="N12" s="70">
        <v>296</v>
      </c>
      <c r="O12" s="71">
        <v>118.78590687578399</v>
      </c>
      <c r="P12" s="69">
        <v>-1.85</v>
      </c>
      <c r="Q12" s="70">
        <v>126</v>
      </c>
      <c r="R12" s="68">
        <v>109.08564465787499</v>
      </c>
      <c r="S12" s="69">
        <v>-4.5199999999999996</v>
      </c>
      <c r="T12" s="70">
        <v>137</v>
      </c>
      <c r="U12" s="71">
        <v>110.39213177080801</v>
      </c>
      <c r="V12" s="69">
        <v>-2.9</v>
      </c>
      <c r="W12" s="70">
        <v>368</v>
      </c>
      <c r="X12" s="71">
        <v>113.03889896271799</v>
      </c>
      <c r="Y12" s="69">
        <v>-1.56</v>
      </c>
      <c r="Z12" s="70">
        <v>1743</v>
      </c>
      <c r="AA12" s="71">
        <v>112.98949995869501</v>
      </c>
      <c r="AB12" s="69">
        <v>-2.54</v>
      </c>
      <c r="AC12" s="70">
        <v>998</v>
      </c>
      <c r="AD12" s="71">
        <v>112.863254892231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112.325554298542</v>
      </c>
      <c r="D13" s="75">
        <v>-0.93</v>
      </c>
      <c r="E13" s="76">
        <v>2998</v>
      </c>
      <c r="F13" s="77">
        <v>112.07721337150799</v>
      </c>
      <c r="G13" s="75">
        <v>-1.83</v>
      </c>
      <c r="H13" s="76">
        <v>1252</v>
      </c>
      <c r="I13" s="77">
        <v>117.491570303812</v>
      </c>
      <c r="J13" s="75">
        <v>1.83</v>
      </c>
      <c r="K13" s="76">
        <v>397</v>
      </c>
      <c r="L13" s="77">
        <v>110.07445167296601</v>
      </c>
      <c r="M13" s="75">
        <v>-5.35</v>
      </c>
      <c r="N13" s="76">
        <v>306</v>
      </c>
      <c r="O13" s="77">
        <v>116.57285331313101</v>
      </c>
      <c r="P13" s="75">
        <v>-1.86</v>
      </c>
      <c r="Q13" s="76">
        <v>121</v>
      </c>
      <c r="R13" s="74">
        <v>105.85197460968</v>
      </c>
      <c r="S13" s="75">
        <v>-2.96</v>
      </c>
      <c r="T13" s="76">
        <v>133</v>
      </c>
      <c r="U13" s="77">
        <v>106.504591946243</v>
      </c>
      <c r="V13" s="75">
        <v>-3.52</v>
      </c>
      <c r="W13" s="76">
        <v>295</v>
      </c>
      <c r="X13" s="77">
        <v>112.06180283476201</v>
      </c>
      <c r="Y13" s="75">
        <v>-0.86</v>
      </c>
      <c r="Z13" s="76">
        <v>1746</v>
      </c>
      <c r="AA13" s="77">
        <v>111.416513239938</v>
      </c>
      <c r="AB13" s="75">
        <v>-1.39</v>
      </c>
      <c r="AC13" s="76">
        <v>1015</v>
      </c>
      <c r="AD13" s="77">
        <v>113.17646278109299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107.930925587937</v>
      </c>
      <c r="D14" s="63">
        <v>-3.91</v>
      </c>
      <c r="E14" s="64">
        <v>2316</v>
      </c>
      <c r="F14" s="65">
        <v>106.871847438808</v>
      </c>
      <c r="G14" s="63">
        <v>-4.6399999999999997</v>
      </c>
      <c r="H14" s="64">
        <v>1039</v>
      </c>
      <c r="I14" s="65">
        <v>118.571521310336</v>
      </c>
      <c r="J14" s="63">
        <v>0.92</v>
      </c>
      <c r="K14" s="64">
        <v>352</v>
      </c>
      <c r="L14" s="65">
        <v>99.098298210582996</v>
      </c>
      <c r="M14" s="63">
        <v>-9.9700000000000006</v>
      </c>
      <c r="N14" s="64">
        <v>237</v>
      </c>
      <c r="O14" s="65">
        <v>113.114823728872</v>
      </c>
      <c r="P14" s="63">
        <v>-2.97</v>
      </c>
      <c r="Q14" s="64">
        <v>101</v>
      </c>
      <c r="R14" s="62">
        <v>87.176594004950005</v>
      </c>
      <c r="S14" s="63">
        <v>-17.64</v>
      </c>
      <c r="T14" s="64">
        <v>89</v>
      </c>
      <c r="U14" s="65">
        <v>102.884400101983</v>
      </c>
      <c r="V14" s="63">
        <v>-3.4</v>
      </c>
      <c r="W14" s="64">
        <v>260</v>
      </c>
      <c r="X14" s="65">
        <v>108.513433649513</v>
      </c>
      <c r="Y14" s="63">
        <v>-3.17</v>
      </c>
      <c r="Z14" s="64">
        <v>1277</v>
      </c>
      <c r="AA14" s="65">
        <v>108.74528729631901</v>
      </c>
      <c r="AB14" s="63">
        <v>-2.4</v>
      </c>
      <c r="AC14" s="64">
        <v>741</v>
      </c>
      <c r="AD14" s="65">
        <v>108.83692613285299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105.52441741986399</v>
      </c>
      <c r="D15" s="69">
        <v>-2.23</v>
      </c>
      <c r="E15" s="70">
        <v>2539</v>
      </c>
      <c r="F15" s="71">
        <v>106.90078965913401</v>
      </c>
      <c r="G15" s="69">
        <v>0.03</v>
      </c>
      <c r="H15" s="70">
        <v>1081</v>
      </c>
      <c r="I15" s="71">
        <v>114.30073225672</v>
      </c>
      <c r="J15" s="69">
        <v>-3.6</v>
      </c>
      <c r="K15" s="70">
        <v>324</v>
      </c>
      <c r="L15" s="71">
        <v>105.58805675855101</v>
      </c>
      <c r="M15" s="69">
        <v>6.55</v>
      </c>
      <c r="N15" s="70">
        <v>261</v>
      </c>
      <c r="O15" s="71">
        <v>115.707298794273</v>
      </c>
      <c r="P15" s="69">
        <v>2.29</v>
      </c>
      <c r="Q15" s="70">
        <v>111</v>
      </c>
      <c r="R15" s="68">
        <v>105.667257468725</v>
      </c>
      <c r="S15" s="69">
        <v>21.21</v>
      </c>
      <c r="T15" s="70">
        <v>106</v>
      </c>
      <c r="U15" s="71">
        <v>101.509639156858</v>
      </c>
      <c r="V15" s="69">
        <v>-1.34</v>
      </c>
      <c r="W15" s="70">
        <v>279</v>
      </c>
      <c r="X15" s="71">
        <v>104.382428689951</v>
      </c>
      <c r="Y15" s="69">
        <v>-3.81</v>
      </c>
      <c r="Z15" s="70">
        <v>1458</v>
      </c>
      <c r="AA15" s="71">
        <v>104.822539993175</v>
      </c>
      <c r="AB15" s="69">
        <v>-3.61</v>
      </c>
      <c r="AC15" s="70">
        <v>811</v>
      </c>
      <c r="AD15" s="71">
        <v>103.19917460655699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101.586787869891</v>
      </c>
      <c r="D16" s="69">
        <v>-3.73</v>
      </c>
      <c r="E16" s="70">
        <v>2683</v>
      </c>
      <c r="F16" s="71">
        <v>100.890338648629</v>
      </c>
      <c r="G16" s="69">
        <v>-5.62</v>
      </c>
      <c r="H16" s="70">
        <v>1175</v>
      </c>
      <c r="I16" s="71">
        <v>111.072846857044</v>
      </c>
      <c r="J16" s="69">
        <v>-2.82</v>
      </c>
      <c r="K16" s="70">
        <v>365</v>
      </c>
      <c r="L16" s="71">
        <v>93.286505137315004</v>
      </c>
      <c r="M16" s="69">
        <v>-11.65</v>
      </c>
      <c r="N16" s="70">
        <v>276</v>
      </c>
      <c r="O16" s="71">
        <v>93.228368654223004</v>
      </c>
      <c r="P16" s="69">
        <v>-19.43</v>
      </c>
      <c r="Q16" s="70">
        <v>117</v>
      </c>
      <c r="R16" s="68">
        <v>95.951317378146996</v>
      </c>
      <c r="S16" s="69">
        <v>-9.19</v>
      </c>
      <c r="T16" s="70">
        <v>131</v>
      </c>
      <c r="U16" s="71">
        <v>98.057994353918005</v>
      </c>
      <c r="V16" s="69">
        <v>-3.4</v>
      </c>
      <c r="W16" s="70">
        <v>286</v>
      </c>
      <c r="X16" s="71">
        <v>103.26755219412399</v>
      </c>
      <c r="Y16" s="69">
        <v>-1.07</v>
      </c>
      <c r="Z16" s="70">
        <v>1508</v>
      </c>
      <c r="AA16" s="71">
        <v>105.599146791493</v>
      </c>
      <c r="AB16" s="69">
        <v>0.74</v>
      </c>
      <c r="AC16" s="70">
        <v>832</v>
      </c>
      <c r="AD16" s="71">
        <v>100.06521273418601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100.49494976396601</v>
      </c>
      <c r="D17" s="75">
        <v>-1.07</v>
      </c>
      <c r="E17" s="76">
        <v>2692</v>
      </c>
      <c r="F17" s="77">
        <v>98.620046199162999</v>
      </c>
      <c r="G17" s="75">
        <v>-2.25</v>
      </c>
      <c r="H17" s="76">
        <v>1130</v>
      </c>
      <c r="I17" s="77">
        <v>103.60121812811801</v>
      </c>
      <c r="J17" s="75">
        <v>-6.73</v>
      </c>
      <c r="K17" s="76">
        <v>352</v>
      </c>
      <c r="L17" s="77">
        <v>92.535561173291001</v>
      </c>
      <c r="M17" s="75">
        <v>-0.8</v>
      </c>
      <c r="N17" s="76">
        <v>276</v>
      </c>
      <c r="O17" s="77">
        <v>108.41981936147801</v>
      </c>
      <c r="P17" s="75">
        <v>16.29</v>
      </c>
      <c r="Q17" s="76">
        <v>111</v>
      </c>
      <c r="R17" s="74">
        <v>87.160630493544005</v>
      </c>
      <c r="S17" s="75">
        <v>-9.16</v>
      </c>
      <c r="T17" s="76">
        <v>110</v>
      </c>
      <c r="U17" s="77">
        <v>102.48755631584</v>
      </c>
      <c r="V17" s="75">
        <v>4.5199999999999996</v>
      </c>
      <c r="W17" s="76">
        <v>281</v>
      </c>
      <c r="X17" s="77">
        <v>102.704416960467</v>
      </c>
      <c r="Y17" s="75">
        <v>-0.55000000000000004</v>
      </c>
      <c r="Z17" s="76">
        <v>1562</v>
      </c>
      <c r="AA17" s="77">
        <v>103.790816629576</v>
      </c>
      <c r="AB17" s="75">
        <v>-1.71</v>
      </c>
      <c r="AC17" s="76">
        <v>920</v>
      </c>
      <c r="AD17" s="77">
        <v>101.53181317651899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101.56055321156801</v>
      </c>
      <c r="D18" s="63">
        <v>1.06</v>
      </c>
      <c r="E18" s="64">
        <v>2520</v>
      </c>
      <c r="F18" s="65">
        <v>100.702206212927</v>
      </c>
      <c r="G18" s="63">
        <v>2.11</v>
      </c>
      <c r="H18" s="64">
        <v>1119</v>
      </c>
      <c r="I18" s="65">
        <v>97.977937236144001</v>
      </c>
      <c r="J18" s="63">
        <v>-5.43</v>
      </c>
      <c r="K18" s="64">
        <v>388</v>
      </c>
      <c r="L18" s="65">
        <v>103.44752605783501</v>
      </c>
      <c r="M18" s="63">
        <v>11.79</v>
      </c>
      <c r="N18" s="64">
        <v>261</v>
      </c>
      <c r="O18" s="65">
        <v>100.399511178564</v>
      </c>
      <c r="P18" s="63">
        <v>-7.4</v>
      </c>
      <c r="Q18" s="64">
        <v>105</v>
      </c>
      <c r="R18" s="65">
        <v>102.48549928432401</v>
      </c>
      <c r="S18" s="63">
        <v>17.579999999999998</v>
      </c>
      <c r="T18" s="64">
        <v>121</v>
      </c>
      <c r="U18" s="65">
        <v>99.382861732701997</v>
      </c>
      <c r="V18" s="63">
        <v>-3.03</v>
      </c>
      <c r="W18" s="64">
        <v>244</v>
      </c>
      <c r="X18" s="65">
        <v>101.979908541032</v>
      </c>
      <c r="Y18" s="63">
        <v>-0.71</v>
      </c>
      <c r="Z18" s="64">
        <v>1401</v>
      </c>
      <c r="AA18" s="65">
        <v>100.881048828454</v>
      </c>
      <c r="AB18" s="63">
        <v>-2.8</v>
      </c>
      <c r="AC18" s="64">
        <v>782</v>
      </c>
      <c r="AD18" s="65">
        <v>103.688527498593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98.434075230209004</v>
      </c>
      <c r="D19" s="69">
        <v>-3.08</v>
      </c>
      <c r="E19" s="70">
        <v>2680</v>
      </c>
      <c r="F19" s="71">
        <v>97.605298325411994</v>
      </c>
      <c r="G19" s="69">
        <v>-3.08</v>
      </c>
      <c r="H19" s="70">
        <v>1124</v>
      </c>
      <c r="I19" s="71">
        <v>97.910481817122005</v>
      </c>
      <c r="J19" s="69">
        <v>-7.0000000000000007E-2</v>
      </c>
      <c r="K19" s="70">
        <v>332</v>
      </c>
      <c r="L19" s="71">
        <v>102.147299687805</v>
      </c>
      <c r="M19" s="69">
        <v>-1.26</v>
      </c>
      <c r="N19" s="70">
        <v>301</v>
      </c>
      <c r="O19" s="71">
        <v>99.683854879430996</v>
      </c>
      <c r="P19" s="69">
        <v>-0.71</v>
      </c>
      <c r="Q19" s="70">
        <v>123</v>
      </c>
      <c r="R19" s="71">
        <v>93.838519219724006</v>
      </c>
      <c r="S19" s="69">
        <v>-8.44</v>
      </c>
      <c r="T19" s="70">
        <v>111</v>
      </c>
      <c r="U19" s="71">
        <v>97.291553425361002</v>
      </c>
      <c r="V19" s="69">
        <v>-2.1</v>
      </c>
      <c r="W19" s="70">
        <v>257</v>
      </c>
      <c r="X19" s="71">
        <v>100.232814511557</v>
      </c>
      <c r="Y19" s="69">
        <v>-1.71</v>
      </c>
      <c r="Z19" s="70">
        <v>1556</v>
      </c>
      <c r="AA19" s="71">
        <v>101.06489528881001</v>
      </c>
      <c r="AB19" s="69">
        <v>0.18</v>
      </c>
      <c r="AC19" s="70">
        <v>909</v>
      </c>
      <c r="AD19" s="71">
        <v>98.555848825617005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101.206855438505</v>
      </c>
      <c r="D20" s="69">
        <v>2.82</v>
      </c>
      <c r="E20" s="70">
        <v>3132</v>
      </c>
      <c r="F20" s="71">
        <v>102.622251401</v>
      </c>
      <c r="G20" s="69">
        <v>5.14</v>
      </c>
      <c r="H20" s="70">
        <v>1344</v>
      </c>
      <c r="I20" s="71">
        <v>105.958235627097</v>
      </c>
      <c r="J20" s="69">
        <v>8.2200000000000006</v>
      </c>
      <c r="K20" s="70">
        <v>426</v>
      </c>
      <c r="L20" s="71">
        <v>98.512014850222002</v>
      </c>
      <c r="M20" s="69">
        <v>-3.56</v>
      </c>
      <c r="N20" s="70">
        <v>322</v>
      </c>
      <c r="O20" s="71">
        <v>101.75676529979501</v>
      </c>
      <c r="P20" s="69">
        <v>2.08</v>
      </c>
      <c r="Q20" s="70">
        <v>147</v>
      </c>
      <c r="R20" s="71">
        <v>97.726152564143007</v>
      </c>
      <c r="S20" s="69">
        <v>4.1399999999999997</v>
      </c>
      <c r="T20" s="70">
        <v>150</v>
      </c>
      <c r="U20" s="71">
        <v>102.749889547655</v>
      </c>
      <c r="V20" s="69">
        <v>5.61</v>
      </c>
      <c r="W20" s="70">
        <v>299</v>
      </c>
      <c r="X20" s="71">
        <v>99.594015158182003</v>
      </c>
      <c r="Y20" s="69">
        <v>-0.64</v>
      </c>
      <c r="Z20" s="70">
        <v>1788</v>
      </c>
      <c r="AA20" s="71">
        <v>99.162293127571999</v>
      </c>
      <c r="AB20" s="69">
        <v>-1.88</v>
      </c>
      <c r="AC20" s="70">
        <v>986</v>
      </c>
      <c r="AD20" s="71">
        <v>99.973998588019001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99.454406015813007</v>
      </c>
      <c r="D21" s="75">
        <v>-1.73</v>
      </c>
      <c r="E21" s="76">
        <v>3015</v>
      </c>
      <c r="F21" s="77">
        <v>99.712583656947999</v>
      </c>
      <c r="G21" s="75">
        <v>-2.84</v>
      </c>
      <c r="H21" s="76">
        <v>1211</v>
      </c>
      <c r="I21" s="77">
        <v>98.130930319377001</v>
      </c>
      <c r="J21" s="75">
        <v>-7.39</v>
      </c>
      <c r="K21" s="76">
        <v>374</v>
      </c>
      <c r="L21" s="77">
        <v>95.668066380206994</v>
      </c>
      <c r="M21" s="75">
        <v>-2.89</v>
      </c>
      <c r="N21" s="76">
        <v>283</v>
      </c>
      <c r="O21" s="77">
        <v>98.404693251455996</v>
      </c>
      <c r="P21" s="75">
        <v>-3.29</v>
      </c>
      <c r="Q21" s="76">
        <v>136</v>
      </c>
      <c r="R21" s="77">
        <v>106.207274859072</v>
      </c>
      <c r="S21" s="75">
        <v>8.68</v>
      </c>
      <c r="T21" s="76">
        <v>135</v>
      </c>
      <c r="U21" s="77">
        <v>100.53084395320001</v>
      </c>
      <c r="V21" s="75">
        <v>-2.16</v>
      </c>
      <c r="W21" s="76">
        <v>283</v>
      </c>
      <c r="X21" s="77">
        <v>98.493822563422995</v>
      </c>
      <c r="Y21" s="75">
        <v>-1.1000000000000001</v>
      </c>
      <c r="Z21" s="76">
        <v>1804</v>
      </c>
      <c r="AA21" s="77">
        <v>99.039711912032999</v>
      </c>
      <c r="AB21" s="75">
        <v>-0.12</v>
      </c>
      <c r="AC21" s="76">
        <v>999</v>
      </c>
      <c r="AD21" s="77">
        <v>97.902186461349004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98.858491690589005</v>
      </c>
      <c r="D22" s="63">
        <v>-0.6</v>
      </c>
      <c r="E22" s="64">
        <v>2509</v>
      </c>
      <c r="F22" s="65">
        <v>98.969932453783997</v>
      </c>
      <c r="G22" s="63">
        <v>-0.74</v>
      </c>
      <c r="H22" s="64">
        <v>1055</v>
      </c>
      <c r="I22" s="65">
        <v>100.83997296167701</v>
      </c>
      <c r="J22" s="63">
        <v>2.76</v>
      </c>
      <c r="K22" s="64">
        <v>330</v>
      </c>
      <c r="L22" s="65">
        <v>88.006497606253006</v>
      </c>
      <c r="M22" s="63">
        <v>-8.01</v>
      </c>
      <c r="N22" s="64">
        <v>240</v>
      </c>
      <c r="O22" s="65">
        <v>99.349324035451005</v>
      </c>
      <c r="P22" s="63">
        <v>0.96</v>
      </c>
      <c r="Q22" s="64">
        <v>104</v>
      </c>
      <c r="R22" s="65">
        <v>94.472209066142995</v>
      </c>
      <c r="S22" s="63">
        <v>-11.05</v>
      </c>
      <c r="T22" s="64">
        <v>115</v>
      </c>
      <c r="U22" s="65">
        <v>107.582488270596</v>
      </c>
      <c r="V22" s="63">
        <v>7.01</v>
      </c>
      <c r="W22" s="64">
        <v>266</v>
      </c>
      <c r="X22" s="65">
        <v>97.971054310143998</v>
      </c>
      <c r="Y22" s="63">
        <v>-0.53</v>
      </c>
      <c r="Z22" s="64">
        <v>1454</v>
      </c>
      <c r="AA22" s="65">
        <v>100.21776281512</v>
      </c>
      <c r="AB22" s="63">
        <v>1.19</v>
      </c>
      <c r="AC22" s="64">
        <v>801</v>
      </c>
      <c r="AD22" s="65">
        <v>95.649508185965999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95.849310093718003</v>
      </c>
      <c r="D23" s="69">
        <v>-3.04</v>
      </c>
      <c r="E23" s="70">
        <v>2694</v>
      </c>
      <c r="F23" s="71">
        <v>96.164392113730997</v>
      </c>
      <c r="G23" s="69">
        <v>-2.83</v>
      </c>
      <c r="H23" s="70">
        <v>1052</v>
      </c>
      <c r="I23" s="71">
        <v>103.20795185759199</v>
      </c>
      <c r="J23" s="69">
        <v>2.35</v>
      </c>
      <c r="K23" s="70">
        <v>327</v>
      </c>
      <c r="L23" s="71">
        <v>87.703630667252995</v>
      </c>
      <c r="M23" s="69">
        <v>-0.34</v>
      </c>
      <c r="N23" s="70">
        <v>241</v>
      </c>
      <c r="O23" s="71">
        <v>101.832689432818</v>
      </c>
      <c r="P23" s="69">
        <v>2.5</v>
      </c>
      <c r="Q23" s="70">
        <v>117</v>
      </c>
      <c r="R23" s="71">
        <v>86.964592423471998</v>
      </c>
      <c r="S23" s="69">
        <v>-7.95</v>
      </c>
      <c r="T23" s="70">
        <v>135</v>
      </c>
      <c r="U23" s="71">
        <v>105.320395593764</v>
      </c>
      <c r="V23" s="69">
        <v>-2.1</v>
      </c>
      <c r="W23" s="70">
        <v>232</v>
      </c>
      <c r="X23" s="71">
        <v>96.181857645801003</v>
      </c>
      <c r="Y23" s="69">
        <v>-1.83</v>
      </c>
      <c r="Z23" s="70">
        <v>1642</v>
      </c>
      <c r="AA23" s="71">
        <v>94.400208446841006</v>
      </c>
      <c r="AB23" s="69">
        <v>-5.8</v>
      </c>
      <c r="AC23" s="70">
        <v>892</v>
      </c>
      <c r="AD23" s="71">
        <v>98.022839412655003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99.311471886019007</v>
      </c>
      <c r="D24" s="69">
        <v>3.61</v>
      </c>
      <c r="E24" s="70">
        <v>2812</v>
      </c>
      <c r="F24" s="71">
        <v>97.259294595200004</v>
      </c>
      <c r="G24" s="69">
        <v>1.1399999999999999</v>
      </c>
      <c r="H24" s="70">
        <v>1119</v>
      </c>
      <c r="I24" s="71">
        <v>97.103071045755996</v>
      </c>
      <c r="J24" s="69">
        <v>-5.92</v>
      </c>
      <c r="K24" s="70">
        <v>339</v>
      </c>
      <c r="L24" s="71">
        <v>89.646395867617997</v>
      </c>
      <c r="M24" s="69">
        <v>2.2200000000000002</v>
      </c>
      <c r="N24" s="70">
        <v>257</v>
      </c>
      <c r="O24" s="71">
        <v>114.207090917687</v>
      </c>
      <c r="P24" s="69">
        <v>12.15</v>
      </c>
      <c r="Q24" s="70">
        <v>124</v>
      </c>
      <c r="R24" s="71">
        <v>89.651171053553995</v>
      </c>
      <c r="S24" s="69">
        <v>3.09</v>
      </c>
      <c r="T24" s="70">
        <v>124</v>
      </c>
      <c r="U24" s="71">
        <v>103.04255055658101</v>
      </c>
      <c r="V24" s="69">
        <v>-2.16</v>
      </c>
      <c r="W24" s="70">
        <v>275</v>
      </c>
      <c r="X24" s="71">
        <v>102.405350507878</v>
      </c>
      <c r="Y24" s="69">
        <v>6.47</v>
      </c>
      <c r="Z24" s="70">
        <v>1693</v>
      </c>
      <c r="AA24" s="71">
        <v>101.427752851016</v>
      </c>
      <c r="AB24" s="69">
        <v>7.44</v>
      </c>
      <c r="AC24" s="70">
        <v>976</v>
      </c>
      <c r="AD24" s="71">
        <v>103.381280327005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98.762901391918007</v>
      </c>
      <c r="D25" s="75">
        <v>-0.55000000000000004</v>
      </c>
      <c r="E25" s="76">
        <v>3147</v>
      </c>
      <c r="F25" s="77">
        <v>98.235692153336998</v>
      </c>
      <c r="G25" s="75">
        <v>1</v>
      </c>
      <c r="H25" s="76">
        <v>1185</v>
      </c>
      <c r="I25" s="77">
        <v>104.43748818269199</v>
      </c>
      <c r="J25" s="75">
        <v>7.55</v>
      </c>
      <c r="K25" s="76">
        <v>363</v>
      </c>
      <c r="L25" s="77">
        <v>94.394316619750995</v>
      </c>
      <c r="M25" s="75">
        <v>5.3</v>
      </c>
      <c r="N25" s="76">
        <v>277</v>
      </c>
      <c r="O25" s="77">
        <v>100.302030087882</v>
      </c>
      <c r="P25" s="75">
        <v>-12.18</v>
      </c>
      <c r="Q25" s="76">
        <v>134</v>
      </c>
      <c r="R25" s="77">
        <v>86.872369828860997</v>
      </c>
      <c r="S25" s="75">
        <v>-3.1</v>
      </c>
      <c r="T25" s="76">
        <v>131</v>
      </c>
      <c r="U25" s="77">
        <v>99.992652950638998</v>
      </c>
      <c r="V25" s="75">
        <v>-2.96</v>
      </c>
      <c r="W25" s="76">
        <v>280</v>
      </c>
      <c r="X25" s="77">
        <v>98.697295229114999</v>
      </c>
      <c r="Y25" s="75">
        <v>-3.62</v>
      </c>
      <c r="Z25" s="76">
        <v>1962</v>
      </c>
      <c r="AA25" s="77">
        <v>97.093528456021005</v>
      </c>
      <c r="AB25" s="75">
        <v>-4.2699999999999996</v>
      </c>
      <c r="AC25" s="76">
        <v>1137</v>
      </c>
      <c r="AD25" s="77">
        <v>100.865634731618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97.035873004270996</v>
      </c>
      <c r="D26" s="63">
        <v>-1.75</v>
      </c>
      <c r="E26" s="64">
        <v>2955</v>
      </c>
      <c r="F26" s="65">
        <v>96.927679721627001</v>
      </c>
      <c r="G26" s="63">
        <v>-1.33</v>
      </c>
      <c r="H26" s="64">
        <v>1275</v>
      </c>
      <c r="I26" s="65">
        <v>104.38281399031101</v>
      </c>
      <c r="J26" s="63">
        <v>-0.05</v>
      </c>
      <c r="K26" s="64">
        <v>352</v>
      </c>
      <c r="L26" s="65">
        <v>95.852232830459997</v>
      </c>
      <c r="M26" s="63">
        <v>1.54</v>
      </c>
      <c r="N26" s="64">
        <v>312</v>
      </c>
      <c r="O26" s="65">
        <v>105.212830300962</v>
      </c>
      <c r="P26" s="63">
        <v>4.9000000000000004</v>
      </c>
      <c r="Q26" s="64">
        <v>130</v>
      </c>
      <c r="R26" s="65">
        <v>84.179968052852999</v>
      </c>
      <c r="S26" s="63">
        <v>-3.1</v>
      </c>
      <c r="T26" s="64">
        <v>147</v>
      </c>
      <c r="U26" s="65">
        <v>96.596119232329997</v>
      </c>
      <c r="V26" s="63">
        <v>-3.4</v>
      </c>
      <c r="W26" s="64">
        <v>334</v>
      </c>
      <c r="X26" s="65">
        <v>96.599492386712996</v>
      </c>
      <c r="Y26" s="63">
        <v>-2.13</v>
      </c>
      <c r="Z26" s="64">
        <v>1680</v>
      </c>
      <c r="AA26" s="65">
        <v>93.898457581711</v>
      </c>
      <c r="AB26" s="63">
        <v>-3.29</v>
      </c>
      <c r="AC26" s="64">
        <v>956</v>
      </c>
      <c r="AD26" s="65">
        <v>99.878554363884007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97.489770814642995</v>
      </c>
      <c r="D27" s="69">
        <v>0.47</v>
      </c>
      <c r="E27" s="76">
        <v>3032</v>
      </c>
      <c r="F27" s="75">
        <v>97.768862687400002</v>
      </c>
      <c r="G27" s="69">
        <v>0.87</v>
      </c>
      <c r="H27" s="78">
        <v>1224</v>
      </c>
      <c r="I27" s="74">
        <v>100.247734028417</v>
      </c>
      <c r="J27" s="69">
        <v>-3.96</v>
      </c>
      <c r="K27" s="78">
        <v>379</v>
      </c>
      <c r="L27" s="74">
        <v>92.556208633593997</v>
      </c>
      <c r="M27" s="69">
        <v>-3.44</v>
      </c>
      <c r="N27" s="76">
        <v>276</v>
      </c>
      <c r="O27" s="75">
        <v>92.587867209218999</v>
      </c>
      <c r="P27" s="69">
        <v>-12</v>
      </c>
      <c r="Q27" s="78">
        <v>135</v>
      </c>
      <c r="R27" s="74">
        <v>88.693497951387997</v>
      </c>
      <c r="S27" s="69">
        <v>5.36</v>
      </c>
      <c r="T27" s="78">
        <v>124</v>
      </c>
      <c r="U27" s="74">
        <v>108.259982985588</v>
      </c>
      <c r="V27" s="69">
        <v>12.07</v>
      </c>
      <c r="W27" s="76">
        <v>310</v>
      </c>
      <c r="X27" s="75">
        <v>97.929713205837999</v>
      </c>
      <c r="Y27" s="69">
        <v>1.38</v>
      </c>
      <c r="Z27" s="78">
        <v>1808</v>
      </c>
      <c r="AA27" s="74">
        <v>96.200560319447007</v>
      </c>
      <c r="AB27" s="69">
        <v>2.4500000000000002</v>
      </c>
      <c r="AC27" s="78">
        <v>1015</v>
      </c>
      <c r="AD27" s="74">
        <v>99.934115517398993</v>
      </c>
      <c r="AE27" s="69">
        <v>0.06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96.188199111342996</v>
      </c>
      <c r="D28" s="69">
        <v>-1.34</v>
      </c>
      <c r="E28" s="76">
        <v>3245</v>
      </c>
      <c r="F28" s="75">
        <v>98.553311162567994</v>
      </c>
      <c r="G28" s="69">
        <v>0.8</v>
      </c>
      <c r="H28" s="78">
        <v>1270</v>
      </c>
      <c r="I28" s="74">
        <v>102.22297109669699</v>
      </c>
      <c r="J28" s="69">
        <v>1.97</v>
      </c>
      <c r="K28" s="78">
        <v>376</v>
      </c>
      <c r="L28" s="74">
        <v>95.432644422875001</v>
      </c>
      <c r="M28" s="69">
        <v>3.11</v>
      </c>
      <c r="N28" s="76">
        <v>282</v>
      </c>
      <c r="O28" s="75">
        <v>90.278231498165994</v>
      </c>
      <c r="P28" s="69">
        <v>-2.4900000000000002</v>
      </c>
      <c r="Q28" s="78">
        <v>138</v>
      </c>
      <c r="R28" s="74">
        <v>86.996679981910006</v>
      </c>
      <c r="S28" s="69">
        <v>-1.91</v>
      </c>
      <c r="T28" s="78">
        <v>144</v>
      </c>
      <c r="U28" s="74">
        <v>103.084360651701</v>
      </c>
      <c r="V28" s="69">
        <v>-4.78</v>
      </c>
      <c r="W28" s="76">
        <v>330</v>
      </c>
      <c r="X28" s="75">
        <v>93.781066207894995</v>
      </c>
      <c r="Y28" s="69">
        <v>-4.24</v>
      </c>
      <c r="Z28" s="78">
        <v>1975</v>
      </c>
      <c r="AA28" s="74">
        <v>92.008165164863996</v>
      </c>
      <c r="AB28" s="69">
        <v>-4.3600000000000003</v>
      </c>
      <c r="AC28" s="78">
        <v>1120</v>
      </c>
      <c r="AD28" s="74">
        <v>95.444100622757006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96.619649383058004</v>
      </c>
      <c r="D29" s="75">
        <v>0.45</v>
      </c>
      <c r="E29" s="76">
        <v>3497</v>
      </c>
      <c r="F29" s="75">
        <v>99.597795873072997</v>
      </c>
      <c r="G29" s="75">
        <v>1.06</v>
      </c>
      <c r="H29" s="78">
        <v>1273</v>
      </c>
      <c r="I29" s="74">
        <v>102.67923592429599</v>
      </c>
      <c r="J29" s="75">
        <v>0.45</v>
      </c>
      <c r="K29" s="78">
        <v>371</v>
      </c>
      <c r="L29" s="74">
        <v>94.584205658561004</v>
      </c>
      <c r="M29" s="75">
        <v>-0.89</v>
      </c>
      <c r="N29" s="76">
        <v>296</v>
      </c>
      <c r="O29" s="75">
        <v>101.55726186785</v>
      </c>
      <c r="P29" s="75">
        <v>12.49</v>
      </c>
      <c r="Q29" s="78">
        <v>148</v>
      </c>
      <c r="R29" s="74">
        <v>86.739654580288004</v>
      </c>
      <c r="S29" s="75">
        <v>-0.3</v>
      </c>
      <c r="T29" s="78">
        <v>135</v>
      </c>
      <c r="U29" s="74">
        <v>107.1980657907</v>
      </c>
      <c r="V29" s="75">
        <v>3.99</v>
      </c>
      <c r="W29" s="76">
        <v>323</v>
      </c>
      <c r="X29" s="75">
        <v>92.097407324724998</v>
      </c>
      <c r="Y29" s="75">
        <v>-1.8</v>
      </c>
      <c r="Z29" s="78">
        <v>2224</v>
      </c>
      <c r="AA29" s="74">
        <v>90.384597692669004</v>
      </c>
      <c r="AB29" s="75">
        <v>-1.76</v>
      </c>
      <c r="AC29" s="78">
        <v>1292</v>
      </c>
      <c r="AD29" s="74">
        <v>94.366501262732001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99.003650912446005</v>
      </c>
      <c r="D30" s="63">
        <v>2.4700000000000002</v>
      </c>
      <c r="E30" s="64">
        <v>3116</v>
      </c>
      <c r="F30" s="63">
        <v>101.520693417163</v>
      </c>
      <c r="G30" s="63">
        <v>1.93</v>
      </c>
      <c r="H30" s="79">
        <v>1314</v>
      </c>
      <c r="I30" s="62">
        <v>102.72220179020201</v>
      </c>
      <c r="J30" s="63">
        <v>0.04</v>
      </c>
      <c r="K30" s="79">
        <v>379</v>
      </c>
      <c r="L30" s="62">
        <v>97.006266628985003</v>
      </c>
      <c r="M30" s="63">
        <v>2.56</v>
      </c>
      <c r="N30" s="64">
        <v>310</v>
      </c>
      <c r="O30" s="63">
        <v>99.742376859203006</v>
      </c>
      <c r="P30" s="63">
        <v>-1.79</v>
      </c>
      <c r="Q30" s="79">
        <v>154</v>
      </c>
      <c r="R30" s="62">
        <v>90.429501282725994</v>
      </c>
      <c r="S30" s="63">
        <v>4.25</v>
      </c>
      <c r="T30" s="79">
        <v>155</v>
      </c>
      <c r="U30" s="62">
        <v>111.52830173991801</v>
      </c>
      <c r="V30" s="63">
        <v>4.04</v>
      </c>
      <c r="W30" s="64">
        <v>316</v>
      </c>
      <c r="X30" s="63">
        <v>94.000943344869995</v>
      </c>
      <c r="Y30" s="63">
        <v>2.0699999999999998</v>
      </c>
      <c r="Z30" s="79">
        <v>1802</v>
      </c>
      <c r="AA30" s="62">
        <v>91.641893165819994</v>
      </c>
      <c r="AB30" s="63">
        <v>1.39</v>
      </c>
      <c r="AC30" s="79">
        <v>1008</v>
      </c>
      <c r="AD30" s="62">
        <v>96.775332676614994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100.32571857598801</v>
      </c>
      <c r="D31" s="69">
        <v>1.34</v>
      </c>
      <c r="E31" s="76">
        <v>3332</v>
      </c>
      <c r="F31" s="75">
        <v>104.36689136167</v>
      </c>
      <c r="G31" s="69">
        <v>2.8</v>
      </c>
      <c r="H31" s="78">
        <v>1327</v>
      </c>
      <c r="I31" s="74">
        <v>104.31429408117999</v>
      </c>
      <c r="J31" s="69">
        <v>1.55</v>
      </c>
      <c r="K31" s="78">
        <v>404</v>
      </c>
      <c r="L31" s="74">
        <v>105.432261133423</v>
      </c>
      <c r="M31" s="69">
        <v>8.69</v>
      </c>
      <c r="N31" s="76">
        <v>307</v>
      </c>
      <c r="O31" s="75">
        <v>120.294966724997</v>
      </c>
      <c r="P31" s="69">
        <v>20.61</v>
      </c>
      <c r="Q31" s="78">
        <v>152</v>
      </c>
      <c r="R31" s="74">
        <v>89.574073458583996</v>
      </c>
      <c r="S31" s="69">
        <v>-0.95</v>
      </c>
      <c r="T31" s="78">
        <v>127</v>
      </c>
      <c r="U31" s="74">
        <v>106.160778951544</v>
      </c>
      <c r="V31" s="69">
        <v>-4.8099999999999996</v>
      </c>
      <c r="W31" s="76">
        <v>337</v>
      </c>
      <c r="X31" s="75">
        <v>95.469461907543007</v>
      </c>
      <c r="Y31" s="69">
        <v>1.56</v>
      </c>
      <c r="Z31" s="78">
        <v>2005</v>
      </c>
      <c r="AA31" s="74">
        <v>94.027928041086</v>
      </c>
      <c r="AB31" s="69">
        <v>2.6</v>
      </c>
      <c r="AC31" s="78">
        <v>1162</v>
      </c>
      <c r="AD31" s="74">
        <v>97.303995852710997</v>
      </c>
      <c r="AE31" s="69">
        <v>0.55000000000000004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99.666738261866001</v>
      </c>
      <c r="D32" s="69">
        <v>-0.66</v>
      </c>
      <c r="E32" s="76">
        <v>3497</v>
      </c>
      <c r="F32" s="75">
        <v>103.530118307916</v>
      </c>
      <c r="G32" s="69">
        <v>-0.8</v>
      </c>
      <c r="H32" s="78">
        <v>1445</v>
      </c>
      <c r="I32" s="74">
        <v>104.76229698273001</v>
      </c>
      <c r="J32" s="69">
        <v>0.43</v>
      </c>
      <c r="K32" s="78">
        <v>440</v>
      </c>
      <c r="L32" s="74">
        <v>92.310254380231001</v>
      </c>
      <c r="M32" s="69">
        <v>-12.45</v>
      </c>
      <c r="N32" s="76">
        <v>298</v>
      </c>
      <c r="O32" s="75">
        <v>91.543415088152003</v>
      </c>
      <c r="P32" s="69">
        <v>-23.9</v>
      </c>
      <c r="Q32" s="78">
        <v>149</v>
      </c>
      <c r="R32" s="74">
        <v>103.466736741552</v>
      </c>
      <c r="S32" s="69">
        <v>15.51</v>
      </c>
      <c r="T32" s="78">
        <v>154</v>
      </c>
      <c r="U32" s="74">
        <v>112.979891328649</v>
      </c>
      <c r="V32" s="69">
        <v>6.42</v>
      </c>
      <c r="W32" s="76">
        <v>404</v>
      </c>
      <c r="X32" s="75">
        <v>94.319028545840993</v>
      </c>
      <c r="Y32" s="69">
        <v>-1.21</v>
      </c>
      <c r="Z32" s="78">
        <v>2052</v>
      </c>
      <c r="AA32" s="74">
        <v>93.476490776892007</v>
      </c>
      <c r="AB32" s="69">
        <v>-0.59</v>
      </c>
      <c r="AC32" s="78">
        <v>1181</v>
      </c>
      <c r="AD32" s="74">
        <v>95.052887751994007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100.32720392591099</v>
      </c>
      <c r="D33" s="75">
        <v>0.66</v>
      </c>
      <c r="E33" s="81">
        <v>3611</v>
      </c>
      <c r="F33" s="82">
        <v>104.39198361927799</v>
      </c>
      <c r="G33" s="75">
        <v>0.83</v>
      </c>
      <c r="H33" s="83">
        <v>1431</v>
      </c>
      <c r="I33" s="80">
        <v>109.042500870193</v>
      </c>
      <c r="J33" s="75">
        <v>4.09</v>
      </c>
      <c r="K33" s="83">
        <v>436</v>
      </c>
      <c r="L33" s="80">
        <v>103.708427958459</v>
      </c>
      <c r="M33" s="75">
        <v>12.35</v>
      </c>
      <c r="N33" s="81">
        <v>301</v>
      </c>
      <c r="O33" s="82">
        <v>102.28061022497</v>
      </c>
      <c r="P33" s="75">
        <v>11.73</v>
      </c>
      <c r="Q33" s="83">
        <v>154</v>
      </c>
      <c r="R33" s="80">
        <v>87.631374781660995</v>
      </c>
      <c r="S33" s="75">
        <v>-15.3</v>
      </c>
      <c r="T33" s="83">
        <v>135</v>
      </c>
      <c r="U33" s="80">
        <v>109.553831598789</v>
      </c>
      <c r="V33" s="75">
        <v>-3.03</v>
      </c>
      <c r="W33" s="81">
        <v>405</v>
      </c>
      <c r="X33" s="82">
        <v>93.724080508125994</v>
      </c>
      <c r="Y33" s="75">
        <v>-0.63</v>
      </c>
      <c r="Z33" s="83">
        <v>2180</v>
      </c>
      <c r="AA33" s="80">
        <v>93.206461191016999</v>
      </c>
      <c r="AB33" s="75">
        <v>-0.28999999999999998</v>
      </c>
      <c r="AC33" s="83">
        <v>1237</v>
      </c>
      <c r="AD33" s="80">
        <v>94.413802197454999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99.710149900568993</v>
      </c>
      <c r="D34" s="63">
        <v>-0.62</v>
      </c>
      <c r="E34" s="76">
        <v>3370</v>
      </c>
      <c r="F34" s="75">
        <v>103.641335755041</v>
      </c>
      <c r="G34" s="63">
        <v>-0.72</v>
      </c>
      <c r="H34" s="78">
        <v>1560</v>
      </c>
      <c r="I34" s="74">
        <v>104.03122301151301</v>
      </c>
      <c r="J34" s="63">
        <v>-4.5999999999999996</v>
      </c>
      <c r="K34" s="78">
        <v>459</v>
      </c>
      <c r="L34" s="74">
        <v>100.921348966301</v>
      </c>
      <c r="M34" s="63">
        <v>-2.69</v>
      </c>
      <c r="N34" s="76">
        <v>322</v>
      </c>
      <c r="O34" s="75">
        <v>98.241588265494997</v>
      </c>
      <c r="P34" s="63">
        <v>-3.95</v>
      </c>
      <c r="Q34" s="78">
        <v>165</v>
      </c>
      <c r="R34" s="74">
        <v>87.478092764013994</v>
      </c>
      <c r="S34" s="63">
        <v>-0.17</v>
      </c>
      <c r="T34" s="78">
        <v>182</v>
      </c>
      <c r="U34" s="74">
        <v>114.208803533108</v>
      </c>
      <c r="V34" s="63">
        <v>4.25</v>
      </c>
      <c r="W34" s="76">
        <v>432</v>
      </c>
      <c r="X34" s="75">
        <v>93.011744609603994</v>
      </c>
      <c r="Y34" s="63">
        <v>-0.76</v>
      </c>
      <c r="Z34" s="78">
        <v>1810</v>
      </c>
      <c r="AA34" s="74">
        <v>92.003388691065993</v>
      </c>
      <c r="AB34" s="63">
        <v>-1.29</v>
      </c>
      <c r="AC34" s="78">
        <v>1053</v>
      </c>
      <c r="AD34" s="74">
        <v>94.299865956079998</v>
      </c>
      <c r="AE34" s="63">
        <v>-0.12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102.37565442522801</v>
      </c>
      <c r="D35" s="69">
        <v>2.67</v>
      </c>
      <c r="E35" s="85">
        <v>3552</v>
      </c>
      <c r="F35" s="86">
        <v>109.495863348762</v>
      </c>
      <c r="G35" s="69">
        <v>5.65</v>
      </c>
      <c r="H35" s="87">
        <v>1609</v>
      </c>
      <c r="I35" s="84">
        <v>114.342904201214</v>
      </c>
      <c r="J35" s="69">
        <v>9.91</v>
      </c>
      <c r="K35" s="87">
        <v>320</v>
      </c>
      <c r="L35" s="84">
        <v>102.032031690585</v>
      </c>
      <c r="M35" s="69">
        <v>1.1000000000000001</v>
      </c>
      <c r="N35" s="85">
        <v>329</v>
      </c>
      <c r="O35" s="86">
        <v>101.522825101482</v>
      </c>
      <c r="P35" s="69">
        <v>3.34</v>
      </c>
      <c r="Q35" s="87">
        <v>145</v>
      </c>
      <c r="R35" s="74">
        <v>87.154216593697001</v>
      </c>
      <c r="S35" s="69">
        <v>-0.37</v>
      </c>
      <c r="T35" s="78">
        <v>109</v>
      </c>
      <c r="U35" s="74">
        <v>121.24860666808399</v>
      </c>
      <c r="V35" s="69">
        <v>6.16</v>
      </c>
      <c r="W35" s="76">
        <v>706</v>
      </c>
      <c r="X35" s="75">
        <v>92.718361996170003</v>
      </c>
      <c r="Y35" s="69">
        <v>-0.32</v>
      </c>
      <c r="Z35" s="78">
        <v>1943</v>
      </c>
      <c r="AA35" s="74">
        <v>88.224112707955001</v>
      </c>
      <c r="AB35" s="69">
        <v>-4.1100000000000003</v>
      </c>
      <c r="AC35" s="78">
        <v>1128</v>
      </c>
      <c r="AD35" s="74">
        <v>98.917213656360005</v>
      </c>
      <c r="AE35" s="69">
        <v>4.9000000000000004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102.29351502871199</v>
      </c>
      <c r="D36" s="69">
        <v>-0.08</v>
      </c>
      <c r="E36" s="85">
        <v>3905</v>
      </c>
      <c r="F36" s="86">
        <v>109.970163901552</v>
      </c>
      <c r="G36" s="69">
        <v>0.43</v>
      </c>
      <c r="H36" s="87">
        <v>1824</v>
      </c>
      <c r="I36" s="84">
        <v>120.150473446182</v>
      </c>
      <c r="J36" s="69">
        <v>5.08</v>
      </c>
      <c r="K36" s="87">
        <v>321</v>
      </c>
      <c r="L36" s="84">
        <v>104.394605386629</v>
      </c>
      <c r="M36" s="69">
        <v>2.3199999999999998</v>
      </c>
      <c r="N36" s="85">
        <v>360</v>
      </c>
      <c r="O36" s="86">
        <v>96.733987400301999</v>
      </c>
      <c r="P36" s="69">
        <v>-4.72</v>
      </c>
      <c r="Q36" s="87">
        <v>169</v>
      </c>
      <c r="R36" s="74">
        <v>78.710406231782997</v>
      </c>
      <c r="S36" s="69">
        <v>-9.69</v>
      </c>
      <c r="T36" s="78">
        <v>145</v>
      </c>
      <c r="U36" s="74">
        <v>120.04485624921701</v>
      </c>
      <c r="V36" s="69">
        <v>-0.99</v>
      </c>
      <c r="W36" s="76">
        <v>829</v>
      </c>
      <c r="X36" s="75">
        <v>90.963658091048998</v>
      </c>
      <c r="Y36" s="69">
        <v>-1.89</v>
      </c>
      <c r="Z36" s="78">
        <v>2081</v>
      </c>
      <c r="AA36" s="74">
        <v>87.771018136210998</v>
      </c>
      <c r="AB36" s="69">
        <v>-0.51</v>
      </c>
      <c r="AC36" s="78">
        <v>1139</v>
      </c>
      <c r="AD36" s="74">
        <v>94.040872225230004</v>
      </c>
      <c r="AE36" s="69">
        <v>-4.93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105.372209124623</v>
      </c>
      <c r="D37" s="75">
        <v>3.01</v>
      </c>
      <c r="E37" s="89">
        <v>4162</v>
      </c>
      <c r="F37" s="90">
        <v>113.003314317419</v>
      </c>
      <c r="G37" s="75">
        <v>2.76</v>
      </c>
      <c r="H37" s="91">
        <v>1905</v>
      </c>
      <c r="I37" s="88">
        <v>120.126459616952</v>
      </c>
      <c r="J37" s="75">
        <v>-0.02</v>
      </c>
      <c r="K37" s="91">
        <v>377</v>
      </c>
      <c r="L37" s="88">
        <v>105.304370779533</v>
      </c>
      <c r="M37" s="75">
        <v>0.87</v>
      </c>
      <c r="N37" s="89">
        <v>349</v>
      </c>
      <c r="O37" s="90">
        <v>94.284679045239997</v>
      </c>
      <c r="P37" s="75">
        <v>-2.5299999999999998</v>
      </c>
      <c r="Q37" s="91">
        <v>210</v>
      </c>
      <c r="R37" s="80">
        <v>94.168479439460995</v>
      </c>
      <c r="S37" s="75">
        <v>19.64</v>
      </c>
      <c r="T37" s="83">
        <v>121</v>
      </c>
      <c r="U37" s="80">
        <v>122.998926385319</v>
      </c>
      <c r="V37" s="75">
        <v>2.46</v>
      </c>
      <c r="W37" s="81">
        <v>848</v>
      </c>
      <c r="X37" s="82">
        <v>92.769950092130998</v>
      </c>
      <c r="Y37" s="75">
        <v>1.99</v>
      </c>
      <c r="Z37" s="83">
        <v>2257</v>
      </c>
      <c r="AA37" s="80">
        <v>88.833527971170994</v>
      </c>
      <c r="AB37" s="75">
        <v>1.21</v>
      </c>
      <c r="AC37" s="83">
        <v>1244</v>
      </c>
      <c r="AD37" s="80">
        <v>97.371956096952005</v>
      </c>
      <c r="AE37" s="75">
        <v>3.54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106.402516415473</v>
      </c>
      <c r="D38" s="63">
        <v>0.98</v>
      </c>
      <c r="E38" s="85">
        <v>3708</v>
      </c>
      <c r="F38" s="86">
        <v>114.913350721868</v>
      </c>
      <c r="G38" s="63">
        <v>1.69</v>
      </c>
      <c r="H38" s="87">
        <v>1799</v>
      </c>
      <c r="I38" s="84">
        <v>126.421032073349</v>
      </c>
      <c r="J38" s="63">
        <v>5.24</v>
      </c>
      <c r="K38" s="87">
        <v>379</v>
      </c>
      <c r="L38" s="84">
        <v>104.36479383568</v>
      </c>
      <c r="M38" s="63">
        <v>-0.89</v>
      </c>
      <c r="N38" s="85">
        <v>344</v>
      </c>
      <c r="O38" s="86">
        <v>97.318474477500004</v>
      </c>
      <c r="P38" s="63">
        <v>3.22</v>
      </c>
      <c r="Q38" s="87">
        <v>162</v>
      </c>
      <c r="R38" s="74">
        <v>91.235679164120995</v>
      </c>
      <c r="S38" s="63">
        <v>-3.11</v>
      </c>
      <c r="T38" s="78">
        <v>135</v>
      </c>
      <c r="U38" s="74">
        <v>122.76898620364</v>
      </c>
      <c r="V38" s="63">
        <v>-0.19</v>
      </c>
      <c r="W38" s="76">
        <v>779</v>
      </c>
      <c r="X38" s="75">
        <v>92.695159814166004</v>
      </c>
      <c r="Y38" s="63">
        <v>-0.08</v>
      </c>
      <c r="Z38" s="78">
        <v>1909</v>
      </c>
      <c r="AA38" s="74">
        <v>89.329887546993007</v>
      </c>
      <c r="AB38" s="63">
        <v>0.56000000000000005</v>
      </c>
      <c r="AC38" s="78">
        <v>1074</v>
      </c>
      <c r="AD38" s="74">
        <v>97.553088657757002</v>
      </c>
      <c r="AE38" s="63">
        <v>0.19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108.091921877064</v>
      </c>
      <c r="D39" s="69">
        <v>1.59</v>
      </c>
      <c r="E39" s="76">
        <v>3751</v>
      </c>
      <c r="F39" s="75">
        <v>117.492969669321</v>
      </c>
      <c r="G39" s="69">
        <v>2.2400000000000002</v>
      </c>
      <c r="H39" s="78">
        <v>1846</v>
      </c>
      <c r="I39" s="74">
        <v>126.037596955385</v>
      </c>
      <c r="J39" s="69">
        <v>-0.3</v>
      </c>
      <c r="K39" s="78">
        <v>366</v>
      </c>
      <c r="L39" s="74">
        <v>109.807267411605</v>
      </c>
      <c r="M39" s="69">
        <v>5.21</v>
      </c>
      <c r="N39" s="76">
        <v>355</v>
      </c>
      <c r="O39" s="75">
        <v>93.230655484967997</v>
      </c>
      <c r="P39" s="69">
        <v>-4.2</v>
      </c>
      <c r="Q39" s="78">
        <v>187</v>
      </c>
      <c r="R39" s="74">
        <v>101.738608400883</v>
      </c>
      <c r="S39" s="69">
        <v>11.51</v>
      </c>
      <c r="T39" s="78">
        <v>134</v>
      </c>
      <c r="U39" s="74">
        <v>126.495782054423</v>
      </c>
      <c r="V39" s="69">
        <v>3.04</v>
      </c>
      <c r="W39" s="76">
        <v>804</v>
      </c>
      <c r="X39" s="75">
        <v>92.912198300417003</v>
      </c>
      <c r="Y39" s="69">
        <v>0.23</v>
      </c>
      <c r="Z39" s="78">
        <v>1905</v>
      </c>
      <c r="AA39" s="74">
        <v>90.995055446736004</v>
      </c>
      <c r="AB39" s="69">
        <v>1.86</v>
      </c>
      <c r="AC39" s="78">
        <v>1056</v>
      </c>
      <c r="AD39" s="74">
        <v>95.487654947172004</v>
      </c>
      <c r="AE39" s="69">
        <v>-2.12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108.54356340669899</v>
      </c>
      <c r="D40" s="94">
        <v>0.42</v>
      </c>
      <c r="E40" s="76">
        <v>4091</v>
      </c>
      <c r="F40" s="75">
        <v>117.293758771123</v>
      </c>
      <c r="G40" s="94">
        <v>-0.17</v>
      </c>
      <c r="H40" s="78">
        <v>1936</v>
      </c>
      <c r="I40" s="74">
        <v>125.66445698989899</v>
      </c>
      <c r="J40" s="94">
        <v>-0.3</v>
      </c>
      <c r="K40" s="78">
        <v>346</v>
      </c>
      <c r="L40" s="74">
        <v>112.565461925549</v>
      </c>
      <c r="M40" s="94">
        <v>2.5099999999999998</v>
      </c>
      <c r="N40" s="76">
        <v>334</v>
      </c>
      <c r="O40" s="75">
        <v>92.776649116794005</v>
      </c>
      <c r="P40" s="94">
        <v>-0.49</v>
      </c>
      <c r="Q40" s="78">
        <v>204</v>
      </c>
      <c r="R40" s="74">
        <v>94.371156018649003</v>
      </c>
      <c r="S40" s="94">
        <v>-7.24</v>
      </c>
      <c r="T40" s="78">
        <v>119</v>
      </c>
      <c r="U40" s="74">
        <v>126.141124783151</v>
      </c>
      <c r="V40" s="94">
        <v>-0.28000000000000003</v>
      </c>
      <c r="W40" s="76">
        <v>933</v>
      </c>
      <c r="X40" s="75">
        <v>93.191279272285001</v>
      </c>
      <c r="Y40" s="94">
        <v>0.3</v>
      </c>
      <c r="Z40" s="78">
        <v>2155</v>
      </c>
      <c r="AA40" s="74">
        <v>90.368631277141006</v>
      </c>
      <c r="AB40" s="94">
        <v>-0.69</v>
      </c>
      <c r="AC40" s="78">
        <v>1204</v>
      </c>
      <c r="AD40" s="74">
        <v>96.735823032303003</v>
      </c>
      <c r="AE40" s="94">
        <v>1.31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107.361187691612</v>
      </c>
      <c r="D41" s="97">
        <v>-1.0900000000000001</v>
      </c>
      <c r="E41" s="81">
        <v>4196</v>
      </c>
      <c r="F41" s="82">
        <v>116.09876862891799</v>
      </c>
      <c r="G41" s="97">
        <v>-1.02</v>
      </c>
      <c r="H41" s="83">
        <v>2021</v>
      </c>
      <c r="I41" s="80">
        <v>122.272680095615</v>
      </c>
      <c r="J41" s="97">
        <v>-2.7</v>
      </c>
      <c r="K41" s="83">
        <v>379</v>
      </c>
      <c r="L41" s="80">
        <v>110.13886455859</v>
      </c>
      <c r="M41" s="97">
        <v>-2.16</v>
      </c>
      <c r="N41" s="81">
        <v>360</v>
      </c>
      <c r="O41" s="82">
        <v>95.090392166239994</v>
      </c>
      <c r="P41" s="97">
        <v>2.4900000000000002</v>
      </c>
      <c r="Q41" s="83">
        <v>215</v>
      </c>
      <c r="R41" s="80">
        <v>89.297493162596993</v>
      </c>
      <c r="S41" s="97">
        <v>-5.38</v>
      </c>
      <c r="T41" s="83">
        <v>135</v>
      </c>
      <c r="U41" s="80">
        <v>130.094360976611</v>
      </c>
      <c r="V41" s="97">
        <v>3.13</v>
      </c>
      <c r="W41" s="81">
        <v>932</v>
      </c>
      <c r="X41" s="82">
        <v>92.802269286962002</v>
      </c>
      <c r="Y41" s="97">
        <v>-0.42</v>
      </c>
      <c r="Z41" s="83">
        <v>2175</v>
      </c>
      <c r="AA41" s="80">
        <v>90.390867178286996</v>
      </c>
      <c r="AB41" s="97">
        <v>0.02</v>
      </c>
      <c r="AC41" s="83">
        <v>1274</v>
      </c>
      <c r="AD41" s="80">
        <v>95.573255451516005</v>
      </c>
      <c r="AE41" s="97">
        <v>-1.2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109.155649550888</v>
      </c>
      <c r="D42" s="94">
        <v>1.67</v>
      </c>
      <c r="E42" s="76">
        <v>3793</v>
      </c>
      <c r="F42" s="75">
        <v>118.691497239841</v>
      </c>
      <c r="G42" s="94">
        <v>2.23</v>
      </c>
      <c r="H42" s="78">
        <v>1979</v>
      </c>
      <c r="I42" s="74">
        <v>124.694570355368</v>
      </c>
      <c r="J42" s="94">
        <v>1.98</v>
      </c>
      <c r="K42" s="78">
        <v>372</v>
      </c>
      <c r="L42" s="74">
        <v>112.250762446227</v>
      </c>
      <c r="M42" s="94">
        <v>1.92</v>
      </c>
      <c r="N42" s="76">
        <v>366</v>
      </c>
      <c r="O42" s="75">
        <v>99.144485438082</v>
      </c>
      <c r="P42" s="94">
        <v>4.26</v>
      </c>
      <c r="Q42" s="78">
        <v>155</v>
      </c>
      <c r="R42" s="74">
        <v>96.413766762181993</v>
      </c>
      <c r="S42" s="94">
        <v>7.97</v>
      </c>
      <c r="T42" s="78">
        <v>109</v>
      </c>
      <c r="U42" s="74">
        <v>129.17074982687001</v>
      </c>
      <c r="V42" s="94">
        <v>-0.71</v>
      </c>
      <c r="W42" s="76">
        <v>977</v>
      </c>
      <c r="X42" s="75">
        <v>92.520487760934998</v>
      </c>
      <c r="Y42" s="94">
        <v>-0.3</v>
      </c>
      <c r="Z42" s="78">
        <v>1814</v>
      </c>
      <c r="AA42" s="74">
        <v>89.780345925328007</v>
      </c>
      <c r="AB42" s="94">
        <v>-0.68</v>
      </c>
      <c r="AC42" s="78">
        <v>1001</v>
      </c>
      <c r="AD42" s="74">
        <v>95.444461722940005</v>
      </c>
      <c r="AE42" s="94">
        <v>-0.13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108.061290001728</v>
      </c>
      <c r="D43" s="94">
        <v>-1</v>
      </c>
      <c r="E43" s="76">
        <v>3786</v>
      </c>
      <c r="F43" s="75">
        <v>118.147471621997</v>
      </c>
      <c r="G43" s="94">
        <v>-0.46</v>
      </c>
      <c r="H43" s="78">
        <v>1840</v>
      </c>
      <c r="I43" s="74">
        <v>123.059389358865</v>
      </c>
      <c r="J43" s="94">
        <v>-1.31</v>
      </c>
      <c r="K43" s="78">
        <v>372</v>
      </c>
      <c r="L43" s="74">
        <v>109.86441694803</v>
      </c>
      <c r="M43" s="94">
        <v>-2.13</v>
      </c>
      <c r="N43" s="76">
        <v>364</v>
      </c>
      <c r="O43" s="75">
        <v>102.580643771399</v>
      </c>
      <c r="P43" s="94">
        <v>3.47</v>
      </c>
      <c r="Q43" s="78">
        <v>167</v>
      </c>
      <c r="R43" s="74">
        <v>94.934399197499005</v>
      </c>
      <c r="S43" s="94">
        <v>-1.53</v>
      </c>
      <c r="T43" s="78">
        <v>108</v>
      </c>
      <c r="U43" s="74">
        <v>131.23348123810999</v>
      </c>
      <c r="V43" s="94">
        <v>1.6</v>
      </c>
      <c r="W43" s="76">
        <v>829</v>
      </c>
      <c r="X43" s="75">
        <v>91.853457608669004</v>
      </c>
      <c r="Y43" s="94">
        <v>-0.72</v>
      </c>
      <c r="Z43" s="78">
        <v>1946</v>
      </c>
      <c r="AA43" s="74">
        <v>88.254170666812996</v>
      </c>
      <c r="AB43" s="94">
        <v>-1.7</v>
      </c>
      <c r="AC43" s="78">
        <v>1096</v>
      </c>
      <c r="AD43" s="74">
        <v>96.406804830561001</v>
      </c>
      <c r="AE43" s="94">
        <v>1.01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111.033040994079</v>
      </c>
      <c r="D44" s="94">
        <v>2.75</v>
      </c>
      <c r="E44" s="76">
        <v>4039</v>
      </c>
      <c r="F44" s="75">
        <v>119.93506168059</v>
      </c>
      <c r="G44" s="94">
        <v>1.51</v>
      </c>
      <c r="H44" s="78">
        <v>1972</v>
      </c>
      <c r="I44" s="74">
        <v>122.588573312213</v>
      </c>
      <c r="J44" s="94">
        <v>-0.38</v>
      </c>
      <c r="K44" s="78">
        <v>371</v>
      </c>
      <c r="L44" s="74">
        <v>109.15818265108599</v>
      </c>
      <c r="M44" s="94">
        <v>-0.64</v>
      </c>
      <c r="N44" s="76">
        <v>311</v>
      </c>
      <c r="O44" s="75">
        <v>103.943708135873</v>
      </c>
      <c r="P44" s="94">
        <v>1.33</v>
      </c>
      <c r="Q44" s="78">
        <v>172</v>
      </c>
      <c r="R44" s="74">
        <v>103.77923974226999</v>
      </c>
      <c r="S44" s="94">
        <v>9.32</v>
      </c>
      <c r="T44" s="78">
        <v>123</v>
      </c>
      <c r="U44" s="74">
        <v>136.83336367995801</v>
      </c>
      <c r="V44" s="94">
        <v>4.2699999999999996</v>
      </c>
      <c r="W44" s="76">
        <v>995</v>
      </c>
      <c r="X44" s="75">
        <v>95.015470575544995</v>
      </c>
      <c r="Y44" s="94">
        <v>3.44</v>
      </c>
      <c r="Z44" s="78">
        <v>2067</v>
      </c>
      <c r="AA44" s="74">
        <v>91.822054342854003</v>
      </c>
      <c r="AB44" s="94">
        <v>4.04</v>
      </c>
      <c r="AC44" s="78">
        <v>1181</v>
      </c>
      <c r="AD44" s="74">
        <v>98.946201531487006</v>
      </c>
      <c r="AE44" s="94">
        <v>2.63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112.14531008751599</v>
      </c>
      <c r="D45" s="97">
        <v>1</v>
      </c>
      <c r="E45" s="81">
        <v>3894</v>
      </c>
      <c r="F45" s="82">
        <v>123.77322501297</v>
      </c>
      <c r="G45" s="97">
        <v>3.2</v>
      </c>
      <c r="H45" s="83">
        <v>1894</v>
      </c>
      <c r="I45" s="80">
        <v>128.29898335331501</v>
      </c>
      <c r="J45" s="97">
        <v>4.66</v>
      </c>
      <c r="K45" s="83">
        <v>358</v>
      </c>
      <c r="L45" s="80">
        <v>111.60158078749301</v>
      </c>
      <c r="M45" s="97">
        <v>2.2400000000000002</v>
      </c>
      <c r="N45" s="81">
        <v>321</v>
      </c>
      <c r="O45" s="82">
        <v>106.68974480186201</v>
      </c>
      <c r="P45" s="97">
        <v>2.64</v>
      </c>
      <c r="Q45" s="83">
        <v>183</v>
      </c>
      <c r="R45" s="80">
        <v>102.90661606066899</v>
      </c>
      <c r="S45" s="97">
        <v>-0.84</v>
      </c>
      <c r="T45" s="83">
        <v>95</v>
      </c>
      <c r="U45" s="80">
        <v>140.98534259780001</v>
      </c>
      <c r="V45" s="97">
        <v>3.03</v>
      </c>
      <c r="W45" s="81">
        <v>937</v>
      </c>
      <c r="X45" s="82">
        <v>92.859791296195993</v>
      </c>
      <c r="Y45" s="97">
        <v>-2.27</v>
      </c>
      <c r="Z45" s="83">
        <v>2000</v>
      </c>
      <c r="AA45" s="80">
        <v>89.057735695627002</v>
      </c>
      <c r="AB45" s="97">
        <v>-3.01</v>
      </c>
      <c r="AC45" s="83">
        <v>1179</v>
      </c>
      <c r="AD45" s="80">
        <v>97.317518415166006</v>
      </c>
      <c r="AE45" s="97">
        <v>-1.65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113.08576829616899</v>
      </c>
      <c r="D46" s="94">
        <v>0.84</v>
      </c>
      <c r="E46" s="76">
        <v>3618</v>
      </c>
      <c r="F46" s="75">
        <v>124.38661494827601</v>
      </c>
      <c r="G46" s="94">
        <v>0.5</v>
      </c>
      <c r="H46" s="78">
        <v>1923</v>
      </c>
      <c r="I46" s="74">
        <v>125.835332502509</v>
      </c>
      <c r="J46" s="94">
        <v>-1.92</v>
      </c>
      <c r="K46" s="78">
        <v>369</v>
      </c>
      <c r="L46" s="74">
        <v>113.579309427121</v>
      </c>
      <c r="M46" s="94">
        <v>1.77</v>
      </c>
      <c r="N46" s="76">
        <v>337</v>
      </c>
      <c r="O46" s="75">
        <v>112.20586749338401</v>
      </c>
      <c r="P46" s="94">
        <v>5.17</v>
      </c>
      <c r="Q46" s="78">
        <v>165</v>
      </c>
      <c r="R46" s="74">
        <v>100.532596038512</v>
      </c>
      <c r="S46" s="94">
        <v>-2.31</v>
      </c>
      <c r="T46" s="78">
        <v>109</v>
      </c>
      <c r="U46" s="74">
        <v>142.011293859463</v>
      </c>
      <c r="V46" s="94">
        <v>0.73</v>
      </c>
      <c r="W46" s="76">
        <v>943</v>
      </c>
      <c r="X46" s="75">
        <v>92.841590468522995</v>
      </c>
      <c r="Y46" s="94">
        <v>-0.02</v>
      </c>
      <c r="Z46" s="78">
        <v>1695</v>
      </c>
      <c r="AA46" s="74">
        <v>92.091975021717005</v>
      </c>
      <c r="AB46" s="94">
        <v>3.41</v>
      </c>
      <c r="AC46" s="78">
        <v>947</v>
      </c>
      <c r="AD46" s="74">
        <v>93.794809142092006</v>
      </c>
      <c r="AE46" s="94">
        <v>-3.62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112.537142642181</v>
      </c>
      <c r="D47" s="94">
        <v>-0.49</v>
      </c>
      <c r="E47" s="76">
        <v>3378</v>
      </c>
      <c r="F47" s="75">
        <v>123.350266254301</v>
      </c>
      <c r="G47" s="94">
        <v>-0.83</v>
      </c>
      <c r="H47" s="78">
        <v>1661</v>
      </c>
      <c r="I47" s="74">
        <v>129.99835616631501</v>
      </c>
      <c r="J47" s="94">
        <v>3.31</v>
      </c>
      <c r="K47" s="78">
        <v>310</v>
      </c>
      <c r="L47" s="74">
        <v>121.40941007635701</v>
      </c>
      <c r="M47" s="94">
        <v>6.89</v>
      </c>
      <c r="N47" s="76">
        <v>303</v>
      </c>
      <c r="O47" s="75">
        <v>99.364710513527001</v>
      </c>
      <c r="P47" s="94">
        <v>-11.44</v>
      </c>
      <c r="Q47" s="78">
        <v>146</v>
      </c>
      <c r="R47" s="74">
        <v>102.989760140502</v>
      </c>
      <c r="S47" s="94">
        <v>2.44</v>
      </c>
      <c r="T47" s="78">
        <v>110</v>
      </c>
      <c r="U47" s="74">
        <v>143.611282674557</v>
      </c>
      <c r="V47" s="94">
        <v>1.1299999999999999</v>
      </c>
      <c r="W47" s="76">
        <v>792</v>
      </c>
      <c r="X47" s="75">
        <v>92.951305054101994</v>
      </c>
      <c r="Y47" s="94">
        <v>0.12</v>
      </c>
      <c r="Z47" s="78">
        <v>1717</v>
      </c>
      <c r="AA47" s="74">
        <v>90.485670671723</v>
      </c>
      <c r="AB47" s="94">
        <v>-1.74</v>
      </c>
      <c r="AC47" s="78">
        <v>954</v>
      </c>
      <c r="AD47" s="74">
        <v>95.933576056804995</v>
      </c>
      <c r="AE47" s="94">
        <v>2.2799999999999998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111.75444208786899</v>
      </c>
      <c r="D48" s="94">
        <v>-0.7</v>
      </c>
      <c r="E48" s="76">
        <v>3964</v>
      </c>
      <c r="F48" s="75">
        <v>126.20735195143899</v>
      </c>
      <c r="G48" s="94">
        <v>2.3199999999999998</v>
      </c>
      <c r="H48" s="78">
        <v>1953</v>
      </c>
      <c r="I48" s="74">
        <v>131.333044352098</v>
      </c>
      <c r="J48" s="94">
        <v>1.03</v>
      </c>
      <c r="K48" s="78">
        <v>364</v>
      </c>
      <c r="L48" s="74">
        <v>123.89847809891801</v>
      </c>
      <c r="M48" s="94">
        <v>2.0499999999999998</v>
      </c>
      <c r="N48" s="76">
        <v>335</v>
      </c>
      <c r="O48" s="75">
        <v>109.158589029883</v>
      </c>
      <c r="P48" s="94">
        <v>9.86</v>
      </c>
      <c r="Q48" s="78">
        <v>189</v>
      </c>
      <c r="R48" s="74">
        <v>102.167198070108</v>
      </c>
      <c r="S48" s="94">
        <v>-0.8</v>
      </c>
      <c r="T48" s="78">
        <v>122</v>
      </c>
      <c r="U48" s="74">
        <v>142.92294411680101</v>
      </c>
      <c r="V48" s="94">
        <v>-0.48</v>
      </c>
      <c r="W48" s="76">
        <v>943</v>
      </c>
      <c r="X48" s="75">
        <v>90.351819384448007</v>
      </c>
      <c r="Y48" s="94">
        <v>-2.8</v>
      </c>
      <c r="Z48" s="78">
        <v>2011</v>
      </c>
      <c r="AA48" s="74">
        <v>88.308440161998007</v>
      </c>
      <c r="AB48" s="94">
        <v>-2.41</v>
      </c>
      <c r="AC48" s="78">
        <v>1093</v>
      </c>
      <c r="AD48" s="74">
        <v>92.673378156341997</v>
      </c>
      <c r="AE48" s="94">
        <v>-3.4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113.14028104954799</v>
      </c>
      <c r="D49" s="97">
        <v>1.24</v>
      </c>
      <c r="E49" s="81">
        <v>4111</v>
      </c>
      <c r="F49" s="82">
        <v>125.901490733412</v>
      </c>
      <c r="G49" s="97">
        <v>-0.24</v>
      </c>
      <c r="H49" s="83">
        <v>1959</v>
      </c>
      <c r="I49" s="80">
        <v>128.33368525077901</v>
      </c>
      <c r="J49" s="97">
        <v>-2.2799999999999998</v>
      </c>
      <c r="K49" s="83">
        <v>348</v>
      </c>
      <c r="L49" s="80">
        <v>120.349533363128</v>
      </c>
      <c r="M49" s="97">
        <v>-2.86</v>
      </c>
      <c r="N49" s="81">
        <v>345</v>
      </c>
      <c r="O49" s="82">
        <v>102.86389305865001</v>
      </c>
      <c r="P49" s="97">
        <v>-5.77</v>
      </c>
      <c r="Q49" s="83">
        <v>194</v>
      </c>
      <c r="R49" s="80">
        <v>109.64016131192</v>
      </c>
      <c r="S49" s="97">
        <v>7.31</v>
      </c>
      <c r="T49" s="83">
        <v>124</v>
      </c>
      <c r="U49" s="80">
        <v>143.18159665262601</v>
      </c>
      <c r="V49" s="97">
        <v>0.18</v>
      </c>
      <c r="W49" s="81">
        <v>948</v>
      </c>
      <c r="X49" s="82">
        <v>94.594721848261003</v>
      </c>
      <c r="Y49" s="97">
        <v>4.7</v>
      </c>
      <c r="Z49" s="83">
        <v>2152</v>
      </c>
      <c r="AA49" s="80">
        <v>90.185607976499995</v>
      </c>
      <c r="AB49" s="97">
        <v>2.13</v>
      </c>
      <c r="AC49" s="83">
        <v>1195</v>
      </c>
      <c r="AD49" s="80">
        <v>99.377393692845004</v>
      </c>
      <c r="AE49" s="97">
        <v>7.23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113.052132695475</v>
      </c>
      <c r="D50" s="94">
        <v>-0.08</v>
      </c>
      <c r="E50" s="76">
        <v>3513</v>
      </c>
      <c r="F50" s="75">
        <v>125.830186139441</v>
      </c>
      <c r="G50" s="94">
        <v>-0.06</v>
      </c>
      <c r="H50" s="78">
        <v>1763</v>
      </c>
      <c r="I50" s="74">
        <v>130.56200669936399</v>
      </c>
      <c r="J50" s="94">
        <v>1.74</v>
      </c>
      <c r="K50" s="78">
        <v>325</v>
      </c>
      <c r="L50" s="74">
        <v>122.36490382191199</v>
      </c>
      <c r="M50" s="94">
        <v>1.67</v>
      </c>
      <c r="N50" s="76">
        <v>323</v>
      </c>
      <c r="O50" s="75">
        <v>103.82489592543899</v>
      </c>
      <c r="P50" s="94">
        <v>0.93</v>
      </c>
      <c r="Q50" s="78">
        <v>154</v>
      </c>
      <c r="R50" s="74">
        <v>112.333311627014</v>
      </c>
      <c r="S50" s="94">
        <v>2.46</v>
      </c>
      <c r="T50" s="78">
        <v>116</v>
      </c>
      <c r="U50" s="74">
        <v>141.296589290356</v>
      </c>
      <c r="V50" s="94">
        <v>-1.32</v>
      </c>
      <c r="W50" s="76">
        <v>845</v>
      </c>
      <c r="X50" s="75">
        <v>95.422144896161996</v>
      </c>
      <c r="Y50" s="94">
        <v>0.87</v>
      </c>
      <c r="Z50" s="78">
        <v>1750</v>
      </c>
      <c r="AA50" s="74">
        <v>88.567118524075994</v>
      </c>
      <c r="AB50" s="94">
        <v>-1.79</v>
      </c>
      <c r="AC50" s="78">
        <v>1017</v>
      </c>
      <c r="AD50" s="74">
        <v>102.38920319609799</v>
      </c>
      <c r="AE50" s="94">
        <v>3.03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114.81787888306</v>
      </c>
      <c r="D51" s="94">
        <v>1.56</v>
      </c>
      <c r="E51" s="76">
        <v>3510</v>
      </c>
      <c r="F51" s="75">
        <v>126.71144083675</v>
      </c>
      <c r="G51" s="94">
        <v>0.7</v>
      </c>
      <c r="H51" s="78">
        <v>1755</v>
      </c>
      <c r="I51" s="74">
        <v>132.133391916389</v>
      </c>
      <c r="J51" s="94">
        <v>1.2</v>
      </c>
      <c r="K51" s="78">
        <v>350</v>
      </c>
      <c r="L51" s="74">
        <v>121.13564456983801</v>
      </c>
      <c r="M51" s="94">
        <v>-1</v>
      </c>
      <c r="N51" s="76">
        <v>336</v>
      </c>
      <c r="O51" s="75">
        <v>116.251393789809</v>
      </c>
      <c r="P51" s="94">
        <v>11.97</v>
      </c>
      <c r="Q51" s="78">
        <v>143</v>
      </c>
      <c r="R51" s="74">
        <v>109.827724804898</v>
      </c>
      <c r="S51" s="94">
        <v>-2.23</v>
      </c>
      <c r="T51" s="78">
        <v>123</v>
      </c>
      <c r="U51" s="74">
        <v>140.27167632879201</v>
      </c>
      <c r="V51" s="94">
        <v>-0.73</v>
      </c>
      <c r="W51" s="76">
        <v>803</v>
      </c>
      <c r="X51" s="75">
        <v>93.060357698803003</v>
      </c>
      <c r="Y51" s="94">
        <v>-2.48</v>
      </c>
      <c r="Z51" s="78">
        <v>1755</v>
      </c>
      <c r="AA51" s="74">
        <v>89.840598615041003</v>
      </c>
      <c r="AB51" s="94">
        <v>1.44</v>
      </c>
      <c r="AC51" s="78">
        <v>960</v>
      </c>
      <c r="AD51" s="74">
        <v>96.902157061886001</v>
      </c>
      <c r="AE51" s="94">
        <v>-5.36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115.545085723494</v>
      </c>
      <c r="D52" s="94">
        <v>0.63</v>
      </c>
      <c r="E52" s="76">
        <v>3571</v>
      </c>
      <c r="F52" s="75">
        <v>128.67597703302499</v>
      </c>
      <c r="G52" s="94">
        <v>1.55</v>
      </c>
      <c r="H52" s="78">
        <v>1741</v>
      </c>
      <c r="I52" s="74">
        <v>129.769828040264</v>
      </c>
      <c r="J52" s="94">
        <v>-1.79</v>
      </c>
      <c r="K52" s="78">
        <v>350</v>
      </c>
      <c r="L52" s="74">
        <v>126.859148792228</v>
      </c>
      <c r="M52" s="94">
        <v>4.72</v>
      </c>
      <c r="N52" s="76">
        <v>302</v>
      </c>
      <c r="O52" s="75">
        <v>115.00625475792199</v>
      </c>
      <c r="P52" s="94">
        <v>-1.07</v>
      </c>
      <c r="Q52" s="78">
        <v>139</v>
      </c>
      <c r="R52" s="74">
        <v>97.760144873144</v>
      </c>
      <c r="S52" s="94">
        <v>-10.99</v>
      </c>
      <c r="T52" s="78">
        <v>116</v>
      </c>
      <c r="U52" s="74">
        <v>145.368024238088</v>
      </c>
      <c r="V52" s="94">
        <v>3.63</v>
      </c>
      <c r="W52" s="76">
        <v>834</v>
      </c>
      <c r="X52" s="75">
        <v>95.193258432986994</v>
      </c>
      <c r="Y52" s="94">
        <v>2.29</v>
      </c>
      <c r="Z52" s="78">
        <v>1830</v>
      </c>
      <c r="AA52" s="74">
        <v>91.410965076333</v>
      </c>
      <c r="AB52" s="94">
        <v>1.75</v>
      </c>
      <c r="AC52" s="78">
        <v>1065</v>
      </c>
      <c r="AD52" s="74">
        <v>99.617146328179004</v>
      </c>
      <c r="AE52" s="94">
        <v>2.8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113.207836558152</v>
      </c>
      <c r="D53" s="97">
        <v>-2.02</v>
      </c>
      <c r="E53" s="81">
        <v>3737</v>
      </c>
      <c r="F53" s="82">
        <v>126.894130810438</v>
      </c>
      <c r="G53" s="97">
        <v>-1.38</v>
      </c>
      <c r="H53" s="83">
        <v>1815</v>
      </c>
      <c r="I53" s="80">
        <v>124.60569735068999</v>
      </c>
      <c r="J53" s="97">
        <v>-3.98</v>
      </c>
      <c r="K53" s="83">
        <v>354</v>
      </c>
      <c r="L53" s="80">
        <v>135.50502983627501</v>
      </c>
      <c r="M53" s="97">
        <v>6.82</v>
      </c>
      <c r="N53" s="81">
        <v>340</v>
      </c>
      <c r="O53" s="82">
        <v>118.807304012838</v>
      </c>
      <c r="P53" s="97">
        <v>3.31</v>
      </c>
      <c r="Q53" s="83">
        <v>161</v>
      </c>
      <c r="R53" s="80">
        <v>104.341527253994</v>
      </c>
      <c r="S53" s="97">
        <v>6.73</v>
      </c>
      <c r="T53" s="83">
        <v>132</v>
      </c>
      <c r="U53" s="80">
        <v>139.338706426719</v>
      </c>
      <c r="V53" s="97">
        <v>-4.1500000000000004</v>
      </c>
      <c r="W53" s="81">
        <v>828</v>
      </c>
      <c r="X53" s="82">
        <v>93.326237435256999</v>
      </c>
      <c r="Y53" s="97">
        <v>-1.96</v>
      </c>
      <c r="Z53" s="83">
        <v>1922</v>
      </c>
      <c r="AA53" s="80">
        <v>88.688992594043995</v>
      </c>
      <c r="AB53" s="97">
        <v>-2.98</v>
      </c>
      <c r="AC53" s="83">
        <v>1063</v>
      </c>
      <c r="AD53" s="80">
        <v>98.564350438727004</v>
      </c>
      <c r="AE53" s="97">
        <v>-1.06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113.480837906088</v>
      </c>
      <c r="D54" s="94">
        <v>0.24</v>
      </c>
      <c r="E54" s="76">
        <v>3240</v>
      </c>
      <c r="F54" s="75">
        <v>130.762580363002</v>
      </c>
      <c r="G54" s="94">
        <v>3.05</v>
      </c>
      <c r="H54" s="78">
        <v>1641</v>
      </c>
      <c r="I54" s="74">
        <v>130.759616734096</v>
      </c>
      <c r="J54" s="94">
        <v>4.9400000000000004</v>
      </c>
      <c r="K54" s="78">
        <v>330</v>
      </c>
      <c r="L54" s="74">
        <v>130.45276217737501</v>
      </c>
      <c r="M54" s="94">
        <v>-3.73</v>
      </c>
      <c r="N54" s="76">
        <v>334</v>
      </c>
      <c r="O54" s="75">
        <v>103.95745345953399</v>
      </c>
      <c r="P54" s="94">
        <v>-12.5</v>
      </c>
      <c r="Q54" s="78">
        <v>151</v>
      </c>
      <c r="R54" s="74">
        <v>106.374679904451</v>
      </c>
      <c r="S54" s="94">
        <v>1.95</v>
      </c>
      <c r="T54" s="78">
        <v>82</v>
      </c>
      <c r="U54" s="74">
        <v>141.34179576825301</v>
      </c>
      <c r="V54" s="94">
        <v>1.44</v>
      </c>
      <c r="W54" s="76">
        <v>744</v>
      </c>
      <c r="X54" s="75">
        <v>94.662005594199002</v>
      </c>
      <c r="Y54" s="94">
        <v>1.43</v>
      </c>
      <c r="Z54" s="78">
        <v>1599</v>
      </c>
      <c r="AA54" s="74">
        <v>89.967152177413993</v>
      </c>
      <c r="AB54" s="94">
        <v>1.44</v>
      </c>
      <c r="AC54" s="78">
        <v>904</v>
      </c>
      <c r="AD54" s="74">
        <v>100.017776964902</v>
      </c>
      <c r="AE54" s="94">
        <v>1.47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111.571116546734</v>
      </c>
      <c r="D55" s="94">
        <v>-1.68</v>
      </c>
      <c r="E55" s="76">
        <v>3169</v>
      </c>
      <c r="F55" s="75">
        <v>124.01565495527601</v>
      </c>
      <c r="G55" s="94">
        <v>-5.16</v>
      </c>
      <c r="H55" s="78">
        <v>1437</v>
      </c>
      <c r="I55" s="74">
        <v>127.851448432727</v>
      </c>
      <c r="J55" s="94">
        <v>-2.2200000000000002</v>
      </c>
      <c r="K55" s="78">
        <v>286</v>
      </c>
      <c r="L55" s="74">
        <v>126.559534118947</v>
      </c>
      <c r="M55" s="94">
        <v>-2.98</v>
      </c>
      <c r="N55" s="76">
        <v>239</v>
      </c>
      <c r="O55" s="75">
        <v>97.448021909733995</v>
      </c>
      <c r="P55" s="94">
        <v>-6.26</v>
      </c>
      <c r="Q55" s="78">
        <v>143</v>
      </c>
      <c r="R55" s="74">
        <v>102.518916733127</v>
      </c>
      <c r="S55" s="94">
        <v>-3.62</v>
      </c>
      <c r="T55" s="78">
        <v>98</v>
      </c>
      <c r="U55" s="74">
        <v>140.84394573537199</v>
      </c>
      <c r="V55" s="94">
        <v>-0.35</v>
      </c>
      <c r="W55" s="76">
        <v>671</v>
      </c>
      <c r="X55" s="75">
        <v>97.362090424876996</v>
      </c>
      <c r="Y55" s="94">
        <v>2.85</v>
      </c>
      <c r="Z55" s="78">
        <v>1732</v>
      </c>
      <c r="AA55" s="74">
        <v>91.394960009228001</v>
      </c>
      <c r="AB55" s="94">
        <v>1.59</v>
      </c>
      <c r="AC55" s="78">
        <v>920</v>
      </c>
      <c r="AD55" s="74">
        <v>102.98951263029301</v>
      </c>
      <c r="AE55" s="94">
        <v>2.97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113.60091112864001</v>
      </c>
      <c r="D56" s="94">
        <v>1.82</v>
      </c>
      <c r="E56" s="76">
        <v>3823</v>
      </c>
      <c r="F56" s="75">
        <v>128.344583120647</v>
      </c>
      <c r="G56" s="94">
        <v>3.49</v>
      </c>
      <c r="H56" s="78">
        <v>1925</v>
      </c>
      <c r="I56" s="74">
        <v>131.37119955032199</v>
      </c>
      <c r="J56" s="94">
        <v>2.75</v>
      </c>
      <c r="K56" s="78">
        <v>387</v>
      </c>
      <c r="L56" s="74">
        <v>125.928812666284</v>
      </c>
      <c r="M56" s="94">
        <v>-0.5</v>
      </c>
      <c r="N56" s="76">
        <v>356</v>
      </c>
      <c r="O56" s="75">
        <v>103.70699253145401</v>
      </c>
      <c r="P56" s="94">
        <v>6.42</v>
      </c>
      <c r="Q56" s="78">
        <v>189</v>
      </c>
      <c r="R56" s="74">
        <v>113.875221071545</v>
      </c>
      <c r="S56" s="94">
        <v>11.08</v>
      </c>
      <c r="T56" s="78">
        <v>115</v>
      </c>
      <c r="U56" s="74">
        <v>143.252288814683</v>
      </c>
      <c r="V56" s="94">
        <v>1.71</v>
      </c>
      <c r="W56" s="76">
        <v>878</v>
      </c>
      <c r="X56" s="75">
        <v>93.215425888721995</v>
      </c>
      <c r="Y56" s="94">
        <v>-4.26</v>
      </c>
      <c r="Z56" s="78">
        <v>1898</v>
      </c>
      <c r="AA56" s="74">
        <v>91.653017889675994</v>
      </c>
      <c r="AB56" s="94">
        <v>0.28000000000000003</v>
      </c>
      <c r="AC56" s="78">
        <v>1033</v>
      </c>
      <c r="AD56" s="74">
        <v>94.833413398993997</v>
      </c>
      <c r="AE56" s="94">
        <v>-7.92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115.330589836887</v>
      </c>
      <c r="D57" s="97">
        <v>1.52</v>
      </c>
      <c r="E57" s="81">
        <v>3530</v>
      </c>
      <c r="F57" s="82">
        <v>133.54075815803199</v>
      </c>
      <c r="G57" s="97">
        <v>4.05</v>
      </c>
      <c r="H57" s="83">
        <v>1630</v>
      </c>
      <c r="I57" s="80">
        <v>140.229021033788</v>
      </c>
      <c r="J57" s="97">
        <v>6.74</v>
      </c>
      <c r="K57" s="83">
        <v>312</v>
      </c>
      <c r="L57" s="80">
        <v>130.071878407312</v>
      </c>
      <c r="M57" s="97">
        <v>3.29</v>
      </c>
      <c r="N57" s="81">
        <v>320</v>
      </c>
      <c r="O57" s="82">
        <v>100.72568121349001</v>
      </c>
      <c r="P57" s="97">
        <v>-2.87</v>
      </c>
      <c r="Q57" s="83">
        <v>176</v>
      </c>
      <c r="R57" s="80">
        <v>92.166350453579</v>
      </c>
      <c r="S57" s="97">
        <v>-19.059999999999999</v>
      </c>
      <c r="T57" s="83">
        <v>99</v>
      </c>
      <c r="U57" s="80">
        <v>147.26419839288999</v>
      </c>
      <c r="V57" s="97">
        <v>2.8</v>
      </c>
      <c r="W57" s="81">
        <v>723</v>
      </c>
      <c r="X57" s="82">
        <v>96.036672868124995</v>
      </c>
      <c r="Y57" s="97">
        <v>3.03</v>
      </c>
      <c r="Z57" s="83">
        <v>1900</v>
      </c>
      <c r="AA57" s="80">
        <v>92.166631915734001</v>
      </c>
      <c r="AB57" s="97">
        <v>0.56000000000000005</v>
      </c>
      <c r="AC57" s="83">
        <v>1117</v>
      </c>
      <c r="AD57" s="80">
        <v>100.490021047966</v>
      </c>
      <c r="AE57" s="97">
        <v>5.96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114.02121317592299</v>
      </c>
      <c r="D58" s="94">
        <v>-1.1399999999999999</v>
      </c>
      <c r="E58" s="76">
        <v>3491</v>
      </c>
      <c r="F58" s="75">
        <v>129.280514103515</v>
      </c>
      <c r="G58" s="94">
        <v>-3.19</v>
      </c>
      <c r="H58" s="78">
        <v>1818</v>
      </c>
      <c r="I58" s="74">
        <v>129.60581707572399</v>
      </c>
      <c r="J58" s="94">
        <v>-7.58</v>
      </c>
      <c r="K58" s="78">
        <v>365</v>
      </c>
      <c r="L58" s="74">
        <v>139.05945716654</v>
      </c>
      <c r="M58" s="94">
        <v>6.91</v>
      </c>
      <c r="N58" s="76">
        <v>334</v>
      </c>
      <c r="O58" s="75">
        <v>99.859371651897007</v>
      </c>
      <c r="P58" s="94">
        <v>-0.86</v>
      </c>
      <c r="Q58" s="78">
        <v>170</v>
      </c>
      <c r="R58" s="74">
        <v>111.331768132753</v>
      </c>
      <c r="S58" s="94">
        <v>20.79</v>
      </c>
      <c r="T58" s="78">
        <v>106</v>
      </c>
      <c r="U58" s="74">
        <v>142.05704701268999</v>
      </c>
      <c r="V58" s="94">
        <v>-3.54</v>
      </c>
      <c r="W58" s="76">
        <v>843</v>
      </c>
      <c r="X58" s="75">
        <v>93.967389925291002</v>
      </c>
      <c r="Y58" s="94">
        <v>-2.15</v>
      </c>
      <c r="Z58" s="78">
        <v>1673</v>
      </c>
      <c r="AA58" s="74">
        <v>91.490582981656999</v>
      </c>
      <c r="AB58" s="94">
        <v>-0.73</v>
      </c>
      <c r="AC58" s="78">
        <v>978</v>
      </c>
      <c r="AD58" s="74">
        <v>96.798522682780998</v>
      </c>
      <c r="AE58" s="94">
        <v>-3.67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110.471304914432</v>
      </c>
      <c r="D59" s="94">
        <v>-3.11</v>
      </c>
      <c r="E59" s="76">
        <v>3032</v>
      </c>
      <c r="F59" s="75">
        <v>126.560171998462</v>
      </c>
      <c r="G59" s="94">
        <v>-2.1</v>
      </c>
      <c r="H59" s="78">
        <v>1453</v>
      </c>
      <c r="I59" s="74">
        <v>135.41259622511501</v>
      </c>
      <c r="J59" s="94">
        <v>4.4800000000000004</v>
      </c>
      <c r="K59" s="78">
        <v>279</v>
      </c>
      <c r="L59" s="74">
        <v>128.63955843737301</v>
      </c>
      <c r="M59" s="94">
        <v>-7.49</v>
      </c>
      <c r="N59" s="76">
        <v>296</v>
      </c>
      <c r="O59" s="75">
        <v>88.620546750127005</v>
      </c>
      <c r="P59" s="94">
        <v>-11.25</v>
      </c>
      <c r="Q59" s="78">
        <v>170</v>
      </c>
      <c r="R59" s="74">
        <v>88.924955293468003</v>
      </c>
      <c r="S59" s="94">
        <v>-20.13</v>
      </c>
      <c r="T59" s="78">
        <v>92</v>
      </c>
      <c r="U59" s="74">
        <v>141.532193987174</v>
      </c>
      <c r="V59" s="94">
        <v>-0.37</v>
      </c>
      <c r="W59" s="76">
        <v>616</v>
      </c>
      <c r="X59" s="75">
        <v>91.988801397835005</v>
      </c>
      <c r="Y59" s="94">
        <v>-2.11</v>
      </c>
      <c r="Z59" s="78">
        <v>1579</v>
      </c>
      <c r="AA59" s="74">
        <v>89.082178383186005</v>
      </c>
      <c r="AB59" s="94">
        <v>-2.63</v>
      </c>
      <c r="AC59" s="78">
        <v>897</v>
      </c>
      <c r="AD59" s="74">
        <v>97.065478561060999</v>
      </c>
      <c r="AE59" s="94">
        <v>0.28000000000000003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111.2168576528</v>
      </c>
      <c r="D60" s="94">
        <v>0.67</v>
      </c>
      <c r="E60" s="76">
        <v>3371</v>
      </c>
      <c r="F60" s="75">
        <v>124.65974265399799</v>
      </c>
      <c r="G60" s="94">
        <v>-1.5</v>
      </c>
      <c r="H60" s="78">
        <v>1657</v>
      </c>
      <c r="I60" s="74">
        <v>127.145159252371</v>
      </c>
      <c r="J60" s="94">
        <v>-6.11</v>
      </c>
      <c r="K60" s="78">
        <v>305</v>
      </c>
      <c r="L60" s="74">
        <v>125.196604542983</v>
      </c>
      <c r="M60" s="94">
        <v>-2.68</v>
      </c>
      <c r="N60" s="76">
        <v>328</v>
      </c>
      <c r="O60" s="75">
        <v>96.501741692647997</v>
      </c>
      <c r="P60" s="94">
        <v>8.89</v>
      </c>
      <c r="Q60" s="78">
        <v>149</v>
      </c>
      <c r="R60" s="74">
        <v>83.901090005360004</v>
      </c>
      <c r="S60" s="94">
        <v>-5.65</v>
      </c>
      <c r="T60" s="78">
        <v>100</v>
      </c>
      <c r="U60" s="74">
        <v>147.973905626386</v>
      </c>
      <c r="V60" s="94">
        <v>4.55</v>
      </c>
      <c r="W60" s="76">
        <v>775</v>
      </c>
      <c r="X60" s="75">
        <v>94.676334342000004</v>
      </c>
      <c r="Y60" s="94">
        <v>2.92</v>
      </c>
      <c r="Z60" s="78">
        <v>1714</v>
      </c>
      <c r="AA60" s="74">
        <v>89.751086490963999</v>
      </c>
      <c r="AB60" s="94">
        <v>0.75</v>
      </c>
      <c r="AC60" s="78">
        <v>971</v>
      </c>
      <c r="AD60" s="74">
        <v>99.914438612636999</v>
      </c>
      <c r="AE60" s="94">
        <v>2.94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110.39218699291</v>
      </c>
      <c r="D61" s="97">
        <v>-0.74</v>
      </c>
      <c r="E61" s="81">
        <v>3837</v>
      </c>
      <c r="F61" s="82">
        <v>124.11466155359</v>
      </c>
      <c r="G61" s="97">
        <v>-0.44</v>
      </c>
      <c r="H61" s="83">
        <v>1827</v>
      </c>
      <c r="I61" s="80">
        <v>127.013540752005</v>
      </c>
      <c r="J61" s="97">
        <v>-0.1</v>
      </c>
      <c r="K61" s="83">
        <v>344</v>
      </c>
      <c r="L61" s="80">
        <v>124.223366864618</v>
      </c>
      <c r="M61" s="97">
        <v>-0.78</v>
      </c>
      <c r="N61" s="81">
        <v>341</v>
      </c>
      <c r="O61" s="82">
        <v>98.857918101896999</v>
      </c>
      <c r="P61" s="97">
        <v>2.44</v>
      </c>
      <c r="Q61" s="83">
        <v>150</v>
      </c>
      <c r="R61" s="80">
        <v>96.863825161793997</v>
      </c>
      <c r="S61" s="97">
        <v>15.45</v>
      </c>
      <c r="T61" s="83">
        <v>122</v>
      </c>
      <c r="U61" s="80">
        <v>146.39448811929</v>
      </c>
      <c r="V61" s="97">
        <v>-1.07</v>
      </c>
      <c r="W61" s="81">
        <v>870</v>
      </c>
      <c r="X61" s="82">
        <v>92.521193343700006</v>
      </c>
      <c r="Y61" s="97">
        <v>-2.2799999999999998</v>
      </c>
      <c r="Z61" s="83">
        <v>2010</v>
      </c>
      <c r="AA61" s="80">
        <v>88.854991125507993</v>
      </c>
      <c r="AB61" s="97">
        <v>-1</v>
      </c>
      <c r="AC61" s="83">
        <v>1177</v>
      </c>
      <c r="AD61" s="80">
        <v>98.354996400280001</v>
      </c>
      <c r="AE61" s="97">
        <v>-1.56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110.81585019972199</v>
      </c>
      <c r="D62" s="94">
        <v>0.38</v>
      </c>
      <c r="E62" s="76">
        <v>3313</v>
      </c>
      <c r="F62" s="75">
        <v>126.07082347658201</v>
      </c>
      <c r="G62" s="94">
        <v>1.58</v>
      </c>
      <c r="H62" s="78">
        <v>1655</v>
      </c>
      <c r="I62" s="74">
        <v>127.091085831147</v>
      </c>
      <c r="J62" s="94">
        <v>0.06</v>
      </c>
      <c r="K62" s="78">
        <v>326</v>
      </c>
      <c r="L62" s="74">
        <v>121.43841446373401</v>
      </c>
      <c r="M62" s="94">
        <v>-2.2400000000000002</v>
      </c>
      <c r="N62" s="76">
        <v>305</v>
      </c>
      <c r="O62" s="75">
        <v>98.432964712729003</v>
      </c>
      <c r="P62" s="94">
        <v>-0.43</v>
      </c>
      <c r="Q62" s="78">
        <v>174</v>
      </c>
      <c r="R62" s="74">
        <v>85.388434979709004</v>
      </c>
      <c r="S62" s="94">
        <v>-11.85</v>
      </c>
      <c r="T62" s="78">
        <v>97</v>
      </c>
      <c r="U62" s="74">
        <v>152.74783652490899</v>
      </c>
      <c r="V62" s="94">
        <v>4.34</v>
      </c>
      <c r="W62" s="76">
        <v>753</v>
      </c>
      <c r="X62" s="75">
        <v>92.836686316167004</v>
      </c>
      <c r="Y62" s="94">
        <v>0.34</v>
      </c>
      <c r="Z62" s="78">
        <v>1658</v>
      </c>
      <c r="AA62" s="74">
        <v>87.738269259671995</v>
      </c>
      <c r="AB62" s="94">
        <v>-1.26</v>
      </c>
      <c r="AC62" s="78">
        <v>908</v>
      </c>
      <c r="AD62" s="74">
        <v>99.314745937623002</v>
      </c>
      <c r="AE62" s="94">
        <v>0.98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116.00612619240501</v>
      </c>
      <c r="D63" s="94">
        <v>4.68</v>
      </c>
      <c r="E63" s="76">
        <v>3523</v>
      </c>
      <c r="F63" s="75">
        <v>132.18429906004999</v>
      </c>
      <c r="G63" s="94">
        <v>4.8499999999999996</v>
      </c>
      <c r="H63" s="78">
        <v>1709</v>
      </c>
      <c r="I63" s="74">
        <v>128.12340681558399</v>
      </c>
      <c r="J63" s="94">
        <v>0.81</v>
      </c>
      <c r="K63" s="78">
        <v>301</v>
      </c>
      <c r="L63" s="74">
        <v>137.53103930234201</v>
      </c>
      <c r="M63" s="94">
        <v>13.25</v>
      </c>
      <c r="N63" s="76">
        <v>324</v>
      </c>
      <c r="O63" s="75">
        <v>98.989640524953003</v>
      </c>
      <c r="P63" s="94">
        <v>0.56999999999999995</v>
      </c>
      <c r="Q63" s="78">
        <v>175</v>
      </c>
      <c r="R63" s="74">
        <v>90.216086762065999</v>
      </c>
      <c r="S63" s="94">
        <v>5.65</v>
      </c>
      <c r="T63" s="78">
        <v>119</v>
      </c>
      <c r="U63" s="74">
        <v>155.24947585684399</v>
      </c>
      <c r="V63" s="94">
        <v>1.64</v>
      </c>
      <c r="W63" s="76">
        <v>790</v>
      </c>
      <c r="X63" s="75">
        <v>95.788582585469996</v>
      </c>
      <c r="Y63" s="94">
        <v>3.18</v>
      </c>
      <c r="Z63" s="78">
        <v>1814</v>
      </c>
      <c r="AA63" s="74">
        <v>93.101572355217996</v>
      </c>
      <c r="AB63" s="94">
        <v>6.11</v>
      </c>
      <c r="AC63" s="78">
        <v>1017</v>
      </c>
      <c r="AD63" s="74">
        <v>100.12079303788801</v>
      </c>
      <c r="AE63" s="94">
        <v>0.81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114.475700482539</v>
      </c>
      <c r="D64" s="94">
        <v>-1.32</v>
      </c>
      <c r="E64" s="76">
        <v>3683</v>
      </c>
      <c r="F64" s="75">
        <v>134.669722647464</v>
      </c>
      <c r="G64" s="94">
        <v>1.88</v>
      </c>
      <c r="H64" s="78">
        <v>1847</v>
      </c>
      <c r="I64" s="74">
        <v>136.903730202616</v>
      </c>
      <c r="J64" s="94">
        <v>6.85</v>
      </c>
      <c r="K64" s="78">
        <v>335</v>
      </c>
      <c r="L64" s="74">
        <v>134.69930939328</v>
      </c>
      <c r="M64" s="94">
        <v>-2.06</v>
      </c>
      <c r="N64" s="76">
        <v>349</v>
      </c>
      <c r="O64" s="75">
        <v>96.360743279982998</v>
      </c>
      <c r="P64" s="94">
        <v>-2.66</v>
      </c>
      <c r="Q64" s="78">
        <v>170</v>
      </c>
      <c r="R64" s="74">
        <v>104.254132027221</v>
      </c>
      <c r="S64" s="94">
        <v>15.56</v>
      </c>
      <c r="T64" s="78">
        <v>91</v>
      </c>
      <c r="U64" s="74">
        <v>147.353565715532</v>
      </c>
      <c r="V64" s="94">
        <v>-5.09</v>
      </c>
      <c r="W64" s="76">
        <v>902</v>
      </c>
      <c r="X64" s="75">
        <v>93.944459500169998</v>
      </c>
      <c r="Y64" s="94">
        <v>-1.93</v>
      </c>
      <c r="Z64" s="78">
        <v>1836</v>
      </c>
      <c r="AA64" s="74">
        <v>89.147288798524997</v>
      </c>
      <c r="AB64" s="94">
        <v>-4.25</v>
      </c>
      <c r="AC64" s="78">
        <v>1021</v>
      </c>
      <c r="AD64" s="74">
        <v>98.578752116586003</v>
      </c>
      <c r="AE64" s="94">
        <v>-1.54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115.85873445505599</v>
      </c>
      <c r="D65" s="97">
        <v>1.21</v>
      </c>
      <c r="E65" s="81">
        <v>4067</v>
      </c>
      <c r="F65" s="82">
        <v>134.97453678943199</v>
      </c>
      <c r="G65" s="97">
        <v>0.23</v>
      </c>
      <c r="H65" s="83">
        <v>1995</v>
      </c>
      <c r="I65" s="80">
        <v>128.14036474740399</v>
      </c>
      <c r="J65" s="97">
        <v>-6.4</v>
      </c>
      <c r="K65" s="83">
        <v>329</v>
      </c>
      <c r="L65" s="80">
        <v>138.68957598969399</v>
      </c>
      <c r="M65" s="97">
        <v>2.96</v>
      </c>
      <c r="N65" s="81">
        <v>347</v>
      </c>
      <c r="O65" s="82">
        <v>98.205618281059003</v>
      </c>
      <c r="P65" s="97">
        <v>1.91</v>
      </c>
      <c r="Q65" s="83">
        <v>192</v>
      </c>
      <c r="R65" s="80">
        <v>90.080169302599003</v>
      </c>
      <c r="S65" s="97">
        <v>-13.6</v>
      </c>
      <c r="T65" s="83">
        <v>142</v>
      </c>
      <c r="U65" s="80">
        <v>152.35845409250001</v>
      </c>
      <c r="V65" s="97">
        <v>3.4</v>
      </c>
      <c r="W65" s="81">
        <v>985</v>
      </c>
      <c r="X65" s="82">
        <v>94.999335528396998</v>
      </c>
      <c r="Y65" s="97">
        <v>1.1200000000000001</v>
      </c>
      <c r="Z65" s="83">
        <v>2072</v>
      </c>
      <c r="AA65" s="80">
        <v>90.634694251211002</v>
      </c>
      <c r="AB65" s="97">
        <v>1.67</v>
      </c>
      <c r="AC65" s="83">
        <v>1220</v>
      </c>
      <c r="AD65" s="80">
        <v>100.37209692882099</v>
      </c>
      <c r="AE65" s="97">
        <v>1.82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115.71991298076099</v>
      </c>
      <c r="D66" s="94">
        <v>-0.12</v>
      </c>
      <c r="E66" s="76">
        <v>3196</v>
      </c>
      <c r="F66" s="75">
        <v>135.60291318215999</v>
      </c>
      <c r="G66" s="94">
        <v>0.47</v>
      </c>
      <c r="H66" s="78">
        <v>1651</v>
      </c>
      <c r="I66" s="74">
        <v>127.616630381568</v>
      </c>
      <c r="J66" s="94">
        <v>-0.41</v>
      </c>
      <c r="K66" s="78">
        <v>295</v>
      </c>
      <c r="L66" s="74">
        <v>137.58741256131401</v>
      </c>
      <c r="M66" s="94">
        <v>-0.79</v>
      </c>
      <c r="N66" s="76">
        <v>287</v>
      </c>
      <c r="O66" s="75">
        <v>100.576335434794</v>
      </c>
      <c r="P66" s="94">
        <v>2.41</v>
      </c>
      <c r="Q66" s="78">
        <v>135</v>
      </c>
      <c r="R66" s="74">
        <v>89.408066543537998</v>
      </c>
      <c r="S66" s="94">
        <v>-0.75</v>
      </c>
      <c r="T66" s="78">
        <v>95</v>
      </c>
      <c r="U66" s="74">
        <v>159.24275311825201</v>
      </c>
      <c r="V66" s="94">
        <v>4.5199999999999996</v>
      </c>
      <c r="W66" s="76">
        <v>839</v>
      </c>
      <c r="X66" s="75">
        <v>95.492483688533</v>
      </c>
      <c r="Y66" s="94">
        <v>0.52</v>
      </c>
      <c r="Z66" s="78">
        <v>1545</v>
      </c>
      <c r="AA66" s="74">
        <v>89.670549242088001</v>
      </c>
      <c r="AB66" s="94">
        <v>-1.06</v>
      </c>
      <c r="AC66" s="78">
        <v>859</v>
      </c>
      <c r="AD66" s="74">
        <v>102.179618922624</v>
      </c>
      <c r="AE66" s="94">
        <v>1.8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117.35013538701099</v>
      </c>
      <c r="D67" s="94">
        <v>1.41</v>
      </c>
      <c r="E67" s="76">
        <v>3343</v>
      </c>
      <c r="F67" s="75">
        <v>135.83677387940099</v>
      </c>
      <c r="G67" s="94">
        <v>0.17</v>
      </c>
      <c r="H67" s="78">
        <v>1683</v>
      </c>
      <c r="I67" s="74">
        <v>123.827965807962</v>
      </c>
      <c r="J67" s="94">
        <v>-2.97</v>
      </c>
      <c r="K67" s="78">
        <v>288</v>
      </c>
      <c r="L67" s="74">
        <v>139.91921392751399</v>
      </c>
      <c r="M67" s="94">
        <v>1.69</v>
      </c>
      <c r="N67" s="76">
        <v>321</v>
      </c>
      <c r="O67" s="75">
        <v>98.531820348897995</v>
      </c>
      <c r="P67" s="94">
        <v>-2.0299999999999998</v>
      </c>
      <c r="Q67" s="78">
        <v>167</v>
      </c>
      <c r="R67" s="74">
        <v>106.409669167297</v>
      </c>
      <c r="S67" s="94">
        <v>19.02</v>
      </c>
      <c r="T67" s="78">
        <v>91</v>
      </c>
      <c r="U67" s="74">
        <v>162.72324413111701</v>
      </c>
      <c r="V67" s="94">
        <v>2.19</v>
      </c>
      <c r="W67" s="76">
        <v>816</v>
      </c>
      <c r="X67" s="75">
        <v>95.119485225038005</v>
      </c>
      <c r="Y67" s="94">
        <v>-0.39</v>
      </c>
      <c r="Z67" s="78">
        <v>1660</v>
      </c>
      <c r="AA67" s="74">
        <v>91.363276219929006</v>
      </c>
      <c r="AB67" s="94">
        <v>1.89</v>
      </c>
      <c r="AC67" s="78">
        <v>956</v>
      </c>
      <c r="AD67" s="74">
        <v>100.408979448593</v>
      </c>
      <c r="AE67" s="94">
        <v>-1.73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118.047586537287</v>
      </c>
      <c r="D68" s="94">
        <v>0.59</v>
      </c>
      <c r="E68" s="76">
        <v>3529</v>
      </c>
      <c r="F68" s="75">
        <v>135.56342634673601</v>
      </c>
      <c r="G68" s="94">
        <v>-0.2</v>
      </c>
      <c r="H68" s="78">
        <v>1857</v>
      </c>
      <c r="I68" s="74">
        <v>126.20705981466899</v>
      </c>
      <c r="J68" s="94">
        <v>1.92</v>
      </c>
      <c r="K68" s="78">
        <v>310</v>
      </c>
      <c r="L68" s="74">
        <v>140.554249493909</v>
      </c>
      <c r="M68" s="94">
        <v>0.45</v>
      </c>
      <c r="N68" s="76">
        <v>283</v>
      </c>
      <c r="O68" s="75">
        <v>93.857311473105995</v>
      </c>
      <c r="P68" s="94">
        <v>-4.74</v>
      </c>
      <c r="Q68" s="78">
        <v>160</v>
      </c>
      <c r="R68" s="74">
        <v>99.974570331891996</v>
      </c>
      <c r="S68" s="94">
        <v>-6.05</v>
      </c>
      <c r="T68" s="78">
        <v>99</v>
      </c>
      <c r="U68" s="74">
        <v>159.61173399641299</v>
      </c>
      <c r="V68" s="94">
        <v>-1.91</v>
      </c>
      <c r="W68" s="76">
        <v>1005</v>
      </c>
      <c r="X68" s="75">
        <v>98.853561545149006</v>
      </c>
      <c r="Y68" s="94">
        <v>3.93</v>
      </c>
      <c r="Z68" s="78">
        <v>1672</v>
      </c>
      <c r="AA68" s="74">
        <v>93.727195494930996</v>
      </c>
      <c r="AB68" s="94">
        <v>2.59</v>
      </c>
      <c r="AC68" s="78">
        <v>957</v>
      </c>
      <c r="AD68" s="74">
        <v>105.29148126292399</v>
      </c>
      <c r="AE68" s="94">
        <v>4.8600000000000003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120.334671981566</v>
      </c>
      <c r="D69" s="97">
        <v>1.94</v>
      </c>
      <c r="E69" s="81">
        <v>3586</v>
      </c>
      <c r="F69" s="82">
        <v>138.01672085341499</v>
      </c>
      <c r="G69" s="97">
        <v>1.81</v>
      </c>
      <c r="H69" s="83">
        <v>1856</v>
      </c>
      <c r="I69" s="80">
        <v>135.82870315278899</v>
      </c>
      <c r="J69" s="97">
        <v>7.62</v>
      </c>
      <c r="K69" s="83">
        <v>325</v>
      </c>
      <c r="L69" s="80">
        <v>141.203220647558</v>
      </c>
      <c r="M69" s="97">
        <v>0.46</v>
      </c>
      <c r="N69" s="81">
        <v>302</v>
      </c>
      <c r="O69" s="82">
        <v>90.844280993148999</v>
      </c>
      <c r="P69" s="97">
        <v>-3.21</v>
      </c>
      <c r="Q69" s="83">
        <v>161</v>
      </c>
      <c r="R69" s="80">
        <v>98.155847603368997</v>
      </c>
      <c r="S69" s="97">
        <v>-1.82</v>
      </c>
      <c r="T69" s="83">
        <v>104</v>
      </c>
      <c r="U69" s="80">
        <v>162.83017374960701</v>
      </c>
      <c r="V69" s="97">
        <v>2.02</v>
      </c>
      <c r="W69" s="81">
        <v>964</v>
      </c>
      <c r="X69" s="82">
        <v>100.080748368931</v>
      </c>
      <c r="Y69" s="97">
        <v>1.24</v>
      </c>
      <c r="Z69" s="83">
        <v>1730</v>
      </c>
      <c r="AA69" s="80">
        <v>94.627041564110002</v>
      </c>
      <c r="AB69" s="97">
        <v>0.96</v>
      </c>
      <c r="AC69" s="83">
        <v>957</v>
      </c>
      <c r="AD69" s="80">
        <v>106.855650718295</v>
      </c>
      <c r="AE69" s="97">
        <v>1.49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122.15374867834601</v>
      </c>
      <c r="D70" s="94">
        <v>1.51</v>
      </c>
      <c r="E70" s="76">
        <v>3173</v>
      </c>
      <c r="F70" s="75">
        <v>140.76644142695301</v>
      </c>
      <c r="G70" s="94">
        <v>1.99</v>
      </c>
      <c r="H70" s="78">
        <v>1758</v>
      </c>
      <c r="I70" s="74">
        <v>133.61570074564801</v>
      </c>
      <c r="J70" s="94">
        <v>-1.63</v>
      </c>
      <c r="K70" s="78">
        <v>304</v>
      </c>
      <c r="L70" s="74">
        <v>146.448453785731</v>
      </c>
      <c r="M70" s="94">
        <v>3.71</v>
      </c>
      <c r="N70" s="76">
        <v>304</v>
      </c>
      <c r="O70" s="75">
        <v>94.525476892203997</v>
      </c>
      <c r="P70" s="94">
        <v>4.05</v>
      </c>
      <c r="Q70" s="78">
        <v>148</v>
      </c>
      <c r="R70" s="74">
        <v>103.89605895243599</v>
      </c>
      <c r="S70" s="94">
        <v>5.85</v>
      </c>
      <c r="T70" s="78">
        <v>72</v>
      </c>
      <c r="U70" s="74">
        <v>162.92923226617901</v>
      </c>
      <c r="V70" s="94">
        <v>0.06</v>
      </c>
      <c r="W70" s="76">
        <v>930</v>
      </c>
      <c r="X70" s="75">
        <v>100.39392670339301</v>
      </c>
      <c r="Y70" s="94">
        <v>0.31</v>
      </c>
      <c r="Z70" s="78">
        <v>1415</v>
      </c>
      <c r="AA70" s="74">
        <v>94.293830648546006</v>
      </c>
      <c r="AB70" s="94">
        <v>-0.35</v>
      </c>
      <c r="AC70" s="78">
        <v>788</v>
      </c>
      <c r="AD70" s="74">
        <v>107.862969721466</v>
      </c>
      <c r="AE70" s="94">
        <v>0.94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118.29936850775201</v>
      </c>
      <c r="D71" s="94">
        <v>-3.16</v>
      </c>
      <c r="E71" s="76">
        <v>3254</v>
      </c>
      <c r="F71" s="75">
        <v>132.67750265193601</v>
      </c>
      <c r="G71" s="94">
        <v>-5.75</v>
      </c>
      <c r="H71" s="78">
        <v>1661</v>
      </c>
      <c r="I71" s="74">
        <v>133.44675011719301</v>
      </c>
      <c r="J71" s="94">
        <v>-0.13</v>
      </c>
      <c r="K71" s="78">
        <v>279</v>
      </c>
      <c r="L71" s="74">
        <v>135.559982934164</v>
      </c>
      <c r="M71" s="94">
        <v>-7.44</v>
      </c>
      <c r="N71" s="76">
        <v>261</v>
      </c>
      <c r="O71" s="75">
        <v>104.882146153588</v>
      </c>
      <c r="P71" s="94">
        <v>10.96</v>
      </c>
      <c r="Q71" s="78">
        <v>167</v>
      </c>
      <c r="R71" s="74">
        <v>92.646034860380993</v>
      </c>
      <c r="S71" s="94">
        <v>-10.83</v>
      </c>
      <c r="T71" s="78">
        <v>96</v>
      </c>
      <c r="U71" s="74">
        <v>165.68500925005199</v>
      </c>
      <c r="V71" s="94">
        <v>1.69</v>
      </c>
      <c r="W71" s="76">
        <v>858</v>
      </c>
      <c r="X71" s="75">
        <v>99.429906888947002</v>
      </c>
      <c r="Y71" s="94">
        <v>-0.96</v>
      </c>
      <c r="Z71" s="78">
        <v>1593</v>
      </c>
      <c r="AA71" s="74">
        <v>92.885127250897</v>
      </c>
      <c r="AB71" s="94">
        <v>-1.49</v>
      </c>
      <c r="AC71" s="78">
        <v>966</v>
      </c>
      <c r="AD71" s="74">
        <v>108.714085017922</v>
      </c>
      <c r="AE71" s="94">
        <v>0.79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122.66474741430601</v>
      </c>
      <c r="D72" s="94">
        <v>3.69</v>
      </c>
      <c r="E72" s="76">
        <v>3577</v>
      </c>
      <c r="F72" s="75">
        <v>144.72323740574001</v>
      </c>
      <c r="G72" s="94">
        <v>9.08</v>
      </c>
      <c r="H72" s="78">
        <v>1946</v>
      </c>
      <c r="I72" s="74">
        <v>135.49143422811099</v>
      </c>
      <c r="J72" s="94">
        <v>1.53</v>
      </c>
      <c r="K72" s="78">
        <v>355</v>
      </c>
      <c r="L72" s="74">
        <v>157.97994194846001</v>
      </c>
      <c r="M72" s="94">
        <v>16.54</v>
      </c>
      <c r="N72" s="76">
        <v>294</v>
      </c>
      <c r="O72" s="75">
        <v>104.306938300355</v>
      </c>
      <c r="P72" s="94">
        <v>-0.55000000000000004</v>
      </c>
      <c r="Q72" s="78">
        <v>161</v>
      </c>
      <c r="R72" s="74">
        <v>97.191289095562993</v>
      </c>
      <c r="S72" s="94">
        <v>4.91</v>
      </c>
      <c r="T72" s="78">
        <v>97</v>
      </c>
      <c r="U72" s="74">
        <v>170.029464929119</v>
      </c>
      <c r="V72" s="94">
        <v>2.62</v>
      </c>
      <c r="W72" s="76">
        <v>1039</v>
      </c>
      <c r="X72" s="75">
        <v>97.626405759638004</v>
      </c>
      <c r="Y72" s="94">
        <v>-1.81</v>
      </c>
      <c r="Z72" s="78">
        <v>1631</v>
      </c>
      <c r="AA72" s="74">
        <v>94.489232767504006</v>
      </c>
      <c r="AB72" s="94">
        <v>1.73</v>
      </c>
      <c r="AC72" s="78">
        <v>901</v>
      </c>
      <c r="AD72" s="74">
        <v>101.279826540275</v>
      </c>
      <c r="AE72" s="94">
        <v>-6.84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119.502245852805</v>
      </c>
      <c r="D73" s="97">
        <v>-2.58</v>
      </c>
      <c r="E73" s="81">
        <v>3684</v>
      </c>
      <c r="F73" s="82">
        <v>134.32420087322501</v>
      </c>
      <c r="G73" s="97">
        <v>-7.19</v>
      </c>
      <c r="H73" s="83">
        <v>2010</v>
      </c>
      <c r="I73" s="80">
        <v>130.856764425958</v>
      </c>
      <c r="J73" s="97">
        <v>-3.42</v>
      </c>
      <c r="K73" s="83">
        <v>365</v>
      </c>
      <c r="L73" s="80">
        <v>148.95119403312501</v>
      </c>
      <c r="M73" s="97">
        <v>-5.72</v>
      </c>
      <c r="N73" s="81">
        <v>351</v>
      </c>
      <c r="O73" s="82">
        <v>100.776221800713</v>
      </c>
      <c r="P73" s="97">
        <v>-3.38</v>
      </c>
      <c r="Q73" s="83">
        <v>189</v>
      </c>
      <c r="R73" s="80">
        <v>98.578121956203006</v>
      </c>
      <c r="S73" s="97">
        <v>1.43</v>
      </c>
      <c r="T73" s="83">
        <v>101</v>
      </c>
      <c r="U73" s="80">
        <v>170.910716069638</v>
      </c>
      <c r="V73" s="97">
        <v>0.52</v>
      </c>
      <c r="W73" s="81">
        <v>1004</v>
      </c>
      <c r="X73" s="82">
        <v>98.876706274810005</v>
      </c>
      <c r="Y73" s="97">
        <v>1.28</v>
      </c>
      <c r="Z73" s="83">
        <v>1674</v>
      </c>
      <c r="AA73" s="80">
        <v>95.236080402899006</v>
      </c>
      <c r="AB73" s="97">
        <v>0.79</v>
      </c>
      <c r="AC73" s="83">
        <v>1008</v>
      </c>
      <c r="AD73" s="80">
        <v>103.40493706162</v>
      </c>
      <c r="AE73" s="97">
        <v>2.1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121.330964961091</v>
      </c>
      <c r="D74" s="94">
        <v>1.53</v>
      </c>
      <c r="E74" s="76">
        <v>3268</v>
      </c>
      <c r="F74" s="75">
        <v>139.16657553111901</v>
      </c>
      <c r="G74" s="94">
        <v>3.6</v>
      </c>
      <c r="H74" s="78">
        <v>1815</v>
      </c>
      <c r="I74" s="74">
        <v>128.70742694063401</v>
      </c>
      <c r="J74" s="94">
        <v>-1.64</v>
      </c>
      <c r="K74" s="78">
        <v>295</v>
      </c>
      <c r="L74" s="74">
        <v>155.44231324263899</v>
      </c>
      <c r="M74" s="94">
        <v>4.3600000000000003</v>
      </c>
      <c r="N74" s="76">
        <v>287</v>
      </c>
      <c r="O74" s="75">
        <v>102.335647894884</v>
      </c>
      <c r="P74" s="94">
        <v>1.55</v>
      </c>
      <c r="Q74" s="78">
        <v>160</v>
      </c>
      <c r="R74" s="74">
        <v>103.069290881404</v>
      </c>
      <c r="S74" s="94">
        <v>4.5599999999999996</v>
      </c>
      <c r="T74" s="78">
        <v>107</v>
      </c>
      <c r="U74" s="74">
        <v>173.254261333361</v>
      </c>
      <c r="V74" s="94">
        <v>1.37</v>
      </c>
      <c r="W74" s="76">
        <v>966</v>
      </c>
      <c r="X74" s="75">
        <v>100.786434404079</v>
      </c>
      <c r="Y74" s="94">
        <v>1.93</v>
      </c>
      <c r="Z74" s="78">
        <v>1453</v>
      </c>
      <c r="AA74" s="74">
        <v>97.772765580924002</v>
      </c>
      <c r="AB74" s="94">
        <v>2.66</v>
      </c>
      <c r="AC74" s="78">
        <v>858</v>
      </c>
      <c r="AD74" s="74">
        <v>104.648855486488</v>
      </c>
      <c r="AE74" s="94">
        <v>1.2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125.98542729638901</v>
      </c>
      <c r="D75" s="94">
        <v>3.84</v>
      </c>
      <c r="E75" s="76">
        <v>3485</v>
      </c>
      <c r="F75" s="75">
        <v>144.89037871772899</v>
      </c>
      <c r="G75" s="94">
        <v>4.1100000000000003</v>
      </c>
      <c r="H75" s="78">
        <v>1915</v>
      </c>
      <c r="I75" s="74">
        <v>140.85607495353</v>
      </c>
      <c r="J75" s="94">
        <v>9.44</v>
      </c>
      <c r="K75" s="78">
        <v>365</v>
      </c>
      <c r="L75" s="74">
        <v>155.51556155871299</v>
      </c>
      <c r="M75" s="94">
        <v>0.05</v>
      </c>
      <c r="N75" s="76">
        <v>314</v>
      </c>
      <c r="O75" s="75">
        <v>87.414327659875994</v>
      </c>
      <c r="P75" s="94">
        <v>-14.58</v>
      </c>
      <c r="Q75" s="78">
        <v>137</v>
      </c>
      <c r="R75" s="74">
        <v>109.903076708207</v>
      </c>
      <c r="S75" s="94">
        <v>6.63</v>
      </c>
      <c r="T75" s="78">
        <v>96</v>
      </c>
      <c r="U75" s="74">
        <v>174.34007267653999</v>
      </c>
      <c r="V75" s="94">
        <v>0.63</v>
      </c>
      <c r="W75" s="76">
        <v>1003</v>
      </c>
      <c r="X75" s="75">
        <v>103.062985958319</v>
      </c>
      <c r="Y75" s="94">
        <v>2.2599999999999998</v>
      </c>
      <c r="Z75" s="78">
        <v>1570</v>
      </c>
      <c r="AA75" s="74">
        <v>99.878863208121004</v>
      </c>
      <c r="AB75" s="94">
        <v>2.15</v>
      </c>
      <c r="AC75" s="78">
        <v>914</v>
      </c>
      <c r="AD75" s="74">
        <v>107.260627761237</v>
      </c>
      <c r="AE75" s="94">
        <v>2.5</v>
      </c>
      <c r="AF75" s="76">
        <v>656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DDB8-5445-4975-AEC2-C18B851D5566}">
  <dimension ref="A1:AF77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124.646106240046</v>
      </c>
      <c r="D11" s="63"/>
      <c r="E11" s="64">
        <v>205</v>
      </c>
      <c r="F11" s="65">
        <v>123.34649137552</v>
      </c>
      <c r="G11" s="63"/>
      <c r="H11" s="64">
        <v>131</v>
      </c>
      <c r="I11" s="65">
        <v>107.24114726885099</v>
      </c>
      <c r="J11" s="63"/>
      <c r="K11" s="64">
        <v>274</v>
      </c>
      <c r="L11" s="65">
        <v>120.971745841779</v>
      </c>
      <c r="M11" s="63"/>
      <c r="N11" s="64">
        <v>683</v>
      </c>
      <c r="O11" s="65">
        <v>122.10715270025899</v>
      </c>
      <c r="P11" s="63"/>
      <c r="Q11" s="64">
        <v>388</v>
      </c>
      <c r="R11" s="65">
        <v>120.877341889069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116.381531517035</v>
      </c>
      <c r="D12" s="69">
        <v>-6.63</v>
      </c>
      <c r="E12" s="70">
        <v>164</v>
      </c>
      <c r="F12" s="71">
        <v>118.609831004631</v>
      </c>
      <c r="G12" s="69">
        <v>-3.84</v>
      </c>
      <c r="H12" s="70">
        <v>131</v>
      </c>
      <c r="I12" s="71">
        <v>103.0596930511</v>
      </c>
      <c r="J12" s="69">
        <v>-3.9</v>
      </c>
      <c r="K12" s="70">
        <v>283</v>
      </c>
      <c r="L12" s="71">
        <v>114.268248977764</v>
      </c>
      <c r="M12" s="69">
        <v>-5.54</v>
      </c>
      <c r="N12" s="70">
        <v>737</v>
      </c>
      <c r="O12" s="71">
        <v>116.85631442486699</v>
      </c>
      <c r="P12" s="69">
        <v>-4.3</v>
      </c>
      <c r="Q12" s="70">
        <v>392</v>
      </c>
      <c r="R12" s="71">
        <v>111.867158793519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107.574196828195</v>
      </c>
      <c r="D13" s="75">
        <v>-7.57</v>
      </c>
      <c r="E13" s="76">
        <v>144</v>
      </c>
      <c r="F13" s="77">
        <v>113.36123192095801</v>
      </c>
      <c r="G13" s="75">
        <v>-4.43</v>
      </c>
      <c r="H13" s="76">
        <v>114</v>
      </c>
      <c r="I13" s="77">
        <v>100.577257881805</v>
      </c>
      <c r="J13" s="75">
        <v>-2.41</v>
      </c>
      <c r="K13" s="76">
        <v>240</v>
      </c>
      <c r="L13" s="77">
        <v>109.813473615685</v>
      </c>
      <c r="M13" s="75">
        <v>-3.9</v>
      </c>
      <c r="N13" s="76">
        <v>659</v>
      </c>
      <c r="O13" s="77">
        <v>109.193285248227</v>
      </c>
      <c r="P13" s="75">
        <v>-6.56</v>
      </c>
      <c r="Q13" s="76">
        <v>373</v>
      </c>
      <c r="R13" s="77">
        <v>110.921095736376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94.452843121919003</v>
      </c>
      <c r="D14" s="63">
        <v>-12.2</v>
      </c>
      <c r="E14" s="64">
        <v>143</v>
      </c>
      <c r="F14" s="62">
        <v>103.24498946310101</v>
      </c>
      <c r="G14" s="63">
        <v>-8.92</v>
      </c>
      <c r="H14" s="64">
        <v>101</v>
      </c>
      <c r="I14" s="62">
        <v>96.232793614759004</v>
      </c>
      <c r="J14" s="63">
        <v>-4.32</v>
      </c>
      <c r="K14" s="64">
        <v>218</v>
      </c>
      <c r="L14" s="62">
        <v>101.138145531097</v>
      </c>
      <c r="M14" s="63">
        <v>-7.9</v>
      </c>
      <c r="N14" s="64">
        <v>546</v>
      </c>
      <c r="O14" s="62">
        <v>103.257332769979</v>
      </c>
      <c r="P14" s="63">
        <v>-5.44</v>
      </c>
      <c r="Q14" s="64">
        <v>319</v>
      </c>
      <c r="R14" s="62">
        <v>98.431841531036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102.95798745082099</v>
      </c>
      <c r="D15" s="69">
        <v>9</v>
      </c>
      <c r="E15" s="70">
        <v>159</v>
      </c>
      <c r="F15" s="68">
        <v>108.26948566529499</v>
      </c>
      <c r="G15" s="69">
        <v>4.87</v>
      </c>
      <c r="H15" s="70">
        <v>93</v>
      </c>
      <c r="I15" s="68">
        <v>97.952005900499998</v>
      </c>
      <c r="J15" s="69">
        <v>1.79</v>
      </c>
      <c r="K15" s="70">
        <v>197</v>
      </c>
      <c r="L15" s="68">
        <v>97.793667558543007</v>
      </c>
      <c r="M15" s="69">
        <v>-3.31</v>
      </c>
      <c r="N15" s="70">
        <v>614</v>
      </c>
      <c r="O15" s="68">
        <v>98.793561755585998</v>
      </c>
      <c r="P15" s="69">
        <v>-4.32</v>
      </c>
      <c r="Q15" s="70">
        <v>343</v>
      </c>
      <c r="R15" s="68">
        <v>97.823676179584993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102.294501857575</v>
      </c>
      <c r="D16" s="69">
        <v>-0.64</v>
      </c>
      <c r="E16" s="70">
        <v>176</v>
      </c>
      <c r="F16" s="68">
        <v>100.81710525704</v>
      </c>
      <c r="G16" s="69">
        <v>-6.88</v>
      </c>
      <c r="H16" s="70">
        <v>136</v>
      </c>
      <c r="I16" s="68">
        <v>95.786239350062999</v>
      </c>
      <c r="J16" s="69">
        <v>-2.21</v>
      </c>
      <c r="K16" s="70">
        <v>198</v>
      </c>
      <c r="L16" s="68">
        <v>101.424817958904</v>
      </c>
      <c r="M16" s="69">
        <v>3.71</v>
      </c>
      <c r="N16" s="70">
        <v>718</v>
      </c>
      <c r="O16" s="68">
        <v>104.303666879188</v>
      </c>
      <c r="P16" s="69">
        <v>5.58</v>
      </c>
      <c r="Q16" s="70">
        <v>424</v>
      </c>
      <c r="R16" s="68">
        <v>95.941750301948005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96.973439254219002</v>
      </c>
      <c r="D17" s="82">
        <v>-5.2</v>
      </c>
      <c r="E17" s="81">
        <v>155</v>
      </c>
      <c r="F17" s="80">
        <v>103.052236082859</v>
      </c>
      <c r="G17" s="82">
        <v>2.2200000000000002</v>
      </c>
      <c r="H17" s="81">
        <v>107</v>
      </c>
      <c r="I17" s="80">
        <v>94.279657727856005</v>
      </c>
      <c r="J17" s="82">
        <v>-1.57</v>
      </c>
      <c r="K17" s="81">
        <v>194</v>
      </c>
      <c r="L17" s="80">
        <v>100.99753962363</v>
      </c>
      <c r="M17" s="82">
        <v>-0.42</v>
      </c>
      <c r="N17" s="81">
        <v>778</v>
      </c>
      <c r="O17" s="80">
        <v>103.748938783073</v>
      </c>
      <c r="P17" s="82">
        <v>-0.53</v>
      </c>
      <c r="Q17" s="81">
        <v>436</v>
      </c>
      <c r="R17" s="80">
        <v>97.670541638792997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101.83597354488499</v>
      </c>
      <c r="D18" s="63">
        <v>5.01</v>
      </c>
      <c r="E18" s="64">
        <v>145</v>
      </c>
      <c r="F18" s="62">
        <v>98.342598300297993</v>
      </c>
      <c r="G18" s="63">
        <v>-4.57</v>
      </c>
      <c r="H18" s="64">
        <v>127</v>
      </c>
      <c r="I18" s="62">
        <v>96.831485152702996</v>
      </c>
      <c r="J18" s="63">
        <v>2.71</v>
      </c>
      <c r="K18" s="64">
        <v>231</v>
      </c>
      <c r="L18" s="62">
        <v>99.217757806527004</v>
      </c>
      <c r="M18" s="63">
        <v>-1.76</v>
      </c>
      <c r="N18" s="64">
        <v>678</v>
      </c>
      <c r="O18" s="62">
        <v>97.339921836757995</v>
      </c>
      <c r="P18" s="63">
        <v>-6.18</v>
      </c>
      <c r="Q18" s="64">
        <v>378</v>
      </c>
      <c r="R18" s="62">
        <v>100.486281108298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98.101497870559001</v>
      </c>
      <c r="D19" s="69">
        <v>-3.67</v>
      </c>
      <c r="E19" s="70">
        <v>158</v>
      </c>
      <c r="F19" s="68">
        <v>97.362846427820003</v>
      </c>
      <c r="G19" s="69">
        <v>-1</v>
      </c>
      <c r="H19" s="70">
        <v>82</v>
      </c>
      <c r="I19" s="68">
        <v>99.575319920943997</v>
      </c>
      <c r="J19" s="69">
        <v>2.83</v>
      </c>
      <c r="K19" s="70">
        <v>209</v>
      </c>
      <c r="L19" s="68">
        <v>105.34466443251399</v>
      </c>
      <c r="M19" s="69">
        <v>6.18</v>
      </c>
      <c r="N19" s="70">
        <v>705</v>
      </c>
      <c r="O19" s="68">
        <v>108.098583286085</v>
      </c>
      <c r="P19" s="69">
        <v>11.05</v>
      </c>
      <c r="Q19" s="70">
        <v>419</v>
      </c>
      <c r="R19" s="68">
        <v>101.398114812413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99.748803318466997</v>
      </c>
      <c r="D20" s="69">
        <v>1.68</v>
      </c>
      <c r="E20" s="70">
        <v>183</v>
      </c>
      <c r="F20" s="68">
        <v>101.35763699536901</v>
      </c>
      <c r="G20" s="69">
        <v>4.0999999999999996</v>
      </c>
      <c r="H20" s="70">
        <v>149</v>
      </c>
      <c r="I20" s="68">
        <v>102.186547128406</v>
      </c>
      <c r="J20" s="69">
        <v>2.62</v>
      </c>
      <c r="K20" s="70">
        <v>237</v>
      </c>
      <c r="L20" s="68">
        <v>99.558431016981004</v>
      </c>
      <c r="M20" s="69">
        <v>-5.49</v>
      </c>
      <c r="N20" s="70">
        <v>830</v>
      </c>
      <c r="O20" s="68">
        <v>99.570415296448004</v>
      </c>
      <c r="P20" s="69">
        <v>-7.89</v>
      </c>
      <c r="Q20" s="70">
        <v>468</v>
      </c>
      <c r="R20" s="68">
        <v>99.320149590265999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100.006514872637</v>
      </c>
      <c r="D21" s="82">
        <v>0.26</v>
      </c>
      <c r="E21" s="81">
        <v>139</v>
      </c>
      <c r="F21" s="80">
        <v>102.85634511165701</v>
      </c>
      <c r="G21" s="82">
        <v>1.48</v>
      </c>
      <c r="H21" s="81">
        <v>107</v>
      </c>
      <c r="I21" s="80">
        <v>101.325465075924</v>
      </c>
      <c r="J21" s="82">
        <v>-0.84</v>
      </c>
      <c r="K21" s="81">
        <v>229</v>
      </c>
      <c r="L21" s="80">
        <v>95.964960297291</v>
      </c>
      <c r="M21" s="82">
        <v>-3.61</v>
      </c>
      <c r="N21" s="81">
        <v>788</v>
      </c>
      <c r="O21" s="80">
        <v>94.476925980893</v>
      </c>
      <c r="P21" s="82">
        <v>-5.12</v>
      </c>
      <c r="Q21" s="81">
        <v>429</v>
      </c>
      <c r="R21" s="80">
        <v>98.877219361703993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104.121681828682</v>
      </c>
      <c r="D22" s="63">
        <v>4.1100000000000003</v>
      </c>
      <c r="E22" s="64">
        <v>175</v>
      </c>
      <c r="F22" s="62">
        <v>115.71920786074701</v>
      </c>
      <c r="G22" s="63">
        <v>12.51</v>
      </c>
      <c r="H22" s="64">
        <v>120</v>
      </c>
      <c r="I22" s="62">
        <v>104.010450917409</v>
      </c>
      <c r="J22" s="63">
        <v>2.65</v>
      </c>
      <c r="K22" s="64">
        <v>263</v>
      </c>
      <c r="L22" s="62">
        <v>100.860260523436</v>
      </c>
      <c r="M22" s="63">
        <v>5.0999999999999996</v>
      </c>
      <c r="N22" s="64">
        <v>708</v>
      </c>
      <c r="O22" s="62">
        <v>98.296042036168998</v>
      </c>
      <c r="P22" s="63">
        <v>4.04</v>
      </c>
      <c r="Q22" s="64">
        <v>412</v>
      </c>
      <c r="R22" s="62">
        <v>103.77340344354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102.158122216173</v>
      </c>
      <c r="D23" s="69">
        <v>-1.89</v>
      </c>
      <c r="E23" s="70">
        <v>114</v>
      </c>
      <c r="F23" s="68">
        <v>106.537614108643</v>
      </c>
      <c r="G23" s="69">
        <v>-7.93</v>
      </c>
      <c r="H23" s="70">
        <v>102</v>
      </c>
      <c r="I23" s="68">
        <v>97.862375289604003</v>
      </c>
      <c r="J23" s="69">
        <v>-5.91</v>
      </c>
      <c r="K23" s="70">
        <v>207</v>
      </c>
      <c r="L23" s="68">
        <v>101.415348436785</v>
      </c>
      <c r="M23" s="69">
        <v>0.55000000000000004</v>
      </c>
      <c r="N23" s="70">
        <v>710</v>
      </c>
      <c r="O23" s="68">
        <v>102.32420392343199</v>
      </c>
      <c r="P23" s="69">
        <v>4.0999999999999996</v>
      </c>
      <c r="Q23" s="70">
        <v>401</v>
      </c>
      <c r="R23" s="68">
        <v>101.43177626692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99.923915015939002</v>
      </c>
      <c r="D24" s="69">
        <v>-2.19</v>
      </c>
      <c r="E24" s="70">
        <v>153</v>
      </c>
      <c r="F24" s="68">
        <v>115.983337804793</v>
      </c>
      <c r="G24" s="69">
        <v>8.8699999999999992</v>
      </c>
      <c r="H24" s="70">
        <v>119</v>
      </c>
      <c r="I24" s="68">
        <v>99.282849736488998</v>
      </c>
      <c r="J24" s="69">
        <v>1.45</v>
      </c>
      <c r="K24" s="70">
        <v>219</v>
      </c>
      <c r="L24" s="68">
        <v>102.246667397773</v>
      </c>
      <c r="M24" s="69">
        <v>0.82</v>
      </c>
      <c r="N24" s="70">
        <v>755</v>
      </c>
      <c r="O24" s="68">
        <v>99.566876490313007</v>
      </c>
      <c r="P24" s="69">
        <v>-2.69</v>
      </c>
      <c r="Q24" s="70">
        <v>443</v>
      </c>
      <c r="R24" s="68">
        <v>107.081129736324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102.318458015102</v>
      </c>
      <c r="D25" s="82">
        <v>2.4</v>
      </c>
      <c r="E25" s="81">
        <v>163</v>
      </c>
      <c r="F25" s="80">
        <v>109.547014570345</v>
      </c>
      <c r="G25" s="82">
        <v>-5.55</v>
      </c>
      <c r="H25" s="81">
        <v>122</v>
      </c>
      <c r="I25" s="80">
        <v>101.45168570860601</v>
      </c>
      <c r="J25" s="82">
        <v>2.1800000000000002</v>
      </c>
      <c r="K25" s="81">
        <v>220</v>
      </c>
      <c r="L25" s="80">
        <v>101.131522046775</v>
      </c>
      <c r="M25" s="82">
        <v>-1.0900000000000001</v>
      </c>
      <c r="N25" s="81">
        <v>853</v>
      </c>
      <c r="O25" s="80">
        <v>101.96033288538599</v>
      </c>
      <c r="P25" s="82">
        <v>2.4</v>
      </c>
      <c r="Q25" s="81">
        <v>457</v>
      </c>
      <c r="R25" s="80">
        <v>100.179147499699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95.161494996192005</v>
      </c>
      <c r="D26" s="63">
        <v>-6.99</v>
      </c>
      <c r="E26" s="64">
        <v>161</v>
      </c>
      <c r="F26" s="62">
        <v>102.38145357812</v>
      </c>
      <c r="G26" s="63">
        <v>-6.54</v>
      </c>
      <c r="H26" s="64">
        <v>120</v>
      </c>
      <c r="I26" s="62">
        <v>100.93480417839901</v>
      </c>
      <c r="J26" s="63">
        <v>-0.51</v>
      </c>
      <c r="K26" s="64">
        <v>227</v>
      </c>
      <c r="L26" s="62">
        <v>100.27138616666601</v>
      </c>
      <c r="M26" s="63">
        <v>-0.85</v>
      </c>
      <c r="N26" s="64">
        <v>775</v>
      </c>
      <c r="O26" s="62">
        <v>98.768675651132995</v>
      </c>
      <c r="P26" s="63">
        <v>-3.13</v>
      </c>
      <c r="Q26" s="64">
        <v>409</v>
      </c>
      <c r="R26" s="62">
        <v>101.88089882220901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97.555575096357998</v>
      </c>
      <c r="D27" s="69">
        <v>2.52</v>
      </c>
      <c r="E27" s="70">
        <v>158</v>
      </c>
      <c r="F27" s="68">
        <v>105.253668323451</v>
      </c>
      <c r="G27" s="69">
        <v>2.81</v>
      </c>
      <c r="H27" s="70">
        <v>111</v>
      </c>
      <c r="I27" s="68">
        <v>103.101439371425</v>
      </c>
      <c r="J27" s="69">
        <v>2.15</v>
      </c>
      <c r="K27" s="70">
        <v>230</v>
      </c>
      <c r="L27" s="68">
        <v>96.956427665830006</v>
      </c>
      <c r="M27" s="69">
        <v>-3.31</v>
      </c>
      <c r="N27" s="70">
        <v>731</v>
      </c>
      <c r="O27" s="68">
        <v>91.939206148265001</v>
      </c>
      <c r="P27" s="69">
        <v>-6.91</v>
      </c>
      <c r="Q27" s="70">
        <v>396</v>
      </c>
      <c r="R27" s="68">
        <v>105.117193182161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98.605110789234004</v>
      </c>
      <c r="D28" s="69">
        <v>1.08</v>
      </c>
      <c r="E28" s="70">
        <v>164</v>
      </c>
      <c r="F28" s="68">
        <v>108.295641239494</v>
      </c>
      <c r="G28" s="69">
        <v>2.89</v>
      </c>
      <c r="H28" s="70">
        <v>107</v>
      </c>
      <c r="I28" s="68">
        <v>104.677706078195</v>
      </c>
      <c r="J28" s="69">
        <v>1.53</v>
      </c>
      <c r="K28" s="70">
        <v>246</v>
      </c>
      <c r="L28" s="68">
        <v>94.022018710363</v>
      </c>
      <c r="M28" s="69">
        <v>-3.03</v>
      </c>
      <c r="N28" s="70">
        <v>779</v>
      </c>
      <c r="O28" s="68">
        <v>95.364639468868006</v>
      </c>
      <c r="P28" s="69">
        <v>3.73</v>
      </c>
      <c r="Q28" s="70">
        <v>461</v>
      </c>
      <c r="R28" s="68">
        <v>90.999756562982995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102.96471076744101</v>
      </c>
      <c r="D29" s="82">
        <v>4.42</v>
      </c>
      <c r="E29" s="81">
        <v>167</v>
      </c>
      <c r="F29" s="80">
        <v>98.136141107840999</v>
      </c>
      <c r="G29" s="82">
        <v>-9.3800000000000008</v>
      </c>
      <c r="H29" s="81">
        <v>120</v>
      </c>
      <c r="I29" s="80">
        <v>103.97681692475901</v>
      </c>
      <c r="J29" s="82">
        <v>-0.67</v>
      </c>
      <c r="K29" s="81">
        <v>256</v>
      </c>
      <c r="L29" s="80">
        <v>100.743935740837</v>
      </c>
      <c r="M29" s="82">
        <v>7.15</v>
      </c>
      <c r="N29" s="81">
        <v>821</v>
      </c>
      <c r="O29" s="80">
        <v>100.237214627618</v>
      </c>
      <c r="P29" s="82">
        <v>5.1100000000000003</v>
      </c>
      <c r="Q29" s="81">
        <v>484</v>
      </c>
      <c r="R29" s="80">
        <v>101.917352561897</v>
      </c>
      <c r="S29" s="82">
        <v>12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118.38045751595899</v>
      </c>
      <c r="D30" s="63">
        <v>14.97</v>
      </c>
      <c r="E30" s="64">
        <v>189</v>
      </c>
      <c r="F30" s="62">
        <v>111.847740417483</v>
      </c>
      <c r="G30" s="63">
        <v>13.97</v>
      </c>
      <c r="H30" s="64">
        <v>105</v>
      </c>
      <c r="I30" s="62">
        <v>101.950431896529</v>
      </c>
      <c r="J30" s="63">
        <v>-1.95</v>
      </c>
      <c r="K30" s="64">
        <v>260</v>
      </c>
      <c r="L30" s="62">
        <v>98.860753024163003</v>
      </c>
      <c r="M30" s="63">
        <v>-1.87</v>
      </c>
      <c r="N30" s="64">
        <v>724</v>
      </c>
      <c r="O30" s="62">
        <v>99.790927012135</v>
      </c>
      <c r="P30" s="63">
        <v>-0.45</v>
      </c>
      <c r="Q30" s="64">
        <v>405</v>
      </c>
      <c r="R30" s="62">
        <v>97.566290483711995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105.662343858523</v>
      </c>
      <c r="D31" s="69">
        <v>-10.74</v>
      </c>
      <c r="E31" s="70">
        <v>186</v>
      </c>
      <c r="F31" s="68">
        <v>109.495530007021</v>
      </c>
      <c r="G31" s="69">
        <v>-2.1</v>
      </c>
      <c r="H31" s="70">
        <v>102</v>
      </c>
      <c r="I31" s="68">
        <v>107.631605519567</v>
      </c>
      <c r="J31" s="69">
        <v>5.57</v>
      </c>
      <c r="K31" s="70">
        <v>278</v>
      </c>
      <c r="L31" s="68">
        <v>98.721901500905005</v>
      </c>
      <c r="M31" s="69">
        <v>-0.14000000000000001</v>
      </c>
      <c r="N31" s="70">
        <v>779</v>
      </c>
      <c r="O31" s="68">
        <v>104.400817398499</v>
      </c>
      <c r="P31" s="69">
        <v>4.62</v>
      </c>
      <c r="Q31" s="70">
        <v>436</v>
      </c>
      <c r="R31" s="68">
        <v>87.381193380864005</v>
      </c>
      <c r="S31" s="69">
        <v>-10.44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111.75814595897199</v>
      </c>
      <c r="D32" s="69">
        <v>5.77</v>
      </c>
      <c r="E32" s="70">
        <v>192</v>
      </c>
      <c r="F32" s="68">
        <v>106.51888967886499</v>
      </c>
      <c r="G32" s="69">
        <v>-2.72</v>
      </c>
      <c r="H32" s="70">
        <v>130</v>
      </c>
      <c r="I32" s="68">
        <v>103.545454611585</v>
      </c>
      <c r="J32" s="69">
        <v>-3.8</v>
      </c>
      <c r="K32" s="70">
        <v>345</v>
      </c>
      <c r="L32" s="68">
        <v>99.915200393437999</v>
      </c>
      <c r="M32" s="69">
        <v>1.21</v>
      </c>
      <c r="N32" s="70">
        <v>806</v>
      </c>
      <c r="O32" s="68">
        <v>101.058612775501</v>
      </c>
      <c r="P32" s="69">
        <v>-3.2</v>
      </c>
      <c r="Q32" s="70">
        <v>449</v>
      </c>
      <c r="R32" s="68">
        <v>97.135740294217001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119.00909182901199</v>
      </c>
      <c r="D33" s="82">
        <v>6.49</v>
      </c>
      <c r="E33" s="81">
        <v>188</v>
      </c>
      <c r="F33" s="80">
        <v>111.405278055065</v>
      </c>
      <c r="G33" s="82">
        <v>4.59</v>
      </c>
      <c r="H33" s="81">
        <v>124</v>
      </c>
      <c r="I33" s="80">
        <v>106.37554485921</v>
      </c>
      <c r="J33" s="82">
        <v>2.73</v>
      </c>
      <c r="K33" s="81">
        <v>302</v>
      </c>
      <c r="L33" s="80">
        <v>96.765426438277998</v>
      </c>
      <c r="M33" s="82">
        <v>-3.15</v>
      </c>
      <c r="N33" s="81">
        <v>800</v>
      </c>
      <c r="O33" s="80">
        <v>98.715675352836001</v>
      </c>
      <c r="P33" s="82">
        <v>-2.3199999999999998</v>
      </c>
      <c r="Q33" s="81">
        <v>467</v>
      </c>
      <c r="R33" s="80">
        <v>94.092071881213997</v>
      </c>
      <c r="S33" s="82">
        <v>-3.13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115.422789437422</v>
      </c>
      <c r="D34" s="63">
        <v>-3.01</v>
      </c>
      <c r="E34" s="64">
        <v>195</v>
      </c>
      <c r="F34" s="62">
        <v>109.92625654546799</v>
      </c>
      <c r="G34" s="63">
        <v>-1.33</v>
      </c>
      <c r="H34" s="64">
        <v>142</v>
      </c>
      <c r="I34" s="62">
        <v>110.710724694855</v>
      </c>
      <c r="J34" s="63">
        <v>4.08</v>
      </c>
      <c r="K34" s="64">
        <v>347</v>
      </c>
      <c r="L34" s="62">
        <v>96.430123506843998</v>
      </c>
      <c r="M34" s="63">
        <v>-0.35</v>
      </c>
      <c r="N34" s="64">
        <v>731</v>
      </c>
      <c r="O34" s="62">
        <v>96.526434729770003</v>
      </c>
      <c r="P34" s="63">
        <v>-2.2200000000000002</v>
      </c>
      <c r="Q34" s="64">
        <v>421</v>
      </c>
      <c r="R34" s="62">
        <v>96.324657212635003</v>
      </c>
      <c r="S34" s="63">
        <v>2.37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120.12076582419201</v>
      </c>
      <c r="D35" s="69">
        <v>4.07</v>
      </c>
      <c r="E35" s="70">
        <v>158</v>
      </c>
      <c r="F35" s="68">
        <v>116.08896650939801</v>
      </c>
      <c r="G35" s="69">
        <v>5.61</v>
      </c>
      <c r="H35" s="70">
        <v>119</v>
      </c>
      <c r="I35" s="68">
        <v>103.925405290599</v>
      </c>
      <c r="J35" s="69">
        <v>-6.13</v>
      </c>
      <c r="K35" s="70">
        <v>408</v>
      </c>
      <c r="L35" s="68">
        <v>101.344613051614</v>
      </c>
      <c r="M35" s="69">
        <v>5.0999999999999996</v>
      </c>
      <c r="N35" s="70">
        <v>605</v>
      </c>
      <c r="O35" s="68">
        <v>101.035830624686</v>
      </c>
      <c r="P35" s="69">
        <v>4.67</v>
      </c>
      <c r="Q35" s="70">
        <v>323</v>
      </c>
      <c r="R35" s="68">
        <v>101.52622928438799</v>
      </c>
      <c r="S35" s="69">
        <v>5.4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119.67406087962399</v>
      </c>
      <c r="D36" s="69">
        <v>-0.37</v>
      </c>
      <c r="E36" s="70">
        <v>186</v>
      </c>
      <c r="F36" s="68">
        <v>114.82335517447601</v>
      </c>
      <c r="G36" s="69">
        <v>-1.0900000000000001</v>
      </c>
      <c r="H36" s="70">
        <v>159</v>
      </c>
      <c r="I36" s="68">
        <v>112.074694873044</v>
      </c>
      <c r="J36" s="69">
        <v>7.84</v>
      </c>
      <c r="K36" s="70">
        <v>483</v>
      </c>
      <c r="L36" s="68">
        <v>98.351103753116007</v>
      </c>
      <c r="M36" s="69">
        <v>-2.95</v>
      </c>
      <c r="N36" s="70">
        <v>736</v>
      </c>
      <c r="O36" s="68">
        <v>97.798124513963003</v>
      </c>
      <c r="P36" s="69">
        <v>-3.2</v>
      </c>
      <c r="Q36" s="70">
        <v>387</v>
      </c>
      <c r="R36" s="68">
        <v>98.451170259476996</v>
      </c>
      <c r="S36" s="69">
        <v>-3.03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120.65097843852701</v>
      </c>
      <c r="D37" s="82">
        <v>0.82</v>
      </c>
      <c r="E37" s="81">
        <v>160</v>
      </c>
      <c r="F37" s="80">
        <v>134.2195397079</v>
      </c>
      <c r="G37" s="82">
        <v>16.89</v>
      </c>
      <c r="H37" s="81">
        <v>146</v>
      </c>
      <c r="I37" s="80">
        <v>113.07960142539601</v>
      </c>
      <c r="J37" s="82">
        <v>0.9</v>
      </c>
      <c r="K37" s="81">
        <v>561</v>
      </c>
      <c r="L37" s="80">
        <v>94.925109525653994</v>
      </c>
      <c r="M37" s="82">
        <v>-3.48</v>
      </c>
      <c r="N37" s="81">
        <v>686</v>
      </c>
      <c r="O37" s="80">
        <v>94.571951085345006</v>
      </c>
      <c r="P37" s="82">
        <v>-3.3</v>
      </c>
      <c r="Q37" s="81">
        <v>379</v>
      </c>
      <c r="R37" s="80">
        <v>96.426670504442995</v>
      </c>
      <c r="S37" s="82">
        <v>-2.06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118.898202787092</v>
      </c>
      <c r="D38" s="63">
        <v>-1.45</v>
      </c>
      <c r="E38" s="64">
        <v>171</v>
      </c>
      <c r="F38" s="62">
        <v>122.49162671887601</v>
      </c>
      <c r="G38" s="63">
        <v>-8.74</v>
      </c>
      <c r="H38" s="64">
        <v>196</v>
      </c>
      <c r="I38" s="62">
        <v>114.624320538042</v>
      </c>
      <c r="J38" s="63">
        <v>1.37</v>
      </c>
      <c r="K38" s="64">
        <v>555</v>
      </c>
      <c r="L38" s="62">
        <v>96.760007809212993</v>
      </c>
      <c r="M38" s="63">
        <v>1.93</v>
      </c>
      <c r="N38" s="64">
        <v>628</v>
      </c>
      <c r="O38" s="62">
        <v>97.139543541058003</v>
      </c>
      <c r="P38" s="63">
        <v>2.71</v>
      </c>
      <c r="Q38" s="64">
        <v>356</v>
      </c>
      <c r="R38" s="62">
        <v>95.938802222749999</v>
      </c>
      <c r="S38" s="63">
        <v>-0.51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128.456461781212</v>
      </c>
      <c r="D39" s="69">
        <v>8.0399999999999991</v>
      </c>
      <c r="E39" s="70">
        <v>160</v>
      </c>
      <c r="F39" s="68">
        <v>129.37284167019499</v>
      </c>
      <c r="G39" s="69">
        <v>5.62</v>
      </c>
      <c r="H39" s="70">
        <v>122</v>
      </c>
      <c r="I39" s="68">
        <v>118.567203027114</v>
      </c>
      <c r="J39" s="69">
        <v>3.44</v>
      </c>
      <c r="K39" s="70">
        <v>488</v>
      </c>
      <c r="L39" s="68">
        <v>96.462839705695004</v>
      </c>
      <c r="M39" s="69">
        <v>-0.31</v>
      </c>
      <c r="N39" s="70">
        <v>594</v>
      </c>
      <c r="O39" s="68">
        <v>93.694572260789002</v>
      </c>
      <c r="P39" s="69">
        <v>-3.55</v>
      </c>
      <c r="Q39" s="70">
        <v>317</v>
      </c>
      <c r="R39" s="68">
        <v>99.174412988827996</v>
      </c>
      <c r="S39" s="69">
        <v>3.37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132.77885929192001</v>
      </c>
      <c r="D40" s="69">
        <v>3.36</v>
      </c>
      <c r="E40" s="70">
        <v>143</v>
      </c>
      <c r="F40" s="68">
        <v>130.16929478705799</v>
      </c>
      <c r="G40" s="69">
        <v>0.62</v>
      </c>
      <c r="H40" s="70">
        <v>161</v>
      </c>
      <c r="I40" s="68">
        <v>120.641450541019</v>
      </c>
      <c r="J40" s="69">
        <v>1.75</v>
      </c>
      <c r="K40" s="70">
        <v>612</v>
      </c>
      <c r="L40" s="68">
        <v>106.05108445148301</v>
      </c>
      <c r="M40" s="69">
        <v>9.94</v>
      </c>
      <c r="N40" s="70">
        <v>659</v>
      </c>
      <c r="O40" s="68">
        <v>105.899257715421</v>
      </c>
      <c r="P40" s="69">
        <v>13.03</v>
      </c>
      <c r="Q40" s="70">
        <v>360</v>
      </c>
      <c r="R40" s="68">
        <v>105.927259086053</v>
      </c>
      <c r="S40" s="69">
        <v>6.81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126.501430913535</v>
      </c>
      <c r="D41" s="82">
        <v>-4.7300000000000004</v>
      </c>
      <c r="E41" s="81">
        <v>138</v>
      </c>
      <c r="F41" s="80">
        <v>139.108222527104</v>
      </c>
      <c r="G41" s="82">
        <v>6.87</v>
      </c>
      <c r="H41" s="81">
        <v>123</v>
      </c>
      <c r="I41" s="80">
        <v>125.04854032782799</v>
      </c>
      <c r="J41" s="82">
        <v>3.65</v>
      </c>
      <c r="K41" s="81">
        <v>517</v>
      </c>
      <c r="L41" s="80">
        <v>109.590486582048</v>
      </c>
      <c r="M41" s="82">
        <v>3.34</v>
      </c>
      <c r="N41" s="81">
        <v>699</v>
      </c>
      <c r="O41" s="80">
        <v>109.742486880878</v>
      </c>
      <c r="P41" s="82">
        <v>3.63</v>
      </c>
      <c r="Q41" s="81">
        <v>376</v>
      </c>
      <c r="R41" s="80">
        <v>110.638675735372</v>
      </c>
      <c r="S41" s="82">
        <v>4.45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128.572413735135</v>
      </c>
      <c r="D42" s="63">
        <v>1.64</v>
      </c>
      <c r="E42" s="64">
        <v>167</v>
      </c>
      <c r="F42" s="62">
        <v>138.72132998665001</v>
      </c>
      <c r="G42" s="63">
        <v>-0.28000000000000003</v>
      </c>
      <c r="H42" s="64">
        <v>139</v>
      </c>
      <c r="I42" s="62">
        <v>122.63727143816401</v>
      </c>
      <c r="J42" s="63">
        <v>-1.93</v>
      </c>
      <c r="K42" s="64">
        <v>619</v>
      </c>
      <c r="L42" s="62">
        <v>108.354132079713</v>
      </c>
      <c r="M42" s="63">
        <v>-1.1299999999999999</v>
      </c>
      <c r="N42" s="64">
        <v>574</v>
      </c>
      <c r="O42" s="62">
        <v>109.299523565649</v>
      </c>
      <c r="P42" s="63">
        <v>-0.4</v>
      </c>
      <c r="Q42" s="64">
        <v>305</v>
      </c>
      <c r="R42" s="62">
        <v>107.747868564987</v>
      </c>
      <c r="S42" s="63">
        <v>-2.61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117.516696972858</v>
      </c>
      <c r="D43" s="69">
        <v>-8.6</v>
      </c>
      <c r="E43" s="70">
        <v>136</v>
      </c>
      <c r="F43" s="68">
        <v>139.02092258349401</v>
      </c>
      <c r="G43" s="69">
        <v>0.22</v>
      </c>
      <c r="H43" s="70">
        <v>153</v>
      </c>
      <c r="I43" s="68">
        <v>123.018906689948</v>
      </c>
      <c r="J43" s="69">
        <v>0.31</v>
      </c>
      <c r="K43" s="70">
        <v>561</v>
      </c>
      <c r="L43" s="68">
        <v>106.44026660174499</v>
      </c>
      <c r="M43" s="69">
        <v>-1.77</v>
      </c>
      <c r="N43" s="70">
        <v>598</v>
      </c>
      <c r="O43" s="68">
        <v>108.473501129068</v>
      </c>
      <c r="P43" s="69">
        <v>-0.76</v>
      </c>
      <c r="Q43" s="70">
        <v>329</v>
      </c>
      <c r="R43" s="68">
        <v>101.683945906324</v>
      </c>
      <c r="S43" s="69">
        <v>-5.63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126.079985197402</v>
      </c>
      <c r="D44" s="69">
        <v>7.29</v>
      </c>
      <c r="E44" s="70">
        <v>169</v>
      </c>
      <c r="F44" s="68">
        <v>131.46689955245699</v>
      </c>
      <c r="G44" s="69">
        <v>-5.43</v>
      </c>
      <c r="H44" s="70">
        <v>152</v>
      </c>
      <c r="I44" s="68">
        <v>122.391730013425</v>
      </c>
      <c r="J44" s="69">
        <v>-0.51</v>
      </c>
      <c r="K44" s="70">
        <v>585</v>
      </c>
      <c r="L44" s="68">
        <v>103.20287558398</v>
      </c>
      <c r="M44" s="69">
        <v>-3.04</v>
      </c>
      <c r="N44" s="70">
        <v>621</v>
      </c>
      <c r="O44" s="68">
        <v>104.007746654721</v>
      </c>
      <c r="P44" s="69">
        <v>-4.12</v>
      </c>
      <c r="Q44" s="70">
        <v>339</v>
      </c>
      <c r="R44" s="68">
        <v>101.81422863694701</v>
      </c>
      <c r="S44" s="69">
        <v>0.13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123.46733691722901</v>
      </c>
      <c r="D45" s="82">
        <v>-2.0699999999999998</v>
      </c>
      <c r="E45" s="81">
        <v>153</v>
      </c>
      <c r="F45" s="80">
        <v>136.92924194284001</v>
      </c>
      <c r="G45" s="82">
        <v>4.1500000000000004</v>
      </c>
      <c r="H45" s="81">
        <v>135</v>
      </c>
      <c r="I45" s="80">
        <v>125.154354892977</v>
      </c>
      <c r="J45" s="82">
        <v>2.2599999999999998</v>
      </c>
      <c r="K45" s="81">
        <v>550</v>
      </c>
      <c r="L45" s="80">
        <v>112.064891855623</v>
      </c>
      <c r="M45" s="82">
        <v>8.59</v>
      </c>
      <c r="N45" s="81">
        <v>651</v>
      </c>
      <c r="O45" s="80">
        <v>110.87565949267101</v>
      </c>
      <c r="P45" s="82">
        <v>6.6</v>
      </c>
      <c r="Q45" s="81">
        <v>351</v>
      </c>
      <c r="R45" s="80">
        <v>115.14223969609399</v>
      </c>
      <c r="S45" s="82">
        <v>13.09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133.65779402627001</v>
      </c>
      <c r="D46" s="94">
        <v>8.25</v>
      </c>
      <c r="E46" s="76">
        <v>153</v>
      </c>
      <c r="F46" s="75">
        <v>144.31528541905101</v>
      </c>
      <c r="G46" s="94">
        <v>5.39</v>
      </c>
      <c r="H46" s="78">
        <v>119</v>
      </c>
      <c r="I46" s="74">
        <v>127.384323071502</v>
      </c>
      <c r="J46" s="94">
        <v>1.78</v>
      </c>
      <c r="K46" s="78">
        <v>605</v>
      </c>
      <c r="L46" s="74">
        <v>112.518383160177</v>
      </c>
      <c r="M46" s="94">
        <v>0.4</v>
      </c>
      <c r="N46" s="76">
        <v>595</v>
      </c>
      <c r="O46" s="75">
        <v>114.641724363756</v>
      </c>
      <c r="P46" s="94">
        <v>3.4</v>
      </c>
      <c r="Q46" s="78">
        <v>316</v>
      </c>
      <c r="R46" s="74">
        <v>109.659190358259</v>
      </c>
      <c r="S46" s="94">
        <v>-4.76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136.79579623293199</v>
      </c>
      <c r="D47" s="94">
        <v>2.35</v>
      </c>
      <c r="E47" s="76">
        <v>135</v>
      </c>
      <c r="F47" s="75">
        <v>148.33967921863899</v>
      </c>
      <c r="G47" s="94">
        <v>2.79</v>
      </c>
      <c r="H47" s="78">
        <v>108</v>
      </c>
      <c r="I47" s="74">
        <v>127.428863845487</v>
      </c>
      <c r="J47" s="94">
        <v>0.03</v>
      </c>
      <c r="K47" s="78">
        <v>522</v>
      </c>
      <c r="L47" s="74">
        <v>106.87457851005</v>
      </c>
      <c r="M47" s="94">
        <v>-5.0199999999999996</v>
      </c>
      <c r="N47" s="76">
        <v>532</v>
      </c>
      <c r="O47" s="75">
        <v>101.481750685769</v>
      </c>
      <c r="P47" s="94">
        <v>-11.48</v>
      </c>
      <c r="Q47" s="78">
        <v>306</v>
      </c>
      <c r="R47" s="74">
        <v>114.634675919985</v>
      </c>
      <c r="S47" s="94">
        <v>4.54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127.73084732557101</v>
      </c>
      <c r="D48" s="94">
        <v>-6.63</v>
      </c>
      <c r="E48" s="76">
        <v>160</v>
      </c>
      <c r="F48" s="75">
        <v>157.190825937521</v>
      </c>
      <c r="G48" s="94">
        <v>5.97</v>
      </c>
      <c r="H48" s="78">
        <v>143</v>
      </c>
      <c r="I48" s="74">
        <v>129.674292001845</v>
      </c>
      <c r="J48" s="94">
        <v>1.76</v>
      </c>
      <c r="K48" s="78">
        <v>572</v>
      </c>
      <c r="L48" s="74">
        <v>116.27729851235701</v>
      </c>
      <c r="M48" s="94">
        <v>8.8000000000000007</v>
      </c>
      <c r="N48" s="76">
        <v>600</v>
      </c>
      <c r="O48" s="75">
        <v>115.796184306493</v>
      </c>
      <c r="P48" s="94">
        <v>14.11</v>
      </c>
      <c r="Q48" s="78">
        <v>345</v>
      </c>
      <c r="R48" s="74">
        <v>115.00036925402701</v>
      </c>
      <c r="S48" s="94">
        <v>0.32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139.56340189158101</v>
      </c>
      <c r="D49" s="97">
        <v>9.26</v>
      </c>
      <c r="E49" s="81">
        <v>155</v>
      </c>
      <c r="F49" s="82">
        <v>164.60423507091599</v>
      </c>
      <c r="G49" s="97">
        <v>4.72</v>
      </c>
      <c r="H49" s="83">
        <v>141</v>
      </c>
      <c r="I49" s="80">
        <v>128.66377734070201</v>
      </c>
      <c r="J49" s="97">
        <v>-0.78</v>
      </c>
      <c r="K49" s="83">
        <v>647</v>
      </c>
      <c r="L49" s="80">
        <v>116.424960138728</v>
      </c>
      <c r="M49" s="97">
        <v>0.13</v>
      </c>
      <c r="N49" s="81">
        <v>640</v>
      </c>
      <c r="O49" s="82">
        <v>111.822308548897</v>
      </c>
      <c r="P49" s="97">
        <v>-3.43</v>
      </c>
      <c r="Q49" s="83">
        <v>356</v>
      </c>
      <c r="R49" s="80">
        <v>122.563280068254</v>
      </c>
      <c r="S49" s="97">
        <v>6.58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146.16066153985199</v>
      </c>
      <c r="D50" s="94">
        <v>4.7300000000000004</v>
      </c>
      <c r="E50" s="76">
        <v>159</v>
      </c>
      <c r="F50" s="75">
        <v>160.07773044525101</v>
      </c>
      <c r="G50" s="94">
        <v>-2.75</v>
      </c>
      <c r="H50" s="78">
        <v>147</v>
      </c>
      <c r="I50" s="74">
        <v>132.25202931819001</v>
      </c>
      <c r="J50" s="94">
        <v>2.79</v>
      </c>
      <c r="K50" s="78">
        <v>599</v>
      </c>
      <c r="L50" s="74">
        <v>109.42359111953</v>
      </c>
      <c r="M50" s="94">
        <v>-6.01</v>
      </c>
      <c r="N50" s="76">
        <v>555</v>
      </c>
      <c r="O50" s="75">
        <v>107.69557368129099</v>
      </c>
      <c r="P50" s="94">
        <v>-3.69</v>
      </c>
      <c r="Q50" s="78">
        <v>308</v>
      </c>
      <c r="R50" s="74">
        <v>111.818842929643</v>
      </c>
      <c r="S50" s="94">
        <v>-8.77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147.527350481741</v>
      </c>
      <c r="D51" s="94">
        <v>0.94</v>
      </c>
      <c r="E51" s="76">
        <v>139</v>
      </c>
      <c r="F51" s="75">
        <v>155.693931113709</v>
      </c>
      <c r="G51" s="94">
        <v>-2.74</v>
      </c>
      <c r="H51" s="78">
        <v>112</v>
      </c>
      <c r="I51" s="74">
        <v>130.48907572408399</v>
      </c>
      <c r="J51" s="94">
        <v>-1.33</v>
      </c>
      <c r="K51" s="78">
        <v>598</v>
      </c>
      <c r="L51" s="74">
        <v>118.295888740073</v>
      </c>
      <c r="M51" s="94">
        <v>8.11</v>
      </c>
      <c r="N51" s="76">
        <v>542</v>
      </c>
      <c r="O51" s="75">
        <v>118.373958704275</v>
      </c>
      <c r="P51" s="94">
        <v>9.92</v>
      </c>
      <c r="Q51" s="78">
        <v>301</v>
      </c>
      <c r="R51" s="74">
        <v>114.297213806375</v>
      </c>
      <c r="S51" s="94">
        <v>2.2200000000000002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163.537221564085</v>
      </c>
      <c r="D52" s="94">
        <v>10.85</v>
      </c>
      <c r="E52" s="76">
        <v>142</v>
      </c>
      <c r="F52" s="75">
        <v>166.52100326885801</v>
      </c>
      <c r="G52" s="94">
        <v>6.95</v>
      </c>
      <c r="H52" s="78">
        <v>136</v>
      </c>
      <c r="I52" s="74">
        <v>131.653442969032</v>
      </c>
      <c r="J52" s="94">
        <v>0.89</v>
      </c>
      <c r="K52" s="78">
        <v>581</v>
      </c>
      <c r="L52" s="74">
        <v>119.675695325332</v>
      </c>
      <c r="M52" s="94">
        <v>1.17</v>
      </c>
      <c r="N52" s="76">
        <v>607</v>
      </c>
      <c r="O52" s="75">
        <v>123.733313054185</v>
      </c>
      <c r="P52" s="94">
        <v>4.53</v>
      </c>
      <c r="Q52" s="78">
        <v>315</v>
      </c>
      <c r="R52" s="74">
        <v>113.541612990627</v>
      </c>
      <c r="S52" s="94">
        <v>-0.66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167.18481414652101</v>
      </c>
      <c r="D53" s="97">
        <v>2.23</v>
      </c>
      <c r="E53" s="81">
        <v>151</v>
      </c>
      <c r="F53" s="82">
        <v>158.01302665950499</v>
      </c>
      <c r="G53" s="97">
        <v>-5.1100000000000003</v>
      </c>
      <c r="H53" s="83">
        <v>136</v>
      </c>
      <c r="I53" s="80">
        <v>129.44987745237401</v>
      </c>
      <c r="J53" s="97">
        <v>-1.67</v>
      </c>
      <c r="K53" s="83">
        <v>570</v>
      </c>
      <c r="L53" s="80">
        <v>114.821193754251</v>
      </c>
      <c r="M53" s="97">
        <v>-4.0599999999999996</v>
      </c>
      <c r="N53" s="81">
        <v>682</v>
      </c>
      <c r="O53" s="82">
        <v>117.506097188794</v>
      </c>
      <c r="P53" s="97">
        <v>-5.03</v>
      </c>
      <c r="Q53" s="83">
        <v>369</v>
      </c>
      <c r="R53" s="80">
        <v>110.4002282676</v>
      </c>
      <c r="S53" s="97">
        <v>-2.77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158.818132332289</v>
      </c>
      <c r="D54" s="94">
        <v>-5</v>
      </c>
      <c r="E54" s="76">
        <v>159</v>
      </c>
      <c r="F54" s="75">
        <v>160.84577814267001</v>
      </c>
      <c r="G54" s="94">
        <v>1.79</v>
      </c>
      <c r="H54" s="78">
        <v>119</v>
      </c>
      <c r="I54" s="74">
        <v>130.437009885067</v>
      </c>
      <c r="J54" s="94">
        <v>0.76</v>
      </c>
      <c r="K54" s="78">
        <v>544</v>
      </c>
      <c r="L54" s="74">
        <v>115.373543307025</v>
      </c>
      <c r="M54" s="94">
        <v>0.48</v>
      </c>
      <c r="N54" s="76">
        <v>522</v>
      </c>
      <c r="O54" s="75">
        <v>112.524994830406</v>
      </c>
      <c r="P54" s="94">
        <v>-4.24</v>
      </c>
      <c r="Q54" s="78">
        <v>295</v>
      </c>
      <c r="R54" s="74">
        <v>120.625637977751</v>
      </c>
      <c r="S54" s="94">
        <v>9.26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164.93053667106901</v>
      </c>
      <c r="D55" s="94">
        <v>3.85</v>
      </c>
      <c r="E55" s="76">
        <v>141</v>
      </c>
      <c r="F55" s="75">
        <v>200.41229175017401</v>
      </c>
      <c r="G55" s="94">
        <v>24.6</v>
      </c>
      <c r="H55" s="78">
        <v>99</v>
      </c>
      <c r="I55" s="74">
        <v>127.03298198022</v>
      </c>
      <c r="J55" s="94">
        <v>-2.61</v>
      </c>
      <c r="K55" s="78">
        <v>478</v>
      </c>
      <c r="L55" s="74">
        <v>111.591530381079</v>
      </c>
      <c r="M55" s="94">
        <v>-3.28</v>
      </c>
      <c r="N55" s="76">
        <v>544</v>
      </c>
      <c r="O55" s="75">
        <v>108.002819510043</v>
      </c>
      <c r="P55" s="94">
        <v>-4.0199999999999996</v>
      </c>
      <c r="Q55" s="78">
        <v>298</v>
      </c>
      <c r="R55" s="74">
        <v>112.37264800546799</v>
      </c>
      <c r="S55" s="94">
        <v>-6.84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159.01346004323901</v>
      </c>
      <c r="D56" s="94">
        <v>-3.59</v>
      </c>
      <c r="E56" s="76">
        <v>138</v>
      </c>
      <c r="F56" s="75">
        <v>169.49501705980299</v>
      </c>
      <c r="G56" s="94">
        <v>-15.43</v>
      </c>
      <c r="H56" s="78">
        <v>112</v>
      </c>
      <c r="I56" s="74">
        <v>128.15904680848701</v>
      </c>
      <c r="J56" s="94">
        <v>0.89</v>
      </c>
      <c r="K56" s="78">
        <v>579</v>
      </c>
      <c r="L56" s="74">
        <v>113.478410804173</v>
      </c>
      <c r="M56" s="94">
        <v>1.69</v>
      </c>
      <c r="N56" s="76">
        <v>599</v>
      </c>
      <c r="O56" s="75">
        <v>110.192410065728</v>
      </c>
      <c r="P56" s="94">
        <v>2.0299999999999998</v>
      </c>
      <c r="Q56" s="78">
        <v>331</v>
      </c>
      <c r="R56" s="74">
        <v>117.04994956833001</v>
      </c>
      <c r="S56" s="94">
        <v>4.16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147.55009774679399</v>
      </c>
      <c r="D57" s="97">
        <v>-7.21</v>
      </c>
      <c r="E57" s="81">
        <v>140</v>
      </c>
      <c r="F57" s="82">
        <v>150.000333140968</v>
      </c>
      <c r="G57" s="97">
        <v>-11.5</v>
      </c>
      <c r="H57" s="83">
        <v>107</v>
      </c>
      <c r="I57" s="80">
        <v>123.770816674297</v>
      </c>
      <c r="J57" s="97">
        <v>-3.42</v>
      </c>
      <c r="K57" s="83">
        <v>516</v>
      </c>
      <c r="L57" s="80">
        <v>117.58046352395201</v>
      </c>
      <c r="M57" s="97">
        <v>3.61</v>
      </c>
      <c r="N57" s="81">
        <v>544</v>
      </c>
      <c r="O57" s="82">
        <v>117.245644675588</v>
      </c>
      <c r="P57" s="97">
        <v>6.4</v>
      </c>
      <c r="Q57" s="83">
        <v>317</v>
      </c>
      <c r="R57" s="80">
        <v>115.556130199253</v>
      </c>
      <c r="S57" s="97">
        <v>-1.28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150.52683854523701</v>
      </c>
      <c r="D58" s="94">
        <v>2.02</v>
      </c>
      <c r="E58" s="76">
        <v>151</v>
      </c>
      <c r="F58" s="75">
        <v>182.04266738180399</v>
      </c>
      <c r="G58" s="94">
        <v>21.36</v>
      </c>
      <c r="H58" s="78">
        <v>137</v>
      </c>
      <c r="I58" s="74">
        <v>125.345927136982</v>
      </c>
      <c r="J58" s="94">
        <v>1.27</v>
      </c>
      <c r="K58" s="78">
        <v>607</v>
      </c>
      <c r="L58" s="74">
        <v>117.63364094409999</v>
      </c>
      <c r="M58" s="94">
        <v>0.05</v>
      </c>
      <c r="N58" s="76">
        <v>557</v>
      </c>
      <c r="O58" s="75">
        <v>119.51113594538199</v>
      </c>
      <c r="P58" s="94">
        <v>1.93</v>
      </c>
      <c r="Q58" s="78">
        <v>300</v>
      </c>
      <c r="R58" s="74">
        <v>115.18746119414701</v>
      </c>
      <c r="S58" s="94">
        <v>-0.32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150.30955319245501</v>
      </c>
      <c r="D59" s="94">
        <v>-0.14000000000000001</v>
      </c>
      <c r="E59" s="76">
        <v>108</v>
      </c>
      <c r="F59" s="75">
        <v>163.07315859301099</v>
      </c>
      <c r="G59" s="94">
        <v>-10.42</v>
      </c>
      <c r="H59" s="78">
        <v>87</v>
      </c>
      <c r="I59" s="74">
        <v>126.954943954781</v>
      </c>
      <c r="J59" s="94">
        <v>1.28</v>
      </c>
      <c r="K59" s="78">
        <v>417</v>
      </c>
      <c r="L59" s="74">
        <v>117.953281405127</v>
      </c>
      <c r="M59" s="94">
        <v>0.27</v>
      </c>
      <c r="N59" s="76">
        <v>475</v>
      </c>
      <c r="O59" s="75">
        <v>116.335135458729</v>
      </c>
      <c r="P59" s="94">
        <v>-2.66</v>
      </c>
      <c r="Q59" s="78">
        <v>253</v>
      </c>
      <c r="R59" s="74">
        <v>115.26530009368901</v>
      </c>
      <c r="S59" s="94">
        <v>7.0000000000000007E-2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141.117327211809</v>
      </c>
      <c r="D60" s="94">
        <v>-6.12</v>
      </c>
      <c r="E60" s="76">
        <v>103</v>
      </c>
      <c r="F60" s="75">
        <v>157.03911882748</v>
      </c>
      <c r="G60" s="94">
        <v>-3.7</v>
      </c>
      <c r="H60" s="78">
        <v>106</v>
      </c>
      <c r="I60" s="74">
        <v>127.30920627710501</v>
      </c>
      <c r="J60" s="94">
        <v>0.28000000000000003</v>
      </c>
      <c r="K60" s="78">
        <v>481</v>
      </c>
      <c r="L60" s="74">
        <v>110.16161451035499</v>
      </c>
      <c r="M60" s="94">
        <v>-6.61</v>
      </c>
      <c r="N60" s="76">
        <v>526</v>
      </c>
      <c r="O60" s="75">
        <v>108.647610767757</v>
      </c>
      <c r="P60" s="94">
        <v>-6.61</v>
      </c>
      <c r="Q60" s="78">
        <v>276</v>
      </c>
      <c r="R60" s="74">
        <v>111.10278590282201</v>
      </c>
      <c r="S60" s="94">
        <v>-3.61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162.41118964637101</v>
      </c>
      <c r="D61" s="97">
        <v>15.09</v>
      </c>
      <c r="E61" s="81">
        <v>115</v>
      </c>
      <c r="F61" s="82">
        <v>169.49848249408601</v>
      </c>
      <c r="G61" s="97">
        <v>7.93</v>
      </c>
      <c r="H61" s="83">
        <v>133</v>
      </c>
      <c r="I61" s="80">
        <v>134.386173818266</v>
      </c>
      <c r="J61" s="97">
        <v>5.56</v>
      </c>
      <c r="K61" s="83">
        <v>555</v>
      </c>
      <c r="L61" s="80">
        <v>110.197220065767</v>
      </c>
      <c r="M61" s="97">
        <v>0.03</v>
      </c>
      <c r="N61" s="81">
        <v>650</v>
      </c>
      <c r="O61" s="82">
        <v>108.449335673116</v>
      </c>
      <c r="P61" s="97">
        <v>-0.18</v>
      </c>
      <c r="Q61" s="83">
        <v>361</v>
      </c>
      <c r="R61" s="80">
        <v>110.297593629093</v>
      </c>
      <c r="S61" s="97">
        <v>-0.72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158.47793169377201</v>
      </c>
      <c r="D62" s="94">
        <v>-2.42</v>
      </c>
      <c r="E62" s="76">
        <v>125</v>
      </c>
      <c r="F62" s="75">
        <v>175.90052344408599</v>
      </c>
      <c r="G62" s="94">
        <v>3.78</v>
      </c>
      <c r="H62" s="78">
        <v>155</v>
      </c>
      <c r="I62" s="74">
        <v>132.492569769076</v>
      </c>
      <c r="J62" s="94">
        <v>-1.41</v>
      </c>
      <c r="K62" s="78">
        <v>591</v>
      </c>
      <c r="L62" s="74">
        <v>119.966374941136</v>
      </c>
      <c r="M62" s="94">
        <v>8.8699999999999992</v>
      </c>
      <c r="N62" s="76">
        <v>558</v>
      </c>
      <c r="O62" s="75">
        <v>116.465926836699</v>
      </c>
      <c r="P62" s="94">
        <v>7.39</v>
      </c>
      <c r="Q62" s="78">
        <v>323</v>
      </c>
      <c r="R62" s="74">
        <v>126.55554657190299</v>
      </c>
      <c r="S62" s="94">
        <v>14.74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156.52835610376701</v>
      </c>
      <c r="D63" s="94">
        <v>-1.23</v>
      </c>
      <c r="E63" s="76">
        <v>104</v>
      </c>
      <c r="F63" s="75">
        <v>151.389614009165</v>
      </c>
      <c r="G63" s="94">
        <v>-13.93</v>
      </c>
      <c r="H63" s="78">
        <v>116</v>
      </c>
      <c r="I63" s="74">
        <v>137.76971791824599</v>
      </c>
      <c r="J63" s="94">
        <v>3.98</v>
      </c>
      <c r="K63" s="78">
        <v>571</v>
      </c>
      <c r="L63" s="74">
        <v>119.137287509849</v>
      </c>
      <c r="M63" s="94">
        <v>-0.69</v>
      </c>
      <c r="N63" s="76">
        <v>538</v>
      </c>
      <c r="O63" s="75">
        <v>118.97381443131199</v>
      </c>
      <c r="P63" s="94">
        <v>2.15</v>
      </c>
      <c r="Q63" s="78">
        <v>262</v>
      </c>
      <c r="R63" s="74">
        <v>114.91352157452999</v>
      </c>
      <c r="S63" s="94">
        <v>-9.1999999999999993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156.744997359412</v>
      </c>
      <c r="D64" s="94">
        <v>0.14000000000000001</v>
      </c>
      <c r="E64" s="76">
        <v>118</v>
      </c>
      <c r="F64" s="75">
        <v>173.25232930141999</v>
      </c>
      <c r="G64" s="94">
        <v>14.44</v>
      </c>
      <c r="H64" s="78">
        <v>120</v>
      </c>
      <c r="I64" s="74">
        <v>140.35268116657099</v>
      </c>
      <c r="J64" s="94">
        <v>1.87</v>
      </c>
      <c r="K64" s="78">
        <v>671</v>
      </c>
      <c r="L64" s="74">
        <v>122.65302082728201</v>
      </c>
      <c r="M64" s="94">
        <v>2.95</v>
      </c>
      <c r="N64" s="76">
        <v>594</v>
      </c>
      <c r="O64" s="75">
        <v>120.97251801628801</v>
      </c>
      <c r="P64" s="94">
        <v>1.68</v>
      </c>
      <c r="Q64" s="78">
        <v>329</v>
      </c>
      <c r="R64" s="74">
        <v>121.95287344764699</v>
      </c>
      <c r="S64" s="94">
        <v>6.13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156.63660717128201</v>
      </c>
      <c r="D65" s="97">
        <v>-7.0000000000000007E-2</v>
      </c>
      <c r="E65" s="81">
        <v>117</v>
      </c>
      <c r="F65" s="82">
        <v>176.50338124916601</v>
      </c>
      <c r="G65" s="97">
        <v>1.88</v>
      </c>
      <c r="H65" s="83">
        <v>110</v>
      </c>
      <c r="I65" s="80">
        <v>142.93319579377999</v>
      </c>
      <c r="J65" s="97">
        <v>1.84</v>
      </c>
      <c r="K65" s="83">
        <v>612</v>
      </c>
      <c r="L65" s="80">
        <v>125.749726195534</v>
      </c>
      <c r="M65" s="97">
        <v>2.52</v>
      </c>
      <c r="N65" s="81">
        <v>571</v>
      </c>
      <c r="O65" s="82">
        <v>123.05997628328601</v>
      </c>
      <c r="P65" s="97">
        <v>1.73</v>
      </c>
      <c r="Q65" s="83">
        <v>320</v>
      </c>
      <c r="R65" s="80">
        <v>127.12224326720801</v>
      </c>
      <c r="S65" s="97">
        <v>4.24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161.849096393357</v>
      </c>
      <c r="D66" s="94">
        <v>3.33</v>
      </c>
      <c r="E66" s="76">
        <v>144</v>
      </c>
      <c r="F66" s="75">
        <v>177.57136687686699</v>
      </c>
      <c r="G66" s="94">
        <v>0.61</v>
      </c>
      <c r="H66" s="78">
        <v>117</v>
      </c>
      <c r="I66" s="74">
        <v>145.50488734998299</v>
      </c>
      <c r="J66" s="94">
        <v>1.8</v>
      </c>
      <c r="K66" s="78">
        <v>709</v>
      </c>
      <c r="L66" s="74">
        <v>137.40823520770101</v>
      </c>
      <c r="M66" s="94">
        <v>9.27</v>
      </c>
      <c r="N66" s="76">
        <v>527</v>
      </c>
      <c r="O66" s="75">
        <v>142.650373500451</v>
      </c>
      <c r="P66" s="94">
        <v>15.92</v>
      </c>
      <c r="Q66" s="78">
        <v>281</v>
      </c>
      <c r="R66" s="74">
        <v>133.16894911295401</v>
      </c>
      <c r="S66" s="94">
        <v>4.76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154.37610408180399</v>
      </c>
      <c r="D67" s="94">
        <v>-4.62</v>
      </c>
      <c r="E67" s="76">
        <v>125</v>
      </c>
      <c r="F67" s="75">
        <v>195.45450883529199</v>
      </c>
      <c r="G67" s="94">
        <v>10.07</v>
      </c>
      <c r="H67" s="78">
        <v>105</v>
      </c>
      <c r="I67" s="74">
        <v>150.28113237310399</v>
      </c>
      <c r="J67" s="94">
        <v>3.28</v>
      </c>
      <c r="K67" s="78">
        <v>612</v>
      </c>
      <c r="L67" s="74">
        <v>131.48267890022501</v>
      </c>
      <c r="M67" s="94">
        <v>-4.3099999999999996</v>
      </c>
      <c r="N67" s="76">
        <v>497</v>
      </c>
      <c r="O67" s="75">
        <v>120.524484646414</v>
      </c>
      <c r="P67" s="94">
        <v>-15.51</v>
      </c>
      <c r="Q67" s="78">
        <v>277</v>
      </c>
      <c r="R67" s="74">
        <v>137.47237510362299</v>
      </c>
      <c r="S67" s="94">
        <v>3.23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189.23130757023799</v>
      </c>
      <c r="D68" s="94">
        <v>22.58</v>
      </c>
      <c r="E68" s="76">
        <v>138</v>
      </c>
      <c r="F68" s="75">
        <v>188.38783555099701</v>
      </c>
      <c r="G68" s="94">
        <v>-3.62</v>
      </c>
      <c r="H68" s="78">
        <v>109</v>
      </c>
      <c r="I68" s="74">
        <v>151.64790719561299</v>
      </c>
      <c r="J68" s="94">
        <v>0.91</v>
      </c>
      <c r="K68" s="78">
        <v>725</v>
      </c>
      <c r="L68" s="74">
        <v>142.112375170869</v>
      </c>
      <c r="M68" s="94">
        <v>8.08</v>
      </c>
      <c r="N68" s="76">
        <v>500</v>
      </c>
      <c r="O68" s="75">
        <v>146.335783748252</v>
      </c>
      <c r="P68" s="94">
        <v>21.42</v>
      </c>
      <c r="Q68" s="78">
        <v>263</v>
      </c>
      <c r="R68" s="74">
        <v>134.78261221132999</v>
      </c>
      <c r="S68" s="94">
        <v>-1.96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165.39486793209699</v>
      </c>
      <c r="D69" s="97">
        <v>-12.6</v>
      </c>
      <c r="E69" s="81">
        <v>123</v>
      </c>
      <c r="F69" s="82">
        <v>190.61921640161901</v>
      </c>
      <c r="G69" s="97">
        <v>1.18</v>
      </c>
      <c r="H69" s="83">
        <v>128</v>
      </c>
      <c r="I69" s="80">
        <v>153.64603673757301</v>
      </c>
      <c r="J69" s="97">
        <v>1.32</v>
      </c>
      <c r="K69" s="83">
        <v>677</v>
      </c>
      <c r="L69" s="80">
        <v>142.17925929347399</v>
      </c>
      <c r="M69" s="97">
        <v>0.05</v>
      </c>
      <c r="N69" s="81">
        <v>566</v>
      </c>
      <c r="O69" s="82">
        <v>139.22646530495501</v>
      </c>
      <c r="P69" s="97">
        <v>-4.8600000000000003</v>
      </c>
      <c r="Q69" s="83">
        <v>320</v>
      </c>
      <c r="R69" s="80">
        <v>144.21045078601099</v>
      </c>
      <c r="S69" s="97">
        <v>6.99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170.89800024991101</v>
      </c>
      <c r="D70" s="94">
        <v>3.33</v>
      </c>
      <c r="E70" s="76">
        <v>118</v>
      </c>
      <c r="F70" s="75">
        <v>179.615423142894</v>
      </c>
      <c r="G70" s="94">
        <v>-5.77</v>
      </c>
      <c r="H70" s="78">
        <v>114</v>
      </c>
      <c r="I70" s="74">
        <v>153.366926694293</v>
      </c>
      <c r="J70" s="94">
        <v>-0.18</v>
      </c>
      <c r="K70" s="78">
        <v>727</v>
      </c>
      <c r="L70" s="74">
        <v>137.884237962269</v>
      </c>
      <c r="M70" s="94">
        <v>-3.02</v>
      </c>
      <c r="N70" s="76">
        <v>502</v>
      </c>
      <c r="O70" s="75">
        <v>135.84922643437201</v>
      </c>
      <c r="P70" s="94">
        <v>-2.4300000000000002</v>
      </c>
      <c r="Q70" s="78">
        <v>260</v>
      </c>
      <c r="R70" s="74">
        <v>140.586009564927</v>
      </c>
      <c r="S70" s="94">
        <v>-2.5099999999999998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173.35809491093201</v>
      </c>
      <c r="D71" s="94">
        <v>1.44</v>
      </c>
      <c r="E71" s="76">
        <v>140</v>
      </c>
      <c r="F71" s="75">
        <v>220.36237129181001</v>
      </c>
      <c r="G71" s="94">
        <v>22.69</v>
      </c>
      <c r="H71" s="78">
        <v>76</v>
      </c>
      <c r="I71" s="74">
        <v>155.554018633315</v>
      </c>
      <c r="J71" s="94">
        <v>1.43</v>
      </c>
      <c r="K71" s="78">
        <v>674</v>
      </c>
      <c r="L71" s="74">
        <v>143.938464036163</v>
      </c>
      <c r="M71" s="94">
        <v>4.3899999999999997</v>
      </c>
      <c r="N71" s="76">
        <v>523</v>
      </c>
      <c r="O71" s="75">
        <v>137.80669692670699</v>
      </c>
      <c r="P71" s="94">
        <v>1.44</v>
      </c>
      <c r="Q71" s="78">
        <v>274</v>
      </c>
      <c r="R71" s="74">
        <v>149.27039199580301</v>
      </c>
      <c r="S71" s="94">
        <v>6.18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179.360618980895</v>
      </c>
      <c r="D72" s="94">
        <v>3.46</v>
      </c>
      <c r="E72" s="76">
        <v>138</v>
      </c>
      <c r="F72" s="75">
        <v>208.63545022028799</v>
      </c>
      <c r="G72" s="94">
        <v>-5.32</v>
      </c>
      <c r="H72" s="78">
        <v>113</v>
      </c>
      <c r="I72" s="74">
        <v>151.630456312635</v>
      </c>
      <c r="J72" s="94">
        <v>-2.52</v>
      </c>
      <c r="K72" s="78">
        <v>829</v>
      </c>
      <c r="L72" s="74">
        <v>142.685463386707</v>
      </c>
      <c r="M72" s="94">
        <v>-0.87</v>
      </c>
      <c r="N72" s="76">
        <v>528</v>
      </c>
      <c r="O72" s="75">
        <v>144.12016983611599</v>
      </c>
      <c r="P72" s="94">
        <v>4.58</v>
      </c>
      <c r="Q72" s="78">
        <v>303</v>
      </c>
      <c r="R72" s="74">
        <v>142.886665702675</v>
      </c>
      <c r="S72" s="94">
        <v>-4.28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178.23403874667</v>
      </c>
      <c r="D73" s="97">
        <v>-0.63</v>
      </c>
      <c r="E73" s="81">
        <v>155</v>
      </c>
      <c r="F73" s="82">
        <v>220.13822061765501</v>
      </c>
      <c r="G73" s="97">
        <v>5.51</v>
      </c>
      <c r="H73" s="83">
        <v>95</v>
      </c>
      <c r="I73" s="80">
        <v>160.56155300953401</v>
      </c>
      <c r="J73" s="97">
        <v>5.89</v>
      </c>
      <c r="K73" s="83">
        <v>880</v>
      </c>
      <c r="L73" s="80">
        <v>143.85377626816501</v>
      </c>
      <c r="M73" s="97">
        <v>0.82</v>
      </c>
      <c r="N73" s="81">
        <v>501</v>
      </c>
      <c r="O73" s="82">
        <v>142.28672925104601</v>
      </c>
      <c r="P73" s="97">
        <v>-1.27</v>
      </c>
      <c r="Q73" s="83">
        <v>274</v>
      </c>
      <c r="R73" s="80">
        <v>143.388264104943</v>
      </c>
      <c r="S73" s="97">
        <v>0.35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178.423061790063</v>
      </c>
      <c r="D74" s="94">
        <v>0.11</v>
      </c>
      <c r="E74" s="76">
        <v>169</v>
      </c>
      <c r="F74" s="75">
        <v>222.77998570364801</v>
      </c>
      <c r="G74" s="94">
        <v>1.2</v>
      </c>
      <c r="H74" s="78">
        <v>124</v>
      </c>
      <c r="I74" s="74">
        <v>159.06448028966</v>
      </c>
      <c r="J74" s="94">
        <v>-0.93</v>
      </c>
      <c r="K74" s="78">
        <v>771</v>
      </c>
      <c r="L74" s="74">
        <v>140.87399498193301</v>
      </c>
      <c r="M74" s="94">
        <v>-2.0699999999999998</v>
      </c>
      <c r="N74" s="76">
        <v>516</v>
      </c>
      <c r="O74" s="75">
        <v>139.46277689168099</v>
      </c>
      <c r="P74" s="94">
        <v>-1.98</v>
      </c>
      <c r="Q74" s="78">
        <v>269</v>
      </c>
      <c r="R74" s="74">
        <v>141.15749767095801</v>
      </c>
      <c r="S74" s="94">
        <v>-1.56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176.95552482820599</v>
      </c>
      <c r="D75" s="94">
        <v>-0.82</v>
      </c>
      <c r="E75" s="76">
        <v>139</v>
      </c>
      <c r="F75" s="75">
        <v>215.555248093637</v>
      </c>
      <c r="G75" s="94">
        <v>-3.24</v>
      </c>
      <c r="H75" s="78">
        <v>91</v>
      </c>
      <c r="I75" s="74">
        <v>157.052189110651</v>
      </c>
      <c r="J75" s="94">
        <v>-1.27</v>
      </c>
      <c r="K75" s="78">
        <v>785</v>
      </c>
      <c r="L75" s="74">
        <v>144.28739028247901</v>
      </c>
      <c r="M75" s="94">
        <v>2.42</v>
      </c>
      <c r="N75" s="76">
        <v>496</v>
      </c>
      <c r="O75" s="75">
        <v>144.61988927801201</v>
      </c>
      <c r="P75" s="94">
        <v>3.7</v>
      </c>
      <c r="Q75" s="78">
        <v>265</v>
      </c>
      <c r="R75" s="74">
        <v>139.85060257249501</v>
      </c>
      <c r="S75" s="94">
        <v>-0.93</v>
      </c>
      <c r="T75" s="76">
        <v>231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1:T75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55" zoomScaleNormal="55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11AE-FFFD-425C-93CA-28DCFFB465F7}">
  <sheetPr>
    <pageSetUpPr fitToPage="1"/>
  </sheetPr>
  <dimension ref="A1:AF99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141.91999999999999</v>
      </c>
      <c r="D75" s="94">
        <v>4.07</v>
      </c>
      <c r="E75" s="76">
        <v>6521</v>
      </c>
      <c r="F75" s="75">
        <v>158.21</v>
      </c>
      <c r="G75" s="94">
        <v>5.48</v>
      </c>
      <c r="H75" s="78">
        <v>3822</v>
      </c>
      <c r="I75" s="74">
        <v>153.63999999999999</v>
      </c>
      <c r="J75" s="94">
        <v>-1.36</v>
      </c>
      <c r="K75" s="78">
        <v>635</v>
      </c>
      <c r="L75" s="74">
        <v>171.48</v>
      </c>
      <c r="M75" s="94">
        <v>7.25</v>
      </c>
      <c r="N75" s="76">
        <v>549</v>
      </c>
      <c r="O75" s="75">
        <v>124.31</v>
      </c>
      <c r="P75" s="94">
        <v>1.86</v>
      </c>
      <c r="Q75" s="78">
        <v>253</v>
      </c>
      <c r="R75" s="74">
        <v>119.58</v>
      </c>
      <c r="S75" s="94">
        <v>2.5099999999999998</v>
      </c>
      <c r="T75" s="78">
        <v>168</v>
      </c>
      <c r="U75" s="74">
        <v>165.11</v>
      </c>
      <c r="V75" s="94">
        <v>3.24</v>
      </c>
      <c r="W75" s="76">
        <v>2217</v>
      </c>
      <c r="X75" s="75">
        <v>116.75</v>
      </c>
      <c r="Y75" s="94">
        <v>3.6</v>
      </c>
      <c r="Z75" s="78">
        <v>2699</v>
      </c>
      <c r="AA75" s="74">
        <v>114.92</v>
      </c>
      <c r="AB75" s="94">
        <v>5.94</v>
      </c>
      <c r="AC75" s="78">
        <v>1482</v>
      </c>
      <c r="AD75" s="74">
        <v>119.02</v>
      </c>
      <c r="AE75" s="94">
        <v>0.34</v>
      </c>
      <c r="AF75" s="76">
        <v>1217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5D9D-A002-4DB8-B75A-13A2D7D29853}">
  <sheetPr>
    <pageSetUpPr fitToPage="1"/>
  </sheetPr>
  <dimension ref="A1:AF20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148.63999999999999</v>
      </c>
      <c r="D75" s="94">
        <v>2.97</v>
      </c>
      <c r="E75" s="76">
        <v>3036</v>
      </c>
      <c r="F75" s="75">
        <v>161.56</v>
      </c>
      <c r="G75" s="94">
        <v>4.25</v>
      </c>
      <c r="H75" s="78">
        <v>1907</v>
      </c>
      <c r="I75" s="74">
        <v>161.85</v>
      </c>
      <c r="J75" s="94">
        <v>-4.34</v>
      </c>
      <c r="K75" s="78">
        <v>270</v>
      </c>
      <c r="L75" s="74">
        <v>175.61</v>
      </c>
      <c r="M75" s="94">
        <v>6.86</v>
      </c>
      <c r="N75" s="76">
        <v>235</v>
      </c>
      <c r="O75" s="75">
        <v>132.03</v>
      </c>
      <c r="P75" s="94">
        <v>5.79</v>
      </c>
      <c r="Q75" s="78">
        <v>116</v>
      </c>
      <c r="R75" s="74">
        <v>127.54</v>
      </c>
      <c r="S75" s="94">
        <v>-0.62</v>
      </c>
      <c r="T75" s="78">
        <v>72</v>
      </c>
      <c r="U75" s="74">
        <v>161.94999999999999</v>
      </c>
      <c r="V75" s="94">
        <v>2.79</v>
      </c>
      <c r="W75" s="76">
        <v>1214</v>
      </c>
      <c r="X75" s="75">
        <v>124.74</v>
      </c>
      <c r="Y75" s="94">
        <v>2.13</v>
      </c>
      <c r="Z75" s="78">
        <v>1129</v>
      </c>
      <c r="AA75" s="74">
        <v>126.11</v>
      </c>
      <c r="AB75" s="94">
        <v>4.9000000000000004</v>
      </c>
      <c r="AC75" s="78">
        <v>568</v>
      </c>
      <c r="AD75" s="74">
        <v>124.56</v>
      </c>
      <c r="AE75" s="94">
        <v>-0.7</v>
      </c>
      <c r="AF75" s="76">
        <v>561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1B1D-77A5-4703-8C6E-8682B2CAF50B}">
  <sheetPr>
    <pageSetUpPr fitToPage="1"/>
  </sheetPr>
  <dimension ref="A1:AF203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126.34</v>
      </c>
      <c r="D75" s="94">
        <v>6.58</v>
      </c>
      <c r="E75" s="76">
        <v>3485</v>
      </c>
      <c r="F75" s="75">
        <v>147.83000000000001</v>
      </c>
      <c r="G75" s="94">
        <v>9.26</v>
      </c>
      <c r="H75" s="78">
        <v>1915</v>
      </c>
      <c r="I75" s="74">
        <v>139.93</v>
      </c>
      <c r="J75" s="94">
        <v>5.68</v>
      </c>
      <c r="K75" s="78">
        <v>365</v>
      </c>
      <c r="L75" s="74">
        <v>159.38999999999999</v>
      </c>
      <c r="M75" s="94">
        <v>14.54</v>
      </c>
      <c r="N75" s="76">
        <v>314</v>
      </c>
      <c r="O75" s="75">
        <v>89.43</v>
      </c>
      <c r="P75" s="94">
        <v>-16.399999999999999</v>
      </c>
      <c r="Q75" s="78">
        <v>137</v>
      </c>
      <c r="R75" s="74">
        <v>108.62</v>
      </c>
      <c r="S75" s="94">
        <v>19.350000000000001</v>
      </c>
      <c r="T75" s="78">
        <v>96</v>
      </c>
      <c r="U75" s="74">
        <v>175.4</v>
      </c>
      <c r="V75" s="94">
        <v>5.34</v>
      </c>
      <c r="W75" s="76">
        <v>1003</v>
      </c>
      <c r="X75" s="75">
        <v>101.93</v>
      </c>
      <c r="Y75" s="94">
        <v>3.7</v>
      </c>
      <c r="Z75" s="78">
        <v>1570</v>
      </c>
      <c r="AA75" s="74">
        <v>99.4</v>
      </c>
      <c r="AB75" s="94">
        <v>7.75</v>
      </c>
      <c r="AC75" s="78">
        <v>914</v>
      </c>
      <c r="AD75" s="74">
        <v>105.56</v>
      </c>
      <c r="AE75" s="94">
        <v>-1.26</v>
      </c>
      <c r="AF75" s="76">
        <v>656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B151-6054-4824-8C7C-05FBDCB6FEB9}">
  <dimension ref="A1:AF77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180.55</v>
      </c>
      <c r="D75" s="94">
        <v>2.06</v>
      </c>
      <c r="E75" s="76">
        <v>139</v>
      </c>
      <c r="F75" s="75">
        <v>215.14</v>
      </c>
      <c r="G75" s="94">
        <v>-2.2000000000000002</v>
      </c>
      <c r="H75" s="78">
        <v>91</v>
      </c>
      <c r="I75" s="74">
        <v>157.81</v>
      </c>
      <c r="J75" s="94">
        <v>0.86</v>
      </c>
      <c r="K75" s="78">
        <v>785</v>
      </c>
      <c r="L75" s="74">
        <v>148.19999999999999</v>
      </c>
      <c r="M75" s="94">
        <v>0.45</v>
      </c>
      <c r="N75" s="76">
        <v>496</v>
      </c>
      <c r="O75" s="75">
        <v>146.78</v>
      </c>
      <c r="P75" s="94">
        <v>4.9000000000000004</v>
      </c>
      <c r="Q75" s="78">
        <v>265</v>
      </c>
      <c r="R75" s="74">
        <v>148.96</v>
      </c>
      <c r="S75" s="94">
        <v>-6.24</v>
      </c>
      <c r="T75" s="76">
        <v>231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