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52AFF771-F019-42A5-B6C6-3532C68F1DF0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Metropolitan季節調整'!$A$1:$AF$76</definedName>
    <definedName name="_xlnm.Print_Area" localSheetId="6">'三大都市圏Three Metropolitan原系列'!$A$1:$AF$76</definedName>
    <definedName name="_xlnm.Print_Area" localSheetId="2">三大都市圏以外の地域Other季節調整!$A$1:$AF$76</definedName>
    <definedName name="_xlnm.Print_Area" localSheetId="7">三大都市圏以外の地域Other原系列!$A$1:$AF$76</definedName>
    <definedName name="_xlnm.Print_Area" localSheetId="0">全国Japan季節調整!$A$1:$AF$76</definedName>
    <definedName name="_xlnm.Print_Area" localSheetId="5">全国Japan原系列!$A$1:$AF$76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including季節調整'!$A$1:$T$76</definedName>
    <definedName name="_xlnm.Print_Area" localSheetId="8">'南関東圏Tokyo including原系列'!$A$1:$T$76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<sst xmlns="http://schemas.openxmlformats.org/spreadsheetml/2006/main" count="854" uniqueCount="54">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</sst>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EA3E-916C-4BE8-9905-7137F9C6CEE0}">
  <sheetPr>
    <pageSetUpPr fitToPage="1"/>
  </sheetPr>
  <dimension ref="A1:AF100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120.19955825063199</v>
      </c>
      <c r="D11" s="63"/>
      <c r="E11" s="64">
        <v>5271</v>
      </c>
      <c r="F11" s="65">
        <v>122.087647121901</v>
      </c>
      <c r="G11" s="63"/>
      <c r="H11" s="64">
        <v>2320</v>
      </c>
      <c r="I11" s="65">
        <v>122.591970691631</v>
      </c>
      <c r="J11" s="63"/>
      <c r="K11" s="64">
        <v>724</v>
      </c>
      <c r="L11" s="65">
        <v>125.439853338064</v>
      </c>
      <c r="M11" s="63"/>
      <c r="N11" s="64">
        <v>490</v>
      </c>
      <c r="O11" s="65">
        <v>124.920928073727</v>
      </c>
      <c r="P11" s="63"/>
      <c r="Q11" s="64">
        <v>199</v>
      </c>
      <c r="R11" s="62">
        <v>123.414613797941</v>
      </c>
      <c r="S11" s="63"/>
      <c r="T11" s="64">
        <v>204</v>
      </c>
      <c r="U11" s="65">
        <v>114.73283243110301</v>
      </c>
      <c r="V11" s="63"/>
      <c r="W11" s="64">
        <v>703</v>
      </c>
      <c r="X11" s="65">
        <v>115.940532595825</v>
      </c>
      <c r="Y11" s="63"/>
      <c r="Z11" s="64">
        <v>2951</v>
      </c>
      <c r="AA11" s="65">
        <v>119.008611131685</v>
      </c>
      <c r="AB11" s="63"/>
      <c r="AC11" s="64">
        <v>1647</v>
      </c>
      <c r="AD11" s="65">
        <v>112.63982252905799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113.734599556338</v>
      </c>
      <c r="D12" s="69">
        <v>-5.38</v>
      </c>
      <c r="E12" s="70">
        <v>5767</v>
      </c>
      <c r="F12" s="71">
        <v>113.882107544287</v>
      </c>
      <c r="G12" s="69">
        <v>-6.72</v>
      </c>
      <c r="H12" s="70">
        <v>2502</v>
      </c>
      <c r="I12" s="71">
        <v>114.02542566738801</v>
      </c>
      <c r="J12" s="69">
        <v>-6.99</v>
      </c>
      <c r="K12" s="70">
        <v>703</v>
      </c>
      <c r="L12" s="71">
        <v>118.386647448576</v>
      </c>
      <c r="M12" s="69">
        <v>-5.62</v>
      </c>
      <c r="N12" s="70">
        <v>547</v>
      </c>
      <c r="O12" s="71">
        <v>120.26982950032701</v>
      </c>
      <c r="P12" s="69">
        <v>-3.72</v>
      </c>
      <c r="Q12" s="70">
        <v>247</v>
      </c>
      <c r="R12" s="68">
        <v>110.262994514599</v>
      </c>
      <c r="S12" s="69">
        <v>-10.66</v>
      </c>
      <c r="T12" s="70">
        <v>251</v>
      </c>
      <c r="U12" s="71">
        <v>106.33325263195</v>
      </c>
      <c r="V12" s="69">
        <v>-7.32</v>
      </c>
      <c r="W12" s="70">
        <v>754</v>
      </c>
      <c r="X12" s="71">
        <v>113.28147342666399</v>
      </c>
      <c r="Y12" s="69">
        <v>-2.29</v>
      </c>
      <c r="Z12" s="70">
        <v>3265</v>
      </c>
      <c r="AA12" s="71">
        <v>116.007806780077</v>
      </c>
      <c r="AB12" s="69">
        <v>-2.52</v>
      </c>
      <c r="AC12" s="70">
        <v>1781</v>
      </c>
      <c r="AD12" s="71">
        <v>111.29333795943499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110.244909370202</v>
      </c>
      <c r="D13" s="75">
        <v>-3.07</v>
      </c>
      <c r="E13" s="76">
        <v>5432</v>
      </c>
      <c r="F13" s="77">
        <v>110.74255785328501</v>
      </c>
      <c r="G13" s="75">
        <v>-2.76</v>
      </c>
      <c r="H13" s="76">
        <v>2308</v>
      </c>
      <c r="I13" s="77">
        <v>110.212794776232</v>
      </c>
      <c r="J13" s="75">
        <v>-3.34</v>
      </c>
      <c r="K13" s="76">
        <v>708</v>
      </c>
      <c r="L13" s="77">
        <v>117.498462859444</v>
      </c>
      <c r="M13" s="75">
        <v>-0.75</v>
      </c>
      <c r="N13" s="76">
        <v>516</v>
      </c>
      <c r="O13" s="77">
        <v>116.534415570609</v>
      </c>
      <c r="P13" s="75">
        <v>-3.11</v>
      </c>
      <c r="Q13" s="76">
        <v>245</v>
      </c>
      <c r="R13" s="74">
        <v>111.437517921607</v>
      </c>
      <c r="S13" s="75">
        <v>1.07</v>
      </c>
      <c r="T13" s="76">
        <v>215</v>
      </c>
      <c r="U13" s="77">
        <v>101.970777079624</v>
      </c>
      <c r="V13" s="75">
        <v>-4.0999999999999996</v>
      </c>
      <c r="W13" s="76">
        <v>624</v>
      </c>
      <c r="X13" s="77">
        <v>109.00583989040599</v>
      </c>
      <c r="Y13" s="75">
        <v>-3.77</v>
      </c>
      <c r="Z13" s="76">
        <v>3124</v>
      </c>
      <c r="AA13" s="77">
        <v>110.07042102191301</v>
      </c>
      <c r="AB13" s="75">
        <v>-5.12</v>
      </c>
      <c r="AC13" s="76">
        <v>1751</v>
      </c>
      <c r="AD13" s="77">
        <v>107.157655909158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102.296570408872</v>
      </c>
      <c r="D14" s="63">
        <v>-7.21</v>
      </c>
      <c r="E14" s="64">
        <v>4358</v>
      </c>
      <c r="F14" s="65">
        <v>102.732804187901</v>
      </c>
      <c r="G14" s="63">
        <v>-7.23</v>
      </c>
      <c r="H14" s="64">
        <v>1989</v>
      </c>
      <c r="I14" s="65">
        <v>106.454825461101</v>
      </c>
      <c r="J14" s="63">
        <v>-3.41</v>
      </c>
      <c r="K14" s="64">
        <v>646</v>
      </c>
      <c r="L14" s="65">
        <v>102.31601866817699</v>
      </c>
      <c r="M14" s="63">
        <v>-12.92</v>
      </c>
      <c r="N14" s="64">
        <v>422</v>
      </c>
      <c r="O14" s="65">
        <v>110.39409614886399</v>
      </c>
      <c r="P14" s="63">
        <v>-5.27</v>
      </c>
      <c r="Q14" s="64">
        <v>196</v>
      </c>
      <c r="R14" s="62">
        <v>101.236464244641</v>
      </c>
      <c r="S14" s="63">
        <v>-9.15</v>
      </c>
      <c r="T14" s="64">
        <v>170</v>
      </c>
      <c r="U14" s="65">
        <v>96.068101455285998</v>
      </c>
      <c r="V14" s="63">
        <v>-5.79</v>
      </c>
      <c r="W14" s="64">
        <v>555</v>
      </c>
      <c r="X14" s="65">
        <v>102.622549794398</v>
      </c>
      <c r="Y14" s="63">
        <v>-5.86</v>
      </c>
      <c r="Z14" s="64">
        <v>2369</v>
      </c>
      <c r="AA14" s="65">
        <v>104.299070315092</v>
      </c>
      <c r="AB14" s="63">
        <v>-5.24</v>
      </c>
      <c r="AC14" s="64">
        <v>1328</v>
      </c>
      <c r="AD14" s="65">
        <v>100.018200479887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103.054465737992</v>
      </c>
      <c r="D15" s="69">
        <v>0.74</v>
      </c>
      <c r="E15" s="70">
        <v>4684</v>
      </c>
      <c r="F15" s="71">
        <v>104.284411486058</v>
      </c>
      <c r="G15" s="69">
        <v>1.51</v>
      </c>
      <c r="H15" s="70">
        <v>2008</v>
      </c>
      <c r="I15" s="71">
        <v>108.82009074596201</v>
      </c>
      <c r="J15" s="69">
        <v>2.2200000000000002</v>
      </c>
      <c r="K15" s="70">
        <v>640</v>
      </c>
      <c r="L15" s="71">
        <v>108.046916333759</v>
      </c>
      <c r="M15" s="69">
        <v>5.6</v>
      </c>
      <c r="N15" s="70">
        <v>445</v>
      </c>
      <c r="O15" s="71">
        <v>111.36227340262801</v>
      </c>
      <c r="P15" s="69">
        <v>0.88</v>
      </c>
      <c r="Q15" s="70">
        <v>211</v>
      </c>
      <c r="R15" s="68">
        <v>93.277533201756995</v>
      </c>
      <c r="S15" s="69">
        <v>-7.86</v>
      </c>
      <c r="T15" s="70">
        <v>174</v>
      </c>
      <c r="U15" s="71">
        <v>97.747638593706</v>
      </c>
      <c r="V15" s="69">
        <v>1.75</v>
      </c>
      <c r="W15" s="70">
        <v>538</v>
      </c>
      <c r="X15" s="71">
        <v>100.959165659653</v>
      </c>
      <c r="Y15" s="69">
        <v>-1.62</v>
      </c>
      <c r="Z15" s="70">
        <v>2676</v>
      </c>
      <c r="AA15" s="71">
        <v>103.25659412756799</v>
      </c>
      <c r="AB15" s="69">
        <v>-1</v>
      </c>
      <c r="AC15" s="70">
        <v>1454</v>
      </c>
      <c r="AD15" s="71">
        <v>99.229852474875003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101.065238350093</v>
      </c>
      <c r="D16" s="69">
        <v>-1.93</v>
      </c>
      <c r="E16" s="70">
        <v>5142</v>
      </c>
      <c r="F16" s="71">
        <v>100.317487124758</v>
      </c>
      <c r="G16" s="69">
        <v>-3.8</v>
      </c>
      <c r="H16" s="70">
        <v>2219</v>
      </c>
      <c r="I16" s="71">
        <v>106.67358402476999</v>
      </c>
      <c r="J16" s="69">
        <v>-1.97</v>
      </c>
      <c r="K16" s="70">
        <v>700</v>
      </c>
      <c r="L16" s="71">
        <v>97.641922756594994</v>
      </c>
      <c r="M16" s="69">
        <v>-9.6300000000000008</v>
      </c>
      <c r="N16" s="70">
        <v>499</v>
      </c>
      <c r="O16" s="71">
        <v>102.096810561979</v>
      </c>
      <c r="P16" s="69">
        <v>-8.32</v>
      </c>
      <c r="Q16" s="70">
        <v>223</v>
      </c>
      <c r="R16" s="68">
        <v>100.719343795455</v>
      </c>
      <c r="S16" s="69">
        <v>7.98</v>
      </c>
      <c r="T16" s="70">
        <v>228</v>
      </c>
      <c r="U16" s="71">
        <v>95.504541497472999</v>
      </c>
      <c r="V16" s="69">
        <v>-2.29</v>
      </c>
      <c r="W16" s="70">
        <v>569</v>
      </c>
      <c r="X16" s="71">
        <v>102.29776510620999</v>
      </c>
      <c r="Y16" s="69">
        <v>1.33</v>
      </c>
      <c r="Z16" s="70">
        <v>2923</v>
      </c>
      <c r="AA16" s="71">
        <v>106.77321417797801</v>
      </c>
      <c r="AB16" s="69">
        <v>3.41</v>
      </c>
      <c r="AC16" s="70">
        <v>1574</v>
      </c>
      <c r="AD16" s="71">
        <v>96.816990597444999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100.44696611603401</v>
      </c>
      <c r="D17" s="75">
        <v>-0.61</v>
      </c>
      <c r="E17" s="76">
        <v>5131</v>
      </c>
      <c r="F17" s="77">
        <v>99.492280037463004</v>
      </c>
      <c r="G17" s="75">
        <v>-0.82</v>
      </c>
      <c r="H17" s="76">
        <v>2136</v>
      </c>
      <c r="I17" s="77">
        <v>103.47112103229701</v>
      </c>
      <c r="J17" s="75">
        <v>-3</v>
      </c>
      <c r="K17" s="76">
        <v>676</v>
      </c>
      <c r="L17" s="77">
        <v>100.684065935966</v>
      </c>
      <c r="M17" s="75">
        <v>3.12</v>
      </c>
      <c r="N17" s="76">
        <v>479</v>
      </c>
      <c r="O17" s="77">
        <v>103.175329085665</v>
      </c>
      <c r="P17" s="75">
        <v>1.06</v>
      </c>
      <c r="Q17" s="76">
        <v>207</v>
      </c>
      <c r="R17" s="74">
        <v>97.291622321345997</v>
      </c>
      <c r="S17" s="75">
        <v>-3.4</v>
      </c>
      <c r="T17" s="76">
        <v>201</v>
      </c>
      <c r="U17" s="77">
        <v>95.095681973094003</v>
      </c>
      <c r="V17" s="75">
        <v>-0.43</v>
      </c>
      <c r="W17" s="76">
        <v>573</v>
      </c>
      <c r="X17" s="77">
        <v>101.434187860123</v>
      </c>
      <c r="Y17" s="75">
        <v>-0.84</v>
      </c>
      <c r="Z17" s="76">
        <v>2995</v>
      </c>
      <c r="AA17" s="77">
        <v>101.63734434123</v>
      </c>
      <c r="AB17" s="75">
        <v>-4.8099999999999996</v>
      </c>
      <c r="AC17" s="76">
        <v>1679</v>
      </c>
      <c r="AD17" s="77">
        <v>100.905938242443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100.63459198906099</v>
      </c>
      <c r="D18" s="63">
        <v>0.19</v>
      </c>
      <c r="E18" s="64">
        <v>4857</v>
      </c>
      <c r="F18" s="65">
        <v>100.570307453981</v>
      </c>
      <c r="G18" s="63">
        <v>1.08</v>
      </c>
      <c r="H18" s="64">
        <v>2163</v>
      </c>
      <c r="I18" s="65">
        <v>101.062906424986</v>
      </c>
      <c r="J18" s="63">
        <v>-2.33</v>
      </c>
      <c r="K18" s="64">
        <v>687</v>
      </c>
      <c r="L18" s="65">
        <v>101.028710761097</v>
      </c>
      <c r="M18" s="63">
        <v>0.34</v>
      </c>
      <c r="N18" s="64">
        <v>473</v>
      </c>
      <c r="O18" s="65">
        <v>100.167171011737</v>
      </c>
      <c r="P18" s="63">
        <v>-2.92</v>
      </c>
      <c r="Q18" s="64">
        <v>219</v>
      </c>
      <c r="R18" s="65">
        <v>99.999117753028003</v>
      </c>
      <c r="S18" s="63">
        <v>2.78</v>
      </c>
      <c r="T18" s="64">
        <v>212</v>
      </c>
      <c r="U18" s="65">
        <v>99.171412507517005</v>
      </c>
      <c r="V18" s="63">
        <v>4.29</v>
      </c>
      <c r="W18" s="64">
        <v>572</v>
      </c>
      <c r="X18" s="65">
        <v>101.58403598566299</v>
      </c>
      <c r="Y18" s="63">
        <v>0.15</v>
      </c>
      <c r="Z18" s="64">
        <v>2694</v>
      </c>
      <c r="AA18" s="65">
        <v>99.281446508710005</v>
      </c>
      <c r="AB18" s="63">
        <v>-2.3199999999999998</v>
      </c>
      <c r="AC18" s="64">
        <v>1464</v>
      </c>
      <c r="AD18" s="65">
        <v>103.151956073185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99.385271494920005</v>
      </c>
      <c r="D19" s="69">
        <v>-1.24</v>
      </c>
      <c r="E19" s="70">
        <v>5023</v>
      </c>
      <c r="F19" s="71">
        <v>97.695345618624998</v>
      </c>
      <c r="G19" s="69">
        <v>-2.86</v>
      </c>
      <c r="H19" s="70">
        <v>2074</v>
      </c>
      <c r="I19" s="71">
        <v>98.231292054370002</v>
      </c>
      <c r="J19" s="69">
        <v>-2.8</v>
      </c>
      <c r="K19" s="70">
        <v>621</v>
      </c>
      <c r="L19" s="71">
        <v>97.810901544985001</v>
      </c>
      <c r="M19" s="69">
        <v>-3.19</v>
      </c>
      <c r="N19" s="70">
        <v>489</v>
      </c>
      <c r="O19" s="71">
        <v>97.176661077302995</v>
      </c>
      <c r="P19" s="69">
        <v>-2.99</v>
      </c>
      <c r="Q19" s="70">
        <v>210</v>
      </c>
      <c r="R19" s="71">
        <v>99.637124019436996</v>
      </c>
      <c r="S19" s="69">
        <v>-0.36</v>
      </c>
      <c r="T19" s="70">
        <v>203</v>
      </c>
      <c r="U19" s="71">
        <v>97.291333911341994</v>
      </c>
      <c r="V19" s="69">
        <v>-1.9</v>
      </c>
      <c r="W19" s="70">
        <v>551</v>
      </c>
      <c r="X19" s="71">
        <v>101.70900085221299</v>
      </c>
      <c r="Y19" s="69">
        <v>0.12</v>
      </c>
      <c r="Z19" s="70">
        <v>2949</v>
      </c>
      <c r="AA19" s="71">
        <v>103.466948538503</v>
      </c>
      <c r="AB19" s="69">
        <v>4.22</v>
      </c>
      <c r="AC19" s="70">
        <v>1686</v>
      </c>
      <c r="AD19" s="71">
        <v>100.066195056488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100.14784224732701</v>
      </c>
      <c r="D20" s="69">
        <v>0.77</v>
      </c>
      <c r="E20" s="70">
        <v>5909</v>
      </c>
      <c r="F20" s="71">
        <v>100.82559663880799</v>
      </c>
      <c r="G20" s="69">
        <v>3.2</v>
      </c>
      <c r="H20" s="70">
        <v>2562</v>
      </c>
      <c r="I20" s="71">
        <v>100.876134147714</v>
      </c>
      <c r="J20" s="69">
        <v>2.69</v>
      </c>
      <c r="K20" s="70">
        <v>778</v>
      </c>
      <c r="L20" s="71">
        <v>102.21819164874699</v>
      </c>
      <c r="M20" s="69">
        <v>4.51</v>
      </c>
      <c r="N20" s="70">
        <v>598</v>
      </c>
      <c r="O20" s="71">
        <v>100.978919122509</v>
      </c>
      <c r="P20" s="69">
        <v>3.91</v>
      </c>
      <c r="Q20" s="70">
        <v>275</v>
      </c>
      <c r="R20" s="71">
        <v>94.285693013053006</v>
      </c>
      <c r="S20" s="69">
        <v>-5.37</v>
      </c>
      <c r="T20" s="70">
        <v>278</v>
      </c>
      <c r="U20" s="71">
        <v>101.03765991047599</v>
      </c>
      <c r="V20" s="69">
        <v>3.85</v>
      </c>
      <c r="W20" s="70">
        <v>633</v>
      </c>
      <c r="X20" s="71">
        <v>99.059218452986002</v>
      </c>
      <c r="Y20" s="69">
        <v>-2.61</v>
      </c>
      <c r="Z20" s="70">
        <v>3347</v>
      </c>
      <c r="AA20" s="71">
        <v>99.535610812192004</v>
      </c>
      <c r="AB20" s="69">
        <v>-3.8</v>
      </c>
      <c r="AC20" s="70">
        <v>1794</v>
      </c>
      <c r="AD20" s="71">
        <v>99.159317907082993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99.891900871724999</v>
      </c>
      <c r="D21" s="75">
        <v>-0.26</v>
      </c>
      <c r="E21" s="76">
        <v>5557</v>
      </c>
      <c r="F21" s="77">
        <v>100.949041234421</v>
      </c>
      <c r="G21" s="75">
        <v>0.12</v>
      </c>
      <c r="H21" s="76">
        <v>2231</v>
      </c>
      <c r="I21" s="77">
        <v>100.32155064183399</v>
      </c>
      <c r="J21" s="75">
        <v>-0.55000000000000004</v>
      </c>
      <c r="K21" s="76">
        <v>645</v>
      </c>
      <c r="L21" s="77">
        <v>99.036150018629002</v>
      </c>
      <c r="M21" s="75">
        <v>-3.11</v>
      </c>
      <c r="N21" s="76">
        <v>510</v>
      </c>
      <c r="O21" s="77">
        <v>101.815594176681</v>
      </c>
      <c r="P21" s="75">
        <v>0.83</v>
      </c>
      <c r="Q21" s="76">
        <v>235</v>
      </c>
      <c r="R21" s="77">
        <v>107.337051712244</v>
      </c>
      <c r="S21" s="75">
        <v>13.84</v>
      </c>
      <c r="T21" s="76">
        <v>231</v>
      </c>
      <c r="U21" s="77">
        <v>102.359368131271</v>
      </c>
      <c r="V21" s="75">
        <v>1.31</v>
      </c>
      <c r="W21" s="76">
        <v>610</v>
      </c>
      <c r="X21" s="77">
        <v>97.868639752619004</v>
      </c>
      <c r="Y21" s="75">
        <v>-1.2</v>
      </c>
      <c r="Z21" s="76">
        <v>3326</v>
      </c>
      <c r="AA21" s="77">
        <v>97.868674062224997</v>
      </c>
      <c r="AB21" s="75">
        <v>-1.67</v>
      </c>
      <c r="AC21" s="76">
        <v>1785</v>
      </c>
      <c r="AD21" s="77">
        <v>97.493061851291003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100.72372788122</v>
      </c>
      <c r="D22" s="63">
        <v>0.83</v>
      </c>
      <c r="E22" s="64">
        <v>5040</v>
      </c>
      <c r="F22" s="65">
        <v>101.537529949449</v>
      </c>
      <c r="G22" s="63">
        <v>0.57999999999999996</v>
      </c>
      <c r="H22" s="64">
        <v>2150</v>
      </c>
      <c r="I22" s="65">
        <v>100.863545738158</v>
      </c>
      <c r="J22" s="63">
        <v>0.54</v>
      </c>
      <c r="K22" s="64">
        <v>650</v>
      </c>
      <c r="L22" s="65">
        <v>103.46224815133699</v>
      </c>
      <c r="M22" s="63">
        <v>4.47</v>
      </c>
      <c r="N22" s="64">
        <v>456</v>
      </c>
      <c r="O22" s="65">
        <v>103.09406913984699</v>
      </c>
      <c r="P22" s="63">
        <v>1.26</v>
      </c>
      <c r="Q22" s="64">
        <v>193</v>
      </c>
      <c r="R22" s="65">
        <v>90.626224845552002</v>
      </c>
      <c r="S22" s="63">
        <v>-15.57</v>
      </c>
      <c r="T22" s="64">
        <v>219</v>
      </c>
      <c r="U22" s="65">
        <v>102.396226604606</v>
      </c>
      <c r="V22" s="63">
        <v>0.04</v>
      </c>
      <c r="W22" s="64">
        <v>632</v>
      </c>
      <c r="X22" s="65">
        <v>99.962164295088996</v>
      </c>
      <c r="Y22" s="63">
        <v>2.14</v>
      </c>
      <c r="Z22" s="64">
        <v>2890</v>
      </c>
      <c r="AA22" s="65">
        <v>99.633020074575001</v>
      </c>
      <c r="AB22" s="63">
        <v>1.8</v>
      </c>
      <c r="AC22" s="64">
        <v>1565</v>
      </c>
      <c r="AD22" s="65">
        <v>99.154295983064003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98.888854964103999</v>
      </c>
      <c r="D23" s="69">
        <v>-1.82</v>
      </c>
      <c r="E23" s="70">
        <v>5038</v>
      </c>
      <c r="F23" s="71">
        <v>99.071593076827995</v>
      </c>
      <c r="G23" s="69">
        <v>-2.4300000000000002</v>
      </c>
      <c r="H23" s="70">
        <v>1976</v>
      </c>
      <c r="I23" s="71">
        <v>99.746052964258993</v>
      </c>
      <c r="J23" s="69">
        <v>-1.1100000000000001</v>
      </c>
      <c r="K23" s="70">
        <v>577</v>
      </c>
      <c r="L23" s="71">
        <v>100.74571490207001</v>
      </c>
      <c r="M23" s="69">
        <v>-2.63</v>
      </c>
      <c r="N23" s="70">
        <v>440</v>
      </c>
      <c r="O23" s="71">
        <v>100.994576811995</v>
      </c>
      <c r="P23" s="69">
        <v>-2.04</v>
      </c>
      <c r="Q23" s="70">
        <v>222</v>
      </c>
      <c r="R23" s="71">
        <v>91.574578591524997</v>
      </c>
      <c r="S23" s="69">
        <v>1.05</v>
      </c>
      <c r="T23" s="70">
        <v>218</v>
      </c>
      <c r="U23" s="71">
        <v>99.543515254002997</v>
      </c>
      <c r="V23" s="69">
        <v>-2.79</v>
      </c>
      <c r="W23" s="70">
        <v>519</v>
      </c>
      <c r="X23" s="71">
        <v>98.730765986419001</v>
      </c>
      <c r="Y23" s="69">
        <v>-1.23</v>
      </c>
      <c r="Z23" s="70">
        <v>3062</v>
      </c>
      <c r="AA23" s="71">
        <v>98.799417357394006</v>
      </c>
      <c r="AB23" s="69">
        <v>-0.84</v>
      </c>
      <c r="AC23" s="70">
        <v>1672</v>
      </c>
      <c r="AD23" s="71">
        <v>99.685875466756997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100.650682983167</v>
      </c>
      <c r="D24" s="69">
        <v>1.78</v>
      </c>
      <c r="E24" s="70">
        <v>5365</v>
      </c>
      <c r="F24" s="71">
        <v>101.09644041268599</v>
      </c>
      <c r="G24" s="69">
        <v>2.04</v>
      </c>
      <c r="H24" s="70">
        <v>2166</v>
      </c>
      <c r="I24" s="71">
        <v>95.903256411846996</v>
      </c>
      <c r="J24" s="69">
        <v>-3.85</v>
      </c>
      <c r="K24" s="70">
        <v>640</v>
      </c>
      <c r="L24" s="71">
        <v>107.783212121893</v>
      </c>
      <c r="M24" s="69">
        <v>6.99</v>
      </c>
      <c r="N24" s="70">
        <v>478</v>
      </c>
      <c r="O24" s="71">
        <v>103.35749924641701</v>
      </c>
      <c r="P24" s="69">
        <v>2.34</v>
      </c>
      <c r="Q24" s="70">
        <v>226</v>
      </c>
      <c r="R24" s="71">
        <v>90.331856728389994</v>
      </c>
      <c r="S24" s="69">
        <v>-1.36</v>
      </c>
      <c r="T24" s="70">
        <v>216</v>
      </c>
      <c r="U24" s="71">
        <v>100.194845805483</v>
      </c>
      <c r="V24" s="69">
        <v>0.65</v>
      </c>
      <c r="W24" s="70">
        <v>606</v>
      </c>
      <c r="X24" s="71">
        <v>99.846196002531002</v>
      </c>
      <c r="Y24" s="69">
        <v>1.1299999999999999</v>
      </c>
      <c r="Z24" s="70">
        <v>3199</v>
      </c>
      <c r="AA24" s="71">
        <v>98.412530411370994</v>
      </c>
      <c r="AB24" s="69">
        <v>-0.39</v>
      </c>
      <c r="AC24" s="70">
        <v>1782</v>
      </c>
      <c r="AD24" s="71">
        <v>102.239498013386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99.682051065205997</v>
      </c>
      <c r="D25" s="75">
        <v>-0.96</v>
      </c>
      <c r="E25" s="76">
        <v>5878</v>
      </c>
      <c r="F25" s="77">
        <v>99.613812200091004</v>
      </c>
      <c r="G25" s="75">
        <v>-1.47</v>
      </c>
      <c r="H25" s="76">
        <v>2275</v>
      </c>
      <c r="I25" s="77">
        <v>104.260811688852</v>
      </c>
      <c r="J25" s="75">
        <v>8.7100000000000009</v>
      </c>
      <c r="K25" s="76">
        <v>673</v>
      </c>
      <c r="L25" s="77">
        <v>101.21789073199101</v>
      </c>
      <c r="M25" s="75">
        <v>-6.09</v>
      </c>
      <c r="N25" s="76">
        <v>494</v>
      </c>
      <c r="O25" s="77">
        <v>95.832722194794002</v>
      </c>
      <c r="P25" s="75">
        <v>-7.28</v>
      </c>
      <c r="Q25" s="76">
        <v>262</v>
      </c>
      <c r="R25" s="77">
        <v>86.794065963701996</v>
      </c>
      <c r="S25" s="75">
        <v>-3.92</v>
      </c>
      <c r="T25" s="76">
        <v>249</v>
      </c>
      <c r="U25" s="77">
        <v>100.55196659540201</v>
      </c>
      <c r="V25" s="75">
        <v>0.36</v>
      </c>
      <c r="W25" s="76">
        <v>597</v>
      </c>
      <c r="X25" s="77">
        <v>99.339660592860994</v>
      </c>
      <c r="Y25" s="75">
        <v>-0.51</v>
      </c>
      <c r="Z25" s="76">
        <v>3603</v>
      </c>
      <c r="AA25" s="77">
        <v>99.670872580722005</v>
      </c>
      <c r="AB25" s="75">
        <v>1.28</v>
      </c>
      <c r="AC25" s="76">
        <v>2009</v>
      </c>
      <c r="AD25" s="77">
        <v>98.578665517747993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98.117416425882993</v>
      </c>
      <c r="D26" s="63">
        <v>-1.57</v>
      </c>
      <c r="E26" s="64">
        <v>5602</v>
      </c>
      <c r="F26" s="65">
        <v>98.275917194005004</v>
      </c>
      <c r="G26" s="63">
        <v>-1.34</v>
      </c>
      <c r="H26" s="64">
        <v>2399</v>
      </c>
      <c r="I26" s="65">
        <v>97.781104830996995</v>
      </c>
      <c r="J26" s="63">
        <v>-6.21</v>
      </c>
      <c r="K26" s="64">
        <v>665</v>
      </c>
      <c r="L26" s="65">
        <v>101.166919389775</v>
      </c>
      <c r="M26" s="63">
        <v>-0.05</v>
      </c>
      <c r="N26" s="64">
        <v>544</v>
      </c>
      <c r="O26" s="65">
        <v>98.051565858938005</v>
      </c>
      <c r="P26" s="63">
        <v>2.3199999999999998</v>
      </c>
      <c r="Q26" s="64">
        <v>246</v>
      </c>
      <c r="R26" s="65">
        <v>88.654351857894994</v>
      </c>
      <c r="S26" s="63">
        <v>2.14</v>
      </c>
      <c r="T26" s="64">
        <v>269</v>
      </c>
      <c r="U26" s="65">
        <v>99.436977580334997</v>
      </c>
      <c r="V26" s="63">
        <v>-1.1100000000000001</v>
      </c>
      <c r="W26" s="64">
        <v>675</v>
      </c>
      <c r="X26" s="65">
        <v>98.000072254079001</v>
      </c>
      <c r="Y26" s="63">
        <v>-1.35</v>
      </c>
      <c r="Z26" s="64">
        <v>3203</v>
      </c>
      <c r="AA26" s="65">
        <v>97.542515750857007</v>
      </c>
      <c r="AB26" s="63">
        <v>-2.14</v>
      </c>
      <c r="AC26" s="64">
        <v>1747</v>
      </c>
      <c r="AD26" s="65">
        <v>97.732077139081994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99.068317982362998</v>
      </c>
      <c r="D27" s="69">
        <v>0.97</v>
      </c>
      <c r="E27" s="76">
        <v>5565</v>
      </c>
      <c r="F27" s="75">
        <v>101.11401233554299</v>
      </c>
      <c r="G27" s="69">
        <v>2.89</v>
      </c>
      <c r="H27" s="78">
        <v>2299</v>
      </c>
      <c r="I27" s="74">
        <v>97.971270431446996</v>
      </c>
      <c r="J27" s="69">
        <v>0.19</v>
      </c>
      <c r="K27" s="78">
        <v>703</v>
      </c>
      <c r="L27" s="74">
        <v>102.51030962794501</v>
      </c>
      <c r="M27" s="69">
        <v>1.33</v>
      </c>
      <c r="N27" s="76">
        <v>504</v>
      </c>
      <c r="O27" s="75">
        <v>89.937102844422995</v>
      </c>
      <c r="P27" s="69">
        <v>-8.2799999999999994</v>
      </c>
      <c r="Q27" s="78">
        <v>234</v>
      </c>
      <c r="R27" s="74">
        <v>93.921176505231003</v>
      </c>
      <c r="S27" s="69">
        <v>5.94</v>
      </c>
      <c r="T27" s="78">
        <v>219</v>
      </c>
      <c r="U27" s="74">
        <v>107.73276569089199</v>
      </c>
      <c r="V27" s="69">
        <v>8.34</v>
      </c>
      <c r="W27" s="76">
        <v>639</v>
      </c>
      <c r="X27" s="75">
        <v>95.997753453452006</v>
      </c>
      <c r="Y27" s="69">
        <v>-2.04</v>
      </c>
      <c r="Z27" s="78">
        <v>3266</v>
      </c>
      <c r="AA27" s="74">
        <v>94.686936787253998</v>
      </c>
      <c r="AB27" s="69">
        <v>-2.93</v>
      </c>
      <c r="AC27" s="78">
        <v>1753</v>
      </c>
      <c r="AD27" s="74">
        <v>98.422341115994996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98.605504132725002</v>
      </c>
      <c r="D28" s="69">
        <v>-0.47</v>
      </c>
      <c r="E28" s="76">
        <v>5960</v>
      </c>
      <c r="F28" s="75">
        <v>101.392885755763</v>
      </c>
      <c r="G28" s="69">
        <v>0.28000000000000003</v>
      </c>
      <c r="H28" s="78">
        <v>2414</v>
      </c>
      <c r="I28" s="74">
        <v>100.012230325391</v>
      </c>
      <c r="J28" s="69">
        <v>2.08</v>
      </c>
      <c r="K28" s="78">
        <v>714</v>
      </c>
      <c r="L28" s="74">
        <v>102.59509859142899</v>
      </c>
      <c r="M28" s="69">
        <v>0.08</v>
      </c>
      <c r="N28" s="76">
        <v>490</v>
      </c>
      <c r="O28" s="75">
        <v>96.635385857024005</v>
      </c>
      <c r="P28" s="69">
        <v>7.45</v>
      </c>
      <c r="Q28" s="78">
        <v>270</v>
      </c>
      <c r="R28" s="74">
        <v>92.528822536709001</v>
      </c>
      <c r="S28" s="69">
        <v>-1.48</v>
      </c>
      <c r="T28" s="78">
        <v>255</v>
      </c>
      <c r="U28" s="74">
        <v>104.814921077295</v>
      </c>
      <c r="V28" s="69">
        <v>-2.71</v>
      </c>
      <c r="W28" s="76">
        <v>685</v>
      </c>
      <c r="X28" s="75">
        <v>93.909378637371006</v>
      </c>
      <c r="Y28" s="69">
        <v>-2.1800000000000002</v>
      </c>
      <c r="Z28" s="78">
        <v>3546</v>
      </c>
      <c r="AA28" s="74">
        <v>94.281133124961997</v>
      </c>
      <c r="AB28" s="69">
        <v>-0.43</v>
      </c>
      <c r="AC28" s="78">
        <v>1962</v>
      </c>
      <c r="AD28" s="74">
        <v>93.457276531572006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99.894287182745003</v>
      </c>
      <c r="D29" s="75">
        <v>1.31</v>
      </c>
      <c r="E29" s="76">
        <v>6295</v>
      </c>
      <c r="F29" s="75">
        <v>101.679571496061</v>
      </c>
      <c r="G29" s="75">
        <v>0.28000000000000003</v>
      </c>
      <c r="H29" s="78">
        <v>2425</v>
      </c>
      <c r="I29" s="74">
        <v>102.404577049596</v>
      </c>
      <c r="J29" s="75">
        <v>2.39</v>
      </c>
      <c r="K29" s="78">
        <v>707</v>
      </c>
      <c r="L29" s="74">
        <v>99.637548939043995</v>
      </c>
      <c r="M29" s="75">
        <v>-2.88</v>
      </c>
      <c r="N29" s="76">
        <v>515</v>
      </c>
      <c r="O29" s="75">
        <v>106.281746262474</v>
      </c>
      <c r="P29" s="75">
        <v>9.98</v>
      </c>
      <c r="Q29" s="78">
        <v>278</v>
      </c>
      <c r="R29" s="74">
        <v>93.637384051907006</v>
      </c>
      <c r="S29" s="75">
        <v>1.2</v>
      </c>
      <c r="T29" s="78">
        <v>237</v>
      </c>
      <c r="U29" s="74">
        <v>104.505990113256</v>
      </c>
      <c r="V29" s="75">
        <v>-0.28999999999999998</v>
      </c>
      <c r="W29" s="76">
        <v>688</v>
      </c>
      <c r="X29" s="75">
        <v>96.154276653528001</v>
      </c>
      <c r="Y29" s="75">
        <v>2.39</v>
      </c>
      <c r="Z29" s="78">
        <v>3870</v>
      </c>
      <c r="AA29" s="74">
        <v>96.129539871912996</v>
      </c>
      <c r="AB29" s="75">
        <v>1.96</v>
      </c>
      <c r="AC29" s="78">
        <v>2173</v>
      </c>
      <c r="AD29" s="74">
        <v>96.038927958043004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102.862351708437</v>
      </c>
      <c r="D30" s="63">
        <v>2.97</v>
      </c>
      <c r="E30" s="64">
        <v>5792</v>
      </c>
      <c r="F30" s="63">
        <v>105.252891724957</v>
      </c>
      <c r="G30" s="63">
        <v>3.51</v>
      </c>
      <c r="H30" s="79">
        <v>2515</v>
      </c>
      <c r="I30" s="62">
        <v>107.03397575546499</v>
      </c>
      <c r="J30" s="63">
        <v>4.5199999999999996</v>
      </c>
      <c r="K30" s="79">
        <v>745</v>
      </c>
      <c r="L30" s="62">
        <v>103.632638567428</v>
      </c>
      <c r="M30" s="63">
        <v>4.01</v>
      </c>
      <c r="N30" s="64">
        <v>526</v>
      </c>
      <c r="O30" s="63">
        <v>107.93241423856</v>
      </c>
      <c r="P30" s="63">
        <v>1.55</v>
      </c>
      <c r="Q30" s="79">
        <v>295</v>
      </c>
      <c r="R30" s="62">
        <v>93.283833559295005</v>
      </c>
      <c r="S30" s="63">
        <v>-0.38</v>
      </c>
      <c r="T30" s="79">
        <v>255</v>
      </c>
      <c r="U30" s="62">
        <v>105.05843465255801</v>
      </c>
      <c r="V30" s="63">
        <v>0.53</v>
      </c>
      <c r="W30" s="64">
        <v>694</v>
      </c>
      <c r="X30" s="63">
        <v>96.148843697621999</v>
      </c>
      <c r="Y30" s="63">
        <v>-0.01</v>
      </c>
      <c r="Z30" s="79">
        <v>3277</v>
      </c>
      <c r="AA30" s="62">
        <v>96.982518101633005</v>
      </c>
      <c r="AB30" s="63">
        <v>0.89</v>
      </c>
      <c r="AC30" s="79">
        <v>1784</v>
      </c>
      <c r="AD30" s="62">
        <v>94.740075388253999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104.97612036085199</v>
      </c>
      <c r="D31" s="69">
        <v>2.0499999999999998</v>
      </c>
      <c r="E31" s="76">
        <v>6154</v>
      </c>
      <c r="F31" s="75">
        <v>108.79822364200101</v>
      </c>
      <c r="G31" s="69">
        <v>3.37</v>
      </c>
      <c r="H31" s="78">
        <v>2577</v>
      </c>
      <c r="I31" s="74">
        <v>105.807359359285</v>
      </c>
      <c r="J31" s="69">
        <v>-1.1499999999999999</v>
      </c>
      <c r="K31" s="78">
        <v>749</v>
      </c>
      <c r="L31" s="74">
        <v>109.242872886957</v>
      </c>
      <c r="M31" s="69">
        <v>5.41</v>
      </c>
      <c r="N31" s="76">
        <v>528</v>
      </c>
      <c r="O31" s="75">
        <v>115.296718752855</v>
      </c>
      <c r="P31" s="69">
        <v>6.82</v>
      </c>
      <c r="Q31" s="78">
        <v>319</v>
      </c>
      <c r="R31" s="74">
        <v>90.325585279059993</v>
      </c>
      <c r="S31" s="69">
        <v>-3.17</v>
      </c>
      <c r="T31" s="78">
        <v>230</v>
      </c>
      <c r="U31" s="74">
        <v>107.76054658096299</v>
      </c>
      <c r="V31" s="69">
        <v>2.57</v>
      </c>
      <c r="W31" s="76">
        <v>751</v>
      </c>
      <c r="X31" s="75">
        <v>97.249926231163997</v>
      </c>
      <c r="Y31" s="69">
        <v>1.1499999999999999</v>
      </c>
      <c r="Z31" s="78">
        <v>3577</v>
      </c>
      <c r="AA31" s="74">
        <v>99.353847215509006</v>
      </c>
      <c r="AB31" s="69">
        <v>2.4500000000000002</v>
      </c>
      <c r="AC31" s="78">
        <v>1979</v>
      </c>
      <c r="AD31" s="74">
        <v>95.111546000044996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102.756485298974</v>
      </c>
      <c r="D32" s="69">
        <v>-2.11</v>
      </c>
      <c r="E32" s="76">
        <v>6590</v>
      </c>
      <c r="F32" s="75">
        <v>105.446318139703</v>
      </c>
      <c r="G32" s="69">
        <v>-3.08</v>
      </c>
      <c r="H32" s="78">
        <v>2834</v>
      </c>
      <c r="I32" s="74">
        <v>105.31898944681799</v>
      </c>
      <c r="J32" s="69">
        <v>-0.46</v>
      </c>
      <c r="K32" s="78">
        <v>819</v>
      </c>
      <c r="L32" s="74">
        <v>104.488146231858</v>
      </c>
      <c r="M32" s="69">
        <v>-4.3499999999999996</v>
      </c>
      <c r="N32" s="76">
        <v>572</v>
      </c>
      <c r="O32" s="75">
        <v>105.305982927117</v>
      </c>
      <c r="P32" s="69">
        <v>-8.67</v>
      </c>
      <c r="Q32" s="78">
        <v>268</v>
      </c>
      <c r="R32" s="74">
        <v>99.017126810576002</v>
      </c>
      <c r="S32" s="69">
        <v>9.6199999999999992</v>
      </c>
      <c r="T32" s="78">
        <v>290</v>
      </c>
      <c r="U32" s="74">
        <v>107.415921110791</v>
      </c>
      <c r="V32" s="69">
        <v>-0.32</v>
      </c>
      <c r="W32" s="76">
        <v>885</v>
      </c>
      <c r="X32" s="75">
        <v>96.631059226304998</v>
      </c>
      <c r="Y32" s="69">
        <v>-0.64</v>
      </c>
      <c r="Z32" s="78">
        <v>3756</v>
      </c>
      <c r="AA32" s="74">
        <v>96.597537615692005</v>
      </c>
      <c r="AB32" s="69">
        <v>-2.77</v>
      </c>
      <c r="AC32" s="78">
        <v>2069</v>
      </c>
      <c r="AD32" s="74">
        <v>96.455559555177004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104.547413784916</v>
      </c>
      <c r="D33" s="75">
        <v>1.74</v>
      </c>
      <c r="E33" s="81">
        <v>6584</v>
      </c>
      <c r="F33" s="82">
        <v>107.98195725798</v>
      </c>
      <c r="G33" s="75">
        <v>2.4</v>
      </c>
      <c r="H33" s="83">
        <v>2754</v>
      </c>
      <c r="I33" s="80">
        <v>114.762835709413</v>
      </c>
      <c r="J33" s="75">
        <v>8.9700000000000006</v>
      </c>
      <c r="K33" s="83">
        <v>799</v>
      </c>
      <c r="L33" s="80">
        <v>108.74741635685101</v>
      </c>
      <c r="M33" s="75">
        <v>4.08</v>
      </c>
      <c r="N33" s="81">
        <v>547</v>
      </c>
      <c r="O33" s="82">
        <v>104.808735422382</v>
      </c>
      <c r="P33" s="75">
        <v>-0.47</v>
      </c>
      <c r="Q33" s="83">
        <v>303</v>
      </c>
      <c r="R33" s="80">
        <v>91.237341846459998</v>
      </c>
      <c r="S33" s="75">
        <v>-7.86</v>
      </c>
      <c r="T33" s="83">
        <v>257</v>
      </c>
      <c r="U33" s="80">
        <v>109.788223702427</v>
      </c>
      <c r="V33" s="75">
        <v>2.21</v>
      </c>
      <c r="W33" s="81">
        <v>848</v>
      </c>
      <c r="X33" s="82">
        <v>95.508318832409003</v>
      </c>
      <c r="Y33" s="75">
        <v>-1.1599999999999999</v>
      </c>
      <c r="Z33" s="83">
        <v>3830</v>
      </c>
      <c r="AA33" s="80">
        <v>96.012991355047006</v>
      </c>
      <c r="AB33" s="75">
        <v>-0.61</v>
      </c>
      <c r="AC33" s="83">
        <v>2111</v>
      </c>
      <c r="AD33" s="80">
        <v>94.716544459095005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102.748431814136</v>
      </c>
      <c r="D34" s="63">
        <v>-1.72</v>
      </c>
      <c r="E34" s="76">
        <v>6315</v>
      </c>
      <c r="F34" s="75">
        <v>106.8635791562</v>
      </c>
      <c r="G34" s="63">
        <v>-1.04</v>
      </c>
      <c r="H34" s="78">
        <v>2953</v>
      </c>
      <c r="I34" s="74">
        <v>106.013774391485</v>
      </c>
      <c r="J34" s="63">
        <v>-7.62</v>
      </c>
      <c r="K34" s="78">
        <v>830</v>
      </c>
      <c r="L34" s="74">
        <v>105.919873406598</v>
      </c>
      <c r="M34" s="63">
        <v>-2.6</v>
      </c>
      <c r="N34" s="76">
        <v>590</v>
      </c>
      <c r="O34" s="75">
        <v>105.449273485524</v>
      </c>
      <c r="P34" s="63">
        <v>0.61</v>
      </c>
      <c r="Q34" s="78">
        <v>310</v>
      </c>
      <c r="R34" s="74">
        <v>91.695835773511007</v>
      </c>
      <c r="S34" s="63">
        <v>0.5</v>
      </c>
      <c r="T34" s="78">
        <v>302</v>
      </c>
      <c r="U34" s="74">
        <v>113.886673834211</v>
      </c>
      <c r="V34" s="63">
        <v>3.73</v>
      </c>
      <c r="W34" s="76">
        <v>921</v>
      </c>
      <c r="X34" s="75">
        <v>94.256755692365005</v>
      </c>
      <c r="Y34" s="63">
        <v>-1.31</v>
      </c>
      <c r="Z34" s="78">
        <v>3362</v>
      </c>
      <c r="AA34" s="74">
        <v>94.512191333751005</v>
      </c>
      <c r="AB34" s="63">
        <v>-1.56</v>
      </c>
      <c r="AC34" s="78">
        <v>1890</v>
      </c>
      <c r="AD34" s="74">
        <v>93.726727381695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105.291995582486</v>
      </c>
      <c r="D35" s="69">
        <v>2.48</v>
      </c>
      <c r="E35" s="85">
        <v>6296</v>
      </c>
      <c r="F35" s="86">
        <v>110.016345474403</v>
      </c>
      <c r="G35" s="69">
        <v>2.95</v>
      </c>
      <c r="H35" s="87">
        <v>3042</v>
      </c>
      <c r="I35" s="84">
        <v>112.803462769051</v>
      </c>
      <c r="J35" s="69">
        <v>6.4</v>
      </c>
      <c r="K35" s="87">
        <v>590</v>
      </c>
      <c r="L35" s="84">
        <v>108.807054888495</v>
      </c>
      <c r="M35" s="69">
        <v>2.73</v>
      </c>
      <c r="N35" s="85">
        <v>590</v>
      </c>
      <c r="O35" s="86">
        <v>110.91772556906901</v>
      </c>
      <c r="P35" s="69">
        <v>5.19</v>
      </c>
      <c r="Q35" s="87">
        <v>256</v>
      </c>
      <c r="R35" s="74">
        <v>90.910926210642003</v>
      </c>
      <c r="S35" s="69">
        <v>-0.86</v>
      </c>
      <c r="T35" s="78">
        <v>185</v>
      </c>
      <c r="U35" s="74">
        <v>112.714360432269</v>
      </c>
      <c r="V35" s="69">
        <v>-1.03</v>
      </c>
      <c r="W35" s="76">
        <v>1421</v>
      </c>
      <c r="X35" s="75">
        <v>96.251607202612007</v>
      </c>
      <c r="Y35" s="69">
        <v>2.12</v>
      </c>
      <c r="Z35" s="78">
        <v>3254</v>
      </c>
      <c r="AA35" s="74">
        <v>94.881169366631994</v>
      </c>
      <c r="AB35" s="69">
        <v>0.39</v>
      </c>
      <c r="AC35" s="78">
        <v>1773</v>
      </c>
      <c r="AD35" s="74">
        <v>98.244413616505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105.884226023347</v>
      </c>
      <c r="D36" s="69">
        <v>0.56000000000000005</v>
      </c>
      <c r="E36" s="85">
        <v>7164</v>
      </c>
      <c r="F36" s="86">
        <v>110.105353840235</v>
      </c>
      <c r="G36" s="69">
        <v>0.08</v>
      </c>
      <c r="H36" s="87">
        <v>3562</v>
      </c>
      <c r="I36" s="84">
        <v>117.89222547858</v>
      </c>
      <c r="J36" s="69">
        <v>4.51</v>
      </c>
      <c r="K36" s="87">
        <v>655</v>
      </c>
      <c r="L36" s="84">
        <v>106.110968296538</v>
      </c>
      <c r="M36" s="69">
        <v>-2.48</v>
      </c>
      <c r="N36" s="85">
        <v>687</v>
      </c>
      <c r="O36" s="86">
        <v>105.43292419746</v>
      </c>
      <c r="P36" s="69">
        <v>-4.9400000000000004</v>
      </c>
      <c r="Q36" s="87">
        <v>325</v>
      </c>
      <c r="R36" s="74">
        <v>88.281318565792006</v>
      </c>
      <c r="S36" s="69">
        <v>-2.89</v>
      </c>
      <c r="T36" s="78">
        <v>238</v>
      </c>
      <c r="U36" s="74">
        <v>115.848566883628</v>
      </c>
      <c r="V36" s="69">
        <v>2.78</v>
      </c>
      <c r="W36" s="76">
        <v>1657</v>
      </c>
      <c r="X36" s="75">
        <v>95.647238203309001</v>
      </c>
      <c r="Y36" s="69">
        <v>-0.63</v>
      </c>
      <c r="Z36" s="78">
        <v>3602</v>
      </c>
      <c r="AA36" s="74">
        <v>94.543862695673994</v>
      </c>
      <c r="AB36" s="69">
        <v>-0.36</v>
      </c>
      <c r="AC36" s="78">
        <v>1913</v>
      </c>
      <c r="AD36" s="74">
        <v>96.743236804646997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107.557113030572</v>
      </c>
      <c r="D37" s="75">
        <v>1.58</v>
      </c>
      <c r="E37" s="89">
        <v>7455</v>
      </c>
      <c r="F37" s="90">
        <v>113.28227579763799</v>
      </c>
      <c r="G37" s="75">
        <v>2.89</v>
      </c>
      <c r="H37" s="91">
        <v>3684</v>
      </c>
      <c r="I37" s="88">
        <v>117.020896676436</v>
      </c>
      <c r="J37" s="75">
        <v>-0.74</v>
      </c>
      <c r="K37" s="91">
        <v>672</v>
      </c>
      <c r="L37" s="88">
        <v>113.671049959372</v>
      </c>
      <c r="M37" s="75">
        <v>7.12</v>
      </c>
      <c r="N37" s="89">
        <v>688</v>
      </c>
      <c r="O37" s="90">
        <v>104.89560673041601</v>
      </c>
      <c r="P37" s="75">
        <v>-0.51</v>
      </c>
      <c r="Q37" s="91">
        <v>333</v>
      </c>
      <c r="R37" s="80">
        <v>94.864089479437993</v>
      </c>
      <c r="S37" s="75">
        <v>7.46</v>
      </c>
      <c r="T37" s="83">
        <v>234</v>
      </c>
      <c r="U37" s="80">
        <v>117.56101578604699</v>
      </c>
      <c r="V37" s="75">
        <v>1.48</v>
      </c>
      <c r="W37" s="81">
        <v>1757</v>
      </c>
      <c r="X37" s="82">
        <v>93.236129708131998</v>
      </c>
      <c r="Y37" s="75">
        <v>-2.52</v>
      </c>
      <c r="Z37" s="83">
        <v>3771</v>
      </c>
      <c r="AA37" s="80">
        <v>92.310316509179003</v>
      </c>
      <c r="AB37" s="75">
        <v>-2.36</v>
      </c>
      <c r="AC37" s="83">
        <v>2064</v>
      </c>
      <c r="AD37" s="80">
        <v>94.315911368485999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109.49956269840099</v>
      </c>
      <c r="D38" s="63">
        <v>1.81</v>
      </c>
      <c r="E38" s="85">
        <v>6863</v>
      </c>
      <c r="F38" s="86">
        <v>115.913886195562</v>
      </c>
      <c r="G38" s="63">
        <v>2.3199999999999998</v>
      </c>
      <c r="H38" s="87">
        <v>3614</v>
      </c>
      <c r="I38" s="84">
        <v>123.651189551497</v>
      </c>
      <c r="J38" s="63">
        <v>5.67</v>
      </c>
      <c r="K38" s="87">
        <v>687</v>
      </c>
      <c r="L38" s="84">
        <v>114.66199607604899</v>
      </c>
      <c r="M38" s="63">
        <v>0.87</v>
      </c>
      <c r="N38" s="85">
        <v>703</v>
      </c>
      <c r="O38" s="86">
        <v>105.70854939411301</v>
      </c>
      <c r="P38" s="63">
        <v>0.78</v>
      </c>
      <c r="Q38" s="87">
        <v>291</v>
      </c>
      <c r="R38" s="74">
        <v>94.497977071270995</v>
      </c>
      <c r="S38" s="63">
        <v>-0.39</v>
      </c>
      <c r="T38" s="78">
        <v>225</v>
      </c>
      <c r="U38" s="74">
        <v>117.869843748844</v>
      </c>
      <c r="V38" s="63">
        <v>0.26</v>
      </c>
      <c r="W38" s="76">
        <v>1708</v>
      </c>
      <c r="X38" s="75">
        <v>94.465864489837998</v>
      </c>
      <c r="Y38" s="63">
        <v>1.32</v>
      </c>
      <c r="Z38" s="78">
        <v>3249</v>
      </c>
      <c r="AA38" s="74">
        <v>93.282251927367994</v>
      </c>
      <c r="AB38" s="63">
        <v>1.05</v>
      </c>
      <c r="AC38" s="78">
        <v>1794</v>
      </c>
      <c r="AD38" s="74">
        <v>96.305478295102006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110.28675089927999</v>
      </c>
      <c r="D39" s="69">
        <v>0.72</v>
      </c>
      <c r="E39" s="76">
        <v>6728</v>
      </c>
      <c r="F39" s="75">
        <v>117.457072282341</v>
      </c>
      <c r="G39" s="69">
        <v>1.33</v>
      </c>
      <c r="H39" s="78">
        <v>3461</v>
      </c>
      <c r="I39" s="74">
        <v>124.84836336444</v>
      </c>
      <c r="J39" s="69">
        <v>0.97</v>
      </c>
      <c r="K39" s="78">
        <v>672</v>
      </c>
      <c r="L39" s="74">
        <v>114.62136293620399</v>
      </c>
      <c r="M39" s="69">
        <v>-0.04</v>
      </c>
      <c r="N39" s="76">
        <v>614</v>
      </c>
      <c r="O39" s="75">
        <v>110.1232557206</v>
      </c>
      <c r="P39" s="69">
        <v>4.18</v>
      </c>
      <c r="Q39" s="78">
        <v>329</v>
      </c>
      <c r="R39" s="74">
        <v>102.70931060474599</v>
      </c>
      <c r="S39" s="69">
        <v>8.69</v>
      </c>
      <c r="T39" s="78">
        <v>210</v>
      </c>
      <c r="U39" s="74">
        <v>121.280506840987</v>
      </c>
      <c r="V39" s="69">
        <v>2.89</v>
      </c>
      <c r="W39" s="76">
        <v>1636</v>
      </c>
      <c r="X39" s="75">
        <v>94.401735393745994</v>
      </c>
      <c r="Y39" s="69">
        <v>-7.0000000000000007E-2</v>
      </c>
      <c r="Z39" s="78">
        <v>3267</v>
      </c>
      <c r="AA39" s="74">
        <v>93.959788572399006</v>
      </c>
      <c r="AB39" s="69">
        <v>0.73</v>
      </c>
      <c r="AC39" s="78">
        <v>1770</v>
      </c>
      <c r="AD39" s="74">
        <v>94.923083662373003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113.934253704451</v>
      </c>
      <c r="D40" s="94">
        <v>3.31</v>
      </c>
      <c r="E40" s="76">
        <v>7414</v>
      </c>
      <c r="F40" s="75">
        <v>121.039115218598</v>
      </c>
      <c r="G40" s="94">
        <v>3.05</v>
      </c>
      <c r="H40" s="78">
        <v>3787</v>
      </c>
      <c r="I40" s="74">
        <v>127.10625327098199</v>
      </c>
      <c r="J40" s="94">
        <v>1.81</v>
      </c>
      <c r="K40" s="78">
        <v>618</v>
      </c>
      <c r="L40" s="74">
        <v>121.801324959025</v>
      </c>
      <c r="M40" s="94">
        <v>6.26</v>
      </c>
      <c r="N40" s="76">
        <v>668</v>
      </c>
      <c r="O40" s="75">
        <v>111.640268510461</v>
      </c>
      <c r="P40" s="94">
        <v>1.38</v>
      </c>
      <c r="Q40" s="78">
        <v>357</v>
      </c>
      <c r="R40" s="74">
        <v>101.19625552687999</v>
      </c>
      <c r="S40" s="94">
        <v>-1.47</v>
      </c>
      <c r="T40" s="78">
        <v>194</v>
      </c>
      <c r="U40" s="74">
        <v>123.53136328003001</v>
      </c>
      <c r="V40" s="94">
        <v>1.86</v>
      </c>
      <c r="W40" s="76">
        <v>1950</v>
      </c>
      <c r="X40" s="75">
        <v>97.227034954890996</v>
      </c>
      <c r="Y40" s="94">
        <v>2.99</v>
      </c>
      <c r="Z40" s="78">
        <v>3627</v>
      </c>
      <c r="AA40" s="74">
        <v>96.862675523145001</v>
      </c>
      <c r="AB40" s="94">
        <v>3.09</v>
      </c>
      <c r="AC40" s="78">
        <v>1974</v>
      </c>
      <c r="AD40" s="74">
        <v>97.639273085542996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113.10600363519001</v>
      </c>
      <c r="D41" s="97">
        <v>-0.73</v>
      </c>
      <c r="E41" s="81">
        <v>7355</v>
      </c>
      <c r="F41" s="82">
        <v>119.248309286176</v>
      </c>
      <c r="G41" s="97">
        <v>-1.48</v>
      </c>
      <c r="H41" s="83">
        <v>3702</v>
      </c>
      <c r="I41" s="80">
        <v>124.178672057223</v>
      </c>
      <c r="J41" s="97">
        <v>-2.2999999999999998</v>
      </c>
      <c r="K41" s="83">
        <v>660</v>
      </c>
      <c r="L41" s="80">
        <v>118.69217196509901</v>
      </c>
      <c r="M41" s="97">
        <v>-2.5499999999999998</v>
      </c>
      <c r="N41" s="81">
        <v>640</v>
      </c>
      <c r="O41" s="82">
        <v>99.893314402116999</v>
      </c>
      <c r="P41" s="97">
        <v>-10.52</v>
      </c>
      <c r="Q41" s="83">
        <v>339</v>
      </c>
      <c r="R41" s="80">
        <v>95.741909113944004</v>
      </c>
      <c r="S41" s="97">
        <v>-5.39</v>
      </c>
      <c r="T41" s="83">
        <v>213</v>
      </c>
      <c r="U41" s="80">
        <v>125.772468982825</v>
      </c>
      <c r="V41" s="97">
        <v>1.81</v>
      </c>
      <c r="W41" s="81">
        <v>1850</v>
      </c>
      <c r="X41" s="82">
        <v>99.455236250530007</v>
      </c>
      <c r="Y41" s="97">
        <v>2.29</v>
      </c>
      <c r="Z41" s="83">
        <v>3653</v>
      </c>
      <c r="AA41" s="80">
        <v>99.138485485716998</v>
      </c>
      <c r="AB41" s="97">
        <v>2.35</v>
      </c>
      <c r="AC41" s="83">
        <v>2049</v>
      </c>
      <c r="AD41" s="80">
        <v>99.485676022638998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114.364698259002</v>
      </c>
      <c r="D42" s="94">
        <v>1.1100000000000001</v>
      </c>
      <c r="E42" s="76">
        <v>6984</v>
      </c>
      <c r="F42" s="75">
        <v>121.432555442321</v>
      </c>
      <c r="G42" s="94">
        <v>1.83</v>
      </c>
      <c r="H42" s="78">
        <v>3846</v>
      </c>
      <c r="I42" s="74">
        <v>127.326072437457</v>
      </c>
      <c r="J42" s="94">
        <v>2.5299999999999998</v>
      </c>
      <c r="K42" s="78">
        <v>685</v>
      </c>
      <c r="L42" s="74">
        <v>121.966479581542</v>
      </c>
      <c r="M42" s="94">
        <v>2.76</v>
      </c>
      <c r="N42" s="76">
        <v>675</v>
      </c>
      <c r="O42" s="75">
        <v>106.466588543163</v>
      </c>
      <c r="P42" s="94">
        <v>6.58</v>
      </c>
      <c r="Q42" s="78">
        <v>295</v>
      </c>
      <c r="R42" s="74">
        <v>105.40768254893</v>
      </c>
      <c r="S42" s="94">
        <v>10.1</v>
      </c>
      <c r="T42" s="78">
        <v>203</v>
      </c>
      <c r="U42" s="74">
        <v>124.956781730404</v>
      </c>
      <c r="V42" s="94">
        <v>-0.65</v>
      </c>
      <c r="W42" s="76">
        <v>1988</v>
      </c>
      <c r="X42" s="75">
        <v>99.111006792932997</v>
      </c>
      <c r="Y42" s="94">
        <v>-0.35</v>
      </c>
      <c r="Z42" s="78">
        <v>3138</v>
      </c>
      <c r="AA42" s="74">
        <v>98.375934564348995</v>
      </c>
      <c r="AB42" s="94">
        <v>-0.77</v>
      </c>
      <c r="AC42" s="78">
        <v>1714</v>
      </c>
      <c r="AD42" s="74">
        <v>100.614612348696</v>
      </c>
      <c r="AE42" s="94">
        <v>1.1299999999999999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115.22154054374499</v>
      </c>
      <c r="D43" s="94">
        <v>0.75</v>
      </c>
      <c r="E43" s="76">
        <v>6854</v>
      </c>
      <c r="F43" s="75">
        <v>122.552957713073</v>
      </c>
      <c r="G43" s="94">
        <v>0.92</v>
      </c>
      <c r="H43" s="78">
        <v>3556</v>
      </c>
      <c r="I43" s="74">
        <v>126.504653178764</v>
      </c>
      <c r="J43" s="94">
        <v>-0.65</v>
      </c>
      <c r="K43" s="78">
        <v>623</v>
      </c>
      <c r="L43" s="74">
        <v>124.855685559832</v>
      </c>
      <c r="M43" s="94">
        <v>2.37</v>
      </c>
      <c r="N43" s="76">
        <v>676</v>
      </c>
      <c r="O43" s="75">
        <v>105.223351371436</v>
      </c>
      <c r="P43" s="94">
        <v>-1.17</v>
      </c>
      <c r="Q43" s="78">
        <v>295</v>
      </c>
      <c r="R43" s="74">
        <v>96.281721731323998</v>
      </c>
      <c r="S43" s="94">
        <v>-8.66</v>
      </c>
      <c r="T43" s="78">
        <v>200</v>
      </c>
      <c r="U43" s="74">
        <v>127.86382599949</v>
      </c>
      <c r="V43" s="94">
        <v>2.33</v>
      </c>
      <c r="W43" s="76">
        <v>1762</v>
      </c>
      <c r="X43" s="75">
        <v>98.692857810350006</v>
      </c>
      <c r="Y43" s="94">
        <v>-0.42</v>
      </c>
      <c r="Z43" s="78">
        <v>3298</v>
      </c>
      <c r="AA43" s="74">
        <v>98.260368810634006</v>
      </c>
      <c r="AB43" s="94">
        <v>-0.12</v>
      </c>
      <c r="AC43" s="78">
        <v>1796</v>
      </c>
      <c r="AD43" s="74">
        <v>98.987598774993998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114.661903872558</v>
      </c>
      <c r="D44" s="94">
        <v>-0.49</v>
      </c>
      <c r="E44" s="76">
        <v>7180</v>
      </c>
      <c r="F44" s="75">
        <v>121.807455107455</v>
      </c>
      <c r="G44" s="94">
        <v>-0.61</v>
      </c>
      <c r="H44" s="78">
        <v>3787</v>
      </c>
      <c r="I44" s="74">
        <v>124.47623740068001</v>
      </c>
      <c r="J44" s="94">
        <v>-1.6</v>
      </c>
      <c r="K44" s="78">
        <v>681</v>
      </c>
      <c r="L44" s="74">
        <v>123.370646667462</v>
      </c>
      <c r="M44" s="94">
        <v>-1.19</v>
      </c>
      <c r="N44" s="76">
        <v>634</v>
      </c>
      <c r="O44" s="75">
        <v>107.989751746327</v>
      </c>
      <c r="P44" s="94">
        <v>2.63</v>
      </c>
      <c r="Q44" s="78">
        <v>290</v>
      </c>
      <c r="R44" s="74">
        <v>103.225787194247</v>
      </c>
      <c r="S44" s="94">
        <v>7.21</v>
      </c>
      <c r="T44" s="78">
        <v>196</v>
      </c>
      <c r="U44" s="74">
        <v>128.69743485246801</v>
      </c>
      <c r="V44" s="94">
        <v>0.65</v>
      </c>
      <c r="W44" s="76">
        <v>1986</v>
      </c>
      <c r="X44" s="75">
        <v>98.654908110042996</v>
      </c>
      <c r="Y44" s="94">
        <v>-0.04</v>
      </c>
      <c r="Z44" s="78">
        <v>3393</v>
      </c>
      <c r="AA44" s="74">
        <v>97.678180128817004</v>
      </c>
      <c r="AB44" s="94">
        <v>-0.59</v>
      </c>
      <c r="AC44" s="78">
        <v>1864</v>
      </c>
      <c r="AD44" s="74">
        <v>100.085903426069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116.271164092251</v>
      </c>
      <c r="D45" s="97">
        <v>1.4</v>
      </c>
      <c r="E45" s="81">
        <v>6988</v>
      </c>
      <c r="F45" s="82">
        <v>123.312425780707</v>
      </c>
      <c r="G45" s="97">
        <v>1.24</v>
      </c>
      <c r="H45" s="83">
        <v>3598</v>
      </c>
      <c r="I45" s="80">
        <v>128.38022822629301</v>
      </c>
      <c r="J45" s="97">
        <v>3.14</v>
      </c>
      <c r="K45" s="83">
        <v>643</v>
      </c>
      <c r="L45" s="80">
        <v>123.817309367269</v>
      </c>
      <c r="M45" s="97">
        <v>0.36</v>
      </c>
      <c r="N45" s="81">
        <v>602</v>
      </c>
      <c r="O45" s="82">
        <v>108.45752020118</v>
      </c>
      <c r="P45" s="97">
        <v>0.43</v>
      </c>
      <c r="Q45" s="83">
        <v>315</v>
      </c>
      <c r="R45" s="80">
        <v>99.012527268200998</v>
      </c>
      <c r="S45" s="97">
        <v>-4.08</v>
      </c>
      <c r="T45" s="83">
        <v>160</v>
      </c>
      <c r="U45" s="80">
        <v>130.10299647589099</v>
      </c>
      <c r="V45" s="97">
        <v>1.0900000000000001</v>
      </c>
      <c r="W45" s="81">
        <v>1878</v>
      </c>
      <c r="X45" s="82">
        <v>99.455667398886007</v>
      </c>
      <c r="Y45" s="97">
        <v>0.81</v>
      </c>
      <c r="Z45" s="83">
        <v>3390</v>
      </c>
      <c r="AA45" s="80">
        <v>97.378809607118995</v>
      </c>
      <c r="AB45" s="97">
        <v>-0.31</v>
      </c>
      <c r="AC45" s="83">
        <v>1884</v>
      </c>
      <c r="AD45" s="80">
        <v>101.451974870139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117.22672101764201</v>
      </c>
      <c r="D46" s="94">
        <v>0.82</v>
      </c>
      <c r="E46" s="76">
        <v>6686</v>
      </c>
      <c r="F46" s="75">
        <v>125.591818458511</v>
      </c>
      <c r="G46" s="94">
        <v>1.85</v>
      </c>
      <c r="H46" s="78">
        <v>3690</v>
      </c>
      <c r="I46" s="74">
        <v>129.72226652897601</v>
      </c>
      <c r="J46" s="94">
        <v>1.05</v>
      </c>
      <c r="K46" s="78">
        <v>674</v>
      </c>
      <c r="L46" s="74">
        <v>123.528721825939</v>
      </c>
      <c r="M46" s="94">
        <v>-0.23</v>
      </c>
      <c r="N46" s="76">
        <v>610</v>
      </c>
      <c r="O46" s="75">
        <v>112.433605267063</v>
      </c>
      <c r="P46" s="94">
        <v>3.67</v>
      </c>
      <c r="Q46" s="78">
        <v>290</v>
      </c>
      <c r="R46" s="74">
        <v>102.210442103199</v>
      </c>
      <c r="S46" s="94">
        <v>3.23</v>
      </c>
      <c r="T46" s="78">
        <v>190</v>
      </c>
      <c r="U46" s="74">
        <v>134.43596232827201</v>
      </c>
      <c r="V46" s="94">
        <v>3.33</v>
      </c>
      <c r="W46" s="76">
        <v>1926</v>
      </c>
      <c r="X46" s="75">
        <v>99.759076202054004</v>
      </c>
      <c r="Y46" s="94">
        <v>0.31</v>
      </c>
      <c r="Z46" s="78">
        <v>2996</v>
      </c>
      <c r="AA46" s="74">
        <v>101.167121607807</v>
      </c>
      <c r="AB46" s="94">
        <v>3.89</v>
      </c>
      <c r="AC46" s="78">
        <v>1624</v>
      </c>
      <c r="AD46" s="74">
        <v>98.747507421462998</v>
      </c>
      <c r="AE46" s="94">
        <v>-2.67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116.70441241680901</v>
      </c>
      <c r="D47" s="94">
        <v>-0.45</v>
      </c>
      <c r="E47" s="76">
        <v>6047</v>
      </c>
      <c r="F47" s="75">
        <v>124.864838245435</v>
      </c>
      <c r="G47" s="94">
        <v>-0.57999999999999996</v>
      </c>
      <c r="H47" s="78">
        <v>3139</v>
      </c>
      <c r="I47" s="74">
        <v>134.815205222885</v>
      </c>
      <c r="J47" s="94">
        <v>3.93</v>
      </c>
      <c r="K47" s="78">
        <v>564</v>
      </c>
      <c r="L47" s="74">
        <v>124.362699307367</v>
      </c>
      <c r="M47" s="94">
        <v>0.68</v>
      </c>
      <c r="N47" s="76">
        <v>543</v>
      </c>
      <c r="O47" s="75">
        <v>113.025788131021</v>
      </c>
      <c r="P47" s="94">
        <v>0.53</v>
      </c>
      <c r="Q47" s="78">
        <v>252</v>
      </c>
      <c r="R47" s="74">
        <v>95.902378628446002</v>
      </c>
      <c r="S47" s="94">
        <v>-6.17</v>
      </c>
      <c r="T47" s="78">
        <v>171</v>
      </c>
      <c r="U47" s="74">
        <v>132.973936270623</v>
      </c>
      <c r="V47" s="94">
        <v>-1.0900000000000001</v>
      </c>
      <c r="W47" s="76">
        <v>1609</v>
      </c>
      <c r="X47" s="75">
        <v>98.222946557767997</v>
      </c>
      <c r="Y47" s="94">
        <v>-1.54</v>
      </c>
      <c r="Z47" s="78">
        <v>2908</v>
      </c>
      <c r="AA47" s="74">
        <v>97.050859259793</v>
      </c>
      <c r="AB47" s="94">
        <v>-4.07</v>
      </c>
      <c r="AC47" s="78">
        <v>1602</v>
      </c>
      <c r="AD47" s="74">
        <v>99.479453284003995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119.442989951274</v>
      </c>
      <c r="D48" s="94">
        <v>2.35</v>
      </c>
      <c r="E48" s="76">
        <v>7023</v>
      </c>
      <c r="F48" s="75">
        <v>128.14894319194701</v>
      </c>
      <c r="G48" s="94">
        <v>2.63</v>
      </c>
      <c r="H48" s="78">
        <v>3697</v>
      </c>
      <c r="I48" s="74">
        <v>134.70703889296101</v>
      </c>
      <c r="J48" s="94">
        <v>-0.08</v>
      </c>
      <c r="K48" s="78">
        <v>629</v>
      </c>
      <c r="L48" s="74">
        <v>128.55701475194201</v>
      </c>
      <c r="M48" s="94">
        <v>3.37</v>
      </c>
      <c r="N48" s="76">
        <v>620</v>
      </c>
      <c r="O48" s="75">
        <v>119.280705068793</v>
      </c>
      <c r="P48" s="94">
        <v>5.53</v>
      </c>
      <c r="Q48" s="78">
        <v>326</v>
      </c>
      <c r="R48" s="74">
        <v>106.034244146589</v>
      </c>
      <c r="S48" s="94">
        <v>10.56</v>
      </c>
      <c r="T48" s="78">
        <v>208</v>
      </c>
      <c r="U48" s="74">
        <v>135.037660482967</v>
      </c>
      <c r="V48" s="94">
        <v>1.55</v>
      </c>
      <c r="W48" s="76">
        <v>1914</v>
      </c>
      <c r="X48" s="75">
        <v>100.401490554414</v>
      </c>
      <c r="Y48" s="94">
        <v>2.2200000000000002</v>
      </c>
      <c r="Z48" s="78">
        <v>3326</v>
      </c>
      <c r="AA48" s="74">
        <v>100.626036240993</v>
      </c>
      <c r="AB48" s="94">
        <v>3.68</v>
      </c>
      <c r="AC48" s="78">
        <v>1793</v>
      </c>
      <c r="AD48" s="74">
        <v>100.010566339863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123.948912006475</v>
      </c>
      <c r="D49" s="97">
        <v>3.77</v>
      </c>
      <c r="E49" s="81">
        <v>7355</v>
      </c>
      <c r="F49" s="82">
        <v>132.91475965211799</v>
      </c>
      <c r="G49" s="97">
        <v>3.72</v>
      </c>
      <c r="H49" s="83">
        <v>3805</v>
      </c>
      <c r="I49" s="80">
        <v>132.113276743162</v>
      </c>
      <c r="J49" s="97">
        <v>-1.93</v>
      </c>
      <c r="K49" s="83">
        <v>659</v>
      </c>
      <c r="L49" s="80">
        <v>139.10456265798101</v>
      </c>
      <c r="M49" s="97">
        <v>8.1999999999999993</v>
      </c>
      <c r="N49" s="81">
        <v>626</v>
      </c>
      <c r="O49" s="82">
        <v>118.892591427231</v>
      </c>
      <c r="P49" s="97">
        <v>-0.33</v>
      </c>
      <c r="Q49" s="83">
        <v>341</v>
      </c>
      <c r="R49" s="80">
        <v>112.13348377574199</v>
      </c>
      <c r="S49" s="97">
        <v>5.75</v>
      </c>
      <c r="T49" s="83">
        <v>219</v>
      </c>
      <c r="U49" s="80">
        <v>135.922213365294</v>
      </c>
      <c r="V49" s="97">
        <v>0.66</v>
      </c>
      <c r="W49" s="81">
        <v>1960</v>
      </c>
      <c r="X49" s="82">
        <v>103.295103812143</v>
      </c>
      <c r="Y49" s="97">
        <v>2.88</v>
      </c>
      <c r="Z49" s="83">
        <v>3550</v>
      </c>
      <c r="AA49" s="80">
        <v>101.440014103989</v>
      </c>
      <c r="AB49" s="97">
        <v>0.81</v>
      </c>
      <c r="AC49" s="83">
        <v>1923</v>
      </c>
      <c r="AD49" s="80">
        <v>104.396980935347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121.62264359303001</v>
      </c>
      <c r="D50" s="94">
        <v>-1.88</v>
      </c>
      <c r="E50" s="76">
        <v>6573</v>
      </c>
      <c r="F50" s="75">
        <v>130.587781349257</v>
      </c>
      <c r="G50" s="94">
        <v>-1.75</v>
      </c>
      <c r="H50" s="78">
        <v>3595</v>
      </c>
      <c r="I50" s="74">
        <v>135.911561840524</v>
      </c>
      <c r="J50" s="94">
        <v>2.88</v>
      </c>
      <c r="K50" s="78">
        <v>607</v>
      </c>
      <c r="L50" s="74">
        <v>136.82855592897101</v>
      </c>
      <c r="M50" s="94">
        <v>-1.64</v>
      </c>
      <c r="N50" s="76">
        <v>633</v>
      </c>
      <c r="O50" s="75">
        <v>120.957217389075</v>
      </c>
      <c r="P50" s="94">
        <v>1.74</v>
      </c>
      <c r="Q50" s="78">
        <v>292</v>
      </c>
      <c r="R50" s="74">
        <v>99.323209245507996</v>
      </c>
      <c r="S50" s="94">
        <v>-11.42</v>
      </c>
      <c r="T50" s="78">
        <v>207</v>
      </c>
      <c r="U50" s="74">
        <v>135.55020059179901</v>
      </c>
      <c r="V50" s="94">
        <v>-0.27</v>
      </c>
      <c r="W50" s="76">
        <v>1856</v>
      </c>
      <c r="X50" s="75">
        <v>101.388163847334</v>
      </c>
      <c r="Y50" s="94">
        <v>-1.85</v>
      </c>
      <c r="Z50" s="78">
        <v>2978</v>
      </c>
      <c r="AA50" s="74">
        <v>100.458511160589</v>
      </c>
      <c r="AB50" s="94">
        <v>-0.97</v>
      </c>
      <c r="AC50" s="78">
        <v>1660</v>
      </c>
      <c r="AD50" s="74">
        <v>103.534566982421</v>
      </c>
      <c r="AE50" s="94">
        <v>-0.83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123.916999883217</v>
      </c>
      <c r="D51" s="94">
        <v>1.89</v>
      </c>
      <c r="E51" s="76">
        <v>6276</v>
      </c>
      <c r="F51" s="75">
        <v>131.169034626072</v>
      </c>
      <c r="G51" s="94">
        <v>0.45</v>
      </c>
      <c r="H51" s="78">
        <v>3350</v>
      </c>
      <c r="I51" s="74">
        <v>135.02349729330001</v>
      </c>
      <c r="J51" s="94">
        <v>-0.65</v>
      </c>
      <c r="K51" s="78">
        <v>603</v>
      </c>
      <c r="L51" s="74">
        <v>133.22957025000801</v>
      </c>
      <c r="M51" s="94">
        <v>-2.63</v>
      </c>
      <c r="N51" s="76">
        <v>577</v>
      </c>
      <c r="O51" s="75">
        <v>128.36053384440001</v>
      </c>
      <c r="P51" s="94">
        <v>6.12</v>
      </c>
      <c r="Q51" s="78">
        <v>235</v>
      </c>
      <c r="R51" s="74">
        <v>104.36653567320499</v>
      </c>
      <c r="S51" s="94">
        <v>5.08</v>
      </c>
      <c r="T51" s="78">
        <v>208</v>
      </c>
      <c r="U51" s="74">
        <v>134.67589938261901</v>
      </c>
      <c r="V51" s="94">
        <v>-0.65</v>
      </c>
      <c r="W51" s="76">
        <v>1727</v>
      </c>
      <c r="X51" s="75">
        <v>103.847687185312</v>
      </c>
      <c r="Y51" s="94">
        <v>2.4300000000000002</v>
      </c>
      <c r="Z51" s="78">
        <v>2926</v>
      </c>
      <c r="AA51" s="74">
        <v>103.842349890466</v>
      </c>
      <c r="AB51" s="94">
        <v>3.37</v>
      </c>
      <c r="AC51" s="78">
        <v>1599</v>
      </c>
      <c r="AD51" s="74">
        <v>103.143767454925</v>
      </c>
      <c r="AE51" s="94">
        <v>-0.38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123.691767667676</v>
      </c>
      <c r="D52" s="94">
        <v>-0.18</v>
      </c>
      <c r="E52" s="76">
        <v>6536</v>
      </c>
      <c r="F52" s="75">
        <v>132.41311248818801</v>
      </c>
      <c r="G52" s="94">
        <v>0.95</v>
      </c>
      <c r="H52" s="78">
        <v>3419</v>
      </c>
      <c r="I52" s="74">
        <v>139.392575581149</v>
      </c>
      <c r="J52" s="94">
        <v>3.24</v>
      </c>
      <c r="K52" s="78">
        <v>605</v>
      </c>
      <c r="L52" s="74">
        <v>143.687754943036</v>
      </c>
      <c r="M52" s="94">
        <v>7.85</v>
      </c>
      <c r="N52" s="76">
        <v>575</v>
      </c>
      <c r="O52" s="75">
        <v>119.287177562125</v>
      </c>
      <c r="P52" s="94">
        <v>-7.07</v>
      </c>
      <c r="Q52" s="78">
        <v>273</v>
      </c>
      <c r="R52" s="74">
        <v>97.501884699171995</v>
      </c>
      <c r="S52" s="94">
        <v>-6.58</v>
      </c>
      <c r="T52" s="78">
        <v>181</v>
      </c>
      <c r="U52" s="74">
        <v>134.72402819834801</v>
      </c>
      <c r="V52" s="94">
        <v>0.04</v>
      </c>
      <c r="W52" s="76">
        <v>1785</v>
      </c>
      <c r="X52" s="75">
        <v>103.821645223527</v>
      </c>
      <c r="Y52" s="94">
        <v>-0.03</v>
      </c>
      <c r="Z52" s="78">
        <v>3117</v>
      </c>
      <c r="AA52" s="74">
        <v>105.250309821331</v>
      </c>
      <c r="AB52" s="94">
        <v>1.36</v>
      </c>
      <c r="AC52" s="78">
        <v>1745</v>
      </c>
      <c r="AD52" s="74">
        <v>101.99682174840601</v>
      </c>
      <c r="AE52" s="94">
        <v>-1.1100000000000001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121.86720548386801</v>
      </c>
      <c r="D53" s="97">
        <v>-1.48</v>
      </c>
      <c r="E53" s="81">
        <v>6803</v>
      </c>
      <c r="F53" s="82">
        <v>131.81256730291301</v>
      </c>
      <c r="G53" s="97">
        <v>-0.45</v>
      </c>
      <c r="H53" s="83">
        <v>3456</v>
      </c>
      <c r="I53" s="80">
        <v>141.75667543735699</v>
      </c>
      <c r="J53" s="97">
        <v>1.7</v>
      </c>
      <c r="K53" s="83">
        <v>616</v>
      </c>
      <c r="L53" s="80">
        <v>135.896102726029</v>
      </c>
      <c r="M53" s="97">
        <v>-5.42</v>
      </c>
      <c r="N53" s="81">
        <v>618</v>
      </c>
      <c r="O53" s="82">
        <v>120.48168907346</v>
      </c>
      <c r="P53" s="97">
        <v>1</v>
      </c>
      <c r="Q53" s="83">
        <v>297</v>
      </c>
      <c r="R53" s="80">
        <v>104.475354627069</v>
      </c>
      <c r="S53" s="97">
        <v>7.15</v>
      </c>
      <c r="T53" s="83">
        <v>210</v>
      </c>
      <c r="U53" s="80">
        <v>133.42859534131901</v>
      </c>
      <c r="V53" s="97">
        <v>-0.96</v>
      </c>
      <c r="W53" s="81">
        <v>1715</v>
      </c>
      <c r="X53" s="82">
        <v>100.508264014847</v>
      </c>
      <c r="Y53" s="97">
        <v>-3.19</v>
      </c>
      <c r="Z53" s="83">
        <v>3347</v>
      </c>
      <c r="AA53" s="80">
        <v>103.630895604504</v>
      </c>
      <c r="AB53" s="97">
        <v>-1.54</v>
      </c>
      <c r="AC53" s="83">
        <v>1824</v>
      </c>
      <c r="AD53" s="80">
        <v>95.331809019746999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122.29341986078499</v>
      </c>
      <c r="D54" s="94">
        <v>0.35</v>
      </c>
      <c r="E54" s="76">
        <v>6047</v>
      </c>
      <c r="F54" s="75">
        <v>132.929592082993</v>
      </c>
      <c r="G54" s="94">
        <v>0.85</v>
      </c>
      <c r="H54" s="78">
        <v>3330</v>
      </c>
      <c r="I54" s="74">
        <v>141.321974881362</v>
      </c>
      <c r="J54" s="94">
        <v>-0.31</v>
      </c>
      <c r="K54" s="78">
        <v>624</v>
      </c>
      <c r="L54" s="74">
        <v>137.90368416426901</v>
      </c>
      <c r="M54" s="94">
        <v>1.48</v>
      </c>
      <c r="N54" s="76">
        <v>595</v>
      </c>
      <c r="O54" s="75">
        <v>118.107959073551</v>
      </c>
      <c r="P54" s="94">
        <v>-1.97</v>
      </c>
      <c r="Q54" s="78">
        <v>276</v>
      </c>
      <c r="R54" s="74">
        <v>105.004123988169</v>
      </c>
      <c r="S54" s="94">
        <v>0.51</v>
      </c>
      <c r="T54" s="78">
        <v>165</v>
      </c>
      <c r="U54" s="74">
        <v>135.07780464133299</v>
      </c>
      <c r="V54" s="94">
        <v>1.24</v>
      </c>
      <c r="W54" s="76">
        <v>1670</v>
      </c>
      <c r="X54" s="75">
        <v>102.680321372657</v>
      </c>
      <c r="Y54" s="94">
        <v>2.16</v>
      </c>
      <c r="Z54" s="78">
        <v>2717</v>
      </c>
      <c r="AA54" s="74">
        <v>100.28054030467899</v>
      </c>
      <c r="AB54" s="94">
        <v>-3.23</v>
      </c>
      <c r="AC54" s="78">
        <v>1496</v>
      </c>
      <c r="AD54" s="74">
        <v>106.989232663251</v>
      </c>
      <c r="AE54" s="94">
        <v>12.23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123.24432408797399</v>
      </c>
      <c r="D55" s="94">
        <v>0.78</v>
      </c>
      <c r="E55" s="76">
        <v>5880</v>
      </c>
      <c r="F55" s="75">
        <v>133.29129935268799</v>
      </c>
      <c r="G55" s="94">
        <v>0.27</v>
      </c>
      <c r="H55" s="78">
        <v>2951</v>
      </c>
      <c r="I55" s="74">
        <v>145.591827103204</v>
      </c>
      <c r="J55" s="94">
        <v>3.02</v>
      </c>
      <c r="K55" s="78">
        <v>551</v>
      </c>
      <c r="L55" s="74">
        <v>151.63390628982901</v>
      </c>
      <c r="M55" s="94">
        <v>9.9600000000000009</v>
      </c>
      <c r="N55" s="76">
        <v>465</v>
      </c>
      <c r="O55" s="75">
        <v>114.415764858971</v>
      </c>
      <c r="P55" s="94">
        <v>-3.13</v>
      </c>
      <c r="Q55" s="78">
        <v>288</v>
      </c>
      <c r="R55" s="74">
        <v>109.712952950011</v>
      </c>
      <c r="S55" s="94">
        <v>4.4800000000000004</v>
      </c>
      <c r="T55" s="78">
        <v>169</v>
      </c>
      <c r="U55" s="74">
        <v>132.26307233005801</v>
      </c>
      <c r="V55" s="94">
        <v>-2.08</v>
      </c>
      <c r="W55" s="76">
        <v>1478</v>
      </c>
      <c r="X55" s="75">
        <v>103.688191850015</v>
      </c>
      <c r="Y55" s="94">
        <v>0.98</v>
      </c>
      <c r="Z55" s="78">
        <v>2929</v>
      </c>
      <c r="AA55" s="74">
        <v>102.666739766427</v>
      </c>
      <c r="AB55" s="94">
        <v>2.38</v>
      </c>
      <c r="AC55" s="78">
        <v>1566</v>
      </c>
      <c r="AD55" s="74">
        <v>104.11570237176799</v>
      </c>
      <c r="AE55" s="94">
        <v>-2.69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124.330314029935</v>
      </c>
      <c r="D56" s="94">
        <v>0.88</v>
      </c>
      <c r="E56" s="76">
        <v>6966</v>
      </c>
      <c r="F56" s="75">
        <v>135.26467058289899</v>
      </c>
      <c r="G56" s="94">
        <v>1.48</v>
      </c>
      <c r="H56" s="78">
        <v>3720</v>
      </c>
      <c r="I56" s="74">
        <v>146.866895865359</v>
      </c>
      <c r="J56" s="94">
        <v>0.88</v>
      </c>
      <c r="K56" s="78">
        <v>685</v>
      </c>
      <c r="L56" s="74">
        <v>146.75246772694899</v>
      </c>
      <c r="M56" s="94">
        <v>-3.22</v>
      </c>
      <c r="N56" s="76">
        <v>634</v>
      </c>
      <c r="O56" s="75">
        <v>112.964047589735</v>
      </c>
      <c r="P56" s="94">
        <v>-1.27</v>
      </c>
      <c r="Q56" s="78">
        <v>335</v>
      </c>
      <c r="R56" s="74">
        <v>103.286079548152</v>
      </c>
      <c r="S56" s="94">
        <v>-5.86</v>
      </c>
      <c r="T56" s="78">
        <v>210</v>
      </c>
      <c r="U56" s="74">
        <v>133.028422542443</v>
      </c>
      <c r="V56" s="94">
        <v>0.57999999999999996</v>
      </c>
      <c r="W56" s="76">
        <v>1856</v>
      </c>
      <c r="X56" s="75">
        <v>102.602401831842</v>
      </c>
      <c r="Y56" s="94">
        <v>-1.05</v>
      </c>
      <c r="Z56" s="78">
        <v>3246</v>
      </c>
      <c r="AA56" s="74">
        <v>100.61285988298199</v>
      </c>
      <c r="AB56" s="94">
        <v>-2</v>
      </c>
      <c r="AC56" s="78">
        <v>1730</v>
      </c>
      <c r="AD56" s="74">
        <v>104.998485245797</v>
      </c>
      <c r="AE56" s="94">
        <v>0.85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121.325197223366</v>
      </c>
      <c r="D57" s="97">
        <v>-2.42</v>
      </c>
      <c r="E57" s="81">
        <v>6317</v>
      </c>
      <c r="F57" s="82">
        <v>129.810586509264</v>
      </c>
      <c r="G57" s="97">
        <v>-4.03</v>
      </c>
      <c r="H57" s="83">
        <v>3164</v>
      </c>
      <c r="I57" s="80">
        <v>147.225804086013</v>
      </c>
      <c r="J57" s="97">
        <v>0.24</v>
      </c>
      <c r="K57" s="83">
        <v>558</v>
      </c>
      <c r="L57" s="80">
        <v>129.70703584486401</v>
      </c>
      <c r="M57" s="97">
        <v>-11.62</v>
      </c>
      <c r="N57" s="81">
        <v>561</v>
      </c>
      <c r="O57" s="82">
        <v>115.613272550624</v>
      </c>
      <c r="P57" s="97">
        <v>2.35</v>
      </c>
      <c r="Q57" s="83">
        <v>298</v>
      </c>
      <c r="R57" s="80">
        <v>103.359366045397</v>
      </c>
      <c r="S57" s="97">
        <v>7.0000000000000007E-2</v>
      </c>
      <c r="T57" s="83">
        <v>172</v>
      </c>
      <c r="U57" s="80">
        <v>131.65027072516301</v>
      </c>
      <c r="V57" s="97">
        <v>-1.04</v>
      </c>
      <c r="W57" s="81">
        <v>1575</v>
      </c>
      <c r="X57" s="82">
        <v>105.987839088705</v>
      </c>
      <c r="Y57" s="97">
        <v>3.3</v>
      </c>
      <c r="Z57" s="83">
        <v>3153</v>
      </c>
      <c r="AA57" s="80">
        <v>105.841499623578</v>
      </c>
      <c r="AB57" s="97">
        <v>5.2</v>
      </c>
      <c r="AC57" s="83">
        <v>1802</v>
      </c>
      <c r="AD57" s="80">
        <v>104.61607097436</v>
      </c>
      <c r="AE57" s="97">
        <v>-0.36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121.561571959924</v>
      </c>
      <c r="D58" s="94">
        <v>0.19</v>
      </c>
      <c r="E58" s="76">
        <v>6553</v>
      </c>
      <c r="F58" s="75">
        <v>132.423193227338</v>
      </c>
      <c r="G58" s="94">
        <v>2.0099999999999998</v>
      </c>
      <c r="H58" s="78">
        <v>3621</v>
      </c>
      <c r="I58" s="74">
        <v>141.00045119815101</v>
      </c>
      <c r="J58" s="94">
        <v>-4.2300000000000004</v>
      </c>
      <c r="K58" s="78">
        <v>663</v>
      </c>
      <c r="L58" s="74">
        <v>147.107581469265</v>
      </c>
      <c r="M58" s="94">
        <v>13.42</v>
      </c>
      <c r="N58" s="76">
        <v>618</v>
      </c>
      <c r="O58" s="75">
        <v>110.24716170939401</v>
      </c>
      <c r="P58" s="94">
        <v>-4.6399999999999997</v>
      </c>
      <c r="Q58" s="78">
        <v>310</v>
      </c>
      <c r="R58" s="74">
        <v>109.819181470251</v>
      </c>
      <c r="S58" s="94">
        <v>6.25</v>
      </c>
      <c r="T58" s="78">
        <v>196</v>
      </c>
      <c r="U58" s="74">
        <v>132.024766925656</v>
      </c>
      <c r="V58" s="94">
        <v>0.28000000000000003</v>
      </c>
      <c r="W58" s="76">
        <v>1834</v>
      </c>
      <c r="X58" s="75">
        <v>102.93486172051701</v>
      </c>
      <c r="Y58" s="94">
        <v>-2.88</v>
      </c>
      <c r="Z58" s="78">
        <v>2932</v>
      </c>
      <c r="AA58" s="74">
        <v>103.92312303886899</v>
      </c>
      <c r="AB58" s="94">
        <v>-1.81</v>
      </c>
      <c r="AC58" s="78">
        <v>1635</v>
      </c>
      <c r="AD58" s="74">
        <v>102.41228624369</v>
      </c>
      <c r="AE58" s="94">
        <v>-2.11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119.061577391399</v>
      </c>
      <c r="D59" s="94">
        <v>-2.06</v>
      </c>
      <c r="E59" s="76">
        <v>5368</v>
      </c>
      <c r="F59" s="75">
        <v>129.95248628610699</v>
      </c>
      <c r="G59" s="94">
        <v>-1.87</v>
      </c>
      <c r="H59" s="78">
        <v>2687</v>
      </c>
      <c r="I59" s="74">
        <v>135.30300047235099</v>
      </c>
      <c r="J59" s="94">
        <v>-4.04</v>
      </c>
      <c r="K59" s="78">
        <v>465</v>
      </c>
      <c r="L59" s="74">
        <v>137.460695691355</v>
      </c>
      <c r="M59" s="94">
        <v>-6.56</v>
      </c>
      <c r="N59" s="76">
        <v>485</v>
      </c>
      <c r="O59" s="75">
        <v>104.293247456237</v>
      </c>
      <c r="P59" s="94">
        <v>-5.4</v>
      </c>
      <c r="Q59" s="78">
        <v>266</v>
      </c>
      <c r="R59" s="74">
        <v>105.294163553668</v>
      </c>
      <c r="S59" s="94">
        <v>-4.12</v>
      </c>
      <c r="T59" s="78">
        <v>152</v>
      </c>
      <c r="U59" s="74">
        <v>134.241229599875</v>
      </c>
      <c r="V59" s="94">
        <v>1.68</v>
      </c>
      <c r="W59" s="76">
        <v>1319</v>
      </c>
      <c r="X59" s="75">
        <v>99.599123582044996</v>
      </c>
      <c r="Y59" s="94">
        <v>-3.24</v>
      </c>
      <c r="Z59" s="78">
        <v>2681</v>
      </c>
      <c r="AA59" s="74">
        <v>97.045100115506997</v>
      </c>
      <c r="AB59" s="94">
        <v>-6.62</v>
      </c>
      <c r="AC59" s="78">
        <v>1477</v>
      </c>
      <c r="AD59" s="74">
        <v>103.21129117381101</v>
      </c>
      <c r="AE59" s="94">
        <v>0.78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117.637081013299</v>
      </c>
      <c r="D60" s="94">
        <v>-1.2</v>
      </c>
      <c r="E60" s="76">
        <v>5923</v>
      </c>
      <c r="F60" s="75">
        <v>127.79535304072</v>
      </c>
      <c r="G60" s="94">
        <v>-1.66</v>
      </c>
      <c r="H60" s="78">
        <v>3085</v>
      </c>
      <c r="I60" s="74">
        <v>130.43910923177199</v>
      </c>
      <c r="J60" s="94">
        <v>-3.59</v>
      </c>
      <c r="K60" s="78">
        <v>508</v>
      </c>
      <c r="L60" s="74">
        <v>133.739179105825</v>
      </c>
      <c r="M60" s="94">
        <v>-2.71</v>
      </c>
      <c r="N60" s="76">
        <v>555</v>
      </c>
      <c r="O60" s="75">
        <v>113.17052446517199</v>
      </c>
      <c r="P60" s="94">
        <v>8.51</v>
      </c>
      <c r="Q60" s="78">
        <v>251</v>
      </c>
      <c r="R60" s="74">
        <v>99.595199762643006</v>
      </c>
      <c r="S60" s="94">
        <v>-5.41</v>
      </c>
      <c r="T60" s="78">
        <v>178</v>
      </c>
      <c r="U60" s="74">
        <v>135.27738535310399</v>
      </c>
      <c r="V60" s="94">
        <v>0.77</v>
      </c>
      <c r="W60" s="76">
        <v>1593</v>
      </c>
      <c r="X60" s="75">
        <v>99.823911238929</v>
      </c>
      <c r="Y60" s="94">
        <v>0.23</v>
      </c>
      <c r="Z60" s="78">
        <v>2838</v>
      </c>
      <c r="AA60" s="74">
        <v>96.691159662491003</v>
      </c>
      <c r="AB60" s="94">
        <v>-0.36</v>
      </c>
      <c r="AC60" s="78">
        <v>1538</v>
      </c>
      <c r="AD60" s="74">
        <v>103.807294751626</v>
      </c>
      <c r="AE60" s="94">
        <v>0.57999999999999996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121.560032598044</v>
      </c>
      <c r="D61" s="97">
        <v>3.33</v>
      </c>
      <c r="E61" s="81">
        <v>6930</v>
      </c>
      <c r="F61" s="82">
        <v>132.77150826718599</v>
      </c>
      <c r="G61" s="97">
        <v>3.89</v>
      </c>
      <c r="H61" s="83">
        <v>3494</v>
      </c>
      <c r="I61" s="80">
        <v>137.331762910599</v>
      </c>
      <c r="J61" s="97">
        <v>5.28</v>
      </c>
      <c r="K61" s="83">
        <v>566</v>
      </c>
      <c r="L61" s="80">
        <v>142.70017526706499</v>
      </c>
      <c r="M61" s="97">
        <v>6.7</v>
      </c>
      <c r="N61" s="81">
        <v>627</v>
      </c>
      <c r="O61" s="82">
        <v>119.455863252014</v>
      </c>
      <c r="P61" s="97">
        <v>5.55</v>
      </c>
      <c r="Q61" s="83">
        <v>305</v>
      </c>
      <c r="R61" s="80">
        <v>98.352172935669003</v>
      </c>
      <c r="S61" s="97">
        <v>-1.25</v>
      </c>
      <c r="T61" s="83">
        <v>194</v>
      </c>
      <c r="U61" s="80">
        <v>139.22761894264499</v>
      </c>
      <c r="V61" s="97">
        <v>2.92</v>
      </c>
      <c r="W61" s="81">
        <v>1802</v>
      </c>
      <c r="X61" s="82">
        <v>98.578553927724002</v>
      </c>
      <c r="Y61" s="97">
        <v>-1.25</v>
      </c>
      <c r="Z61" s="83">
        <v>3436</v>
      </c>
      <c r="AA61" s="80">
        <v>95.797139803351001</v>
      </c>
      <c r="AB61" s="97">
        <v>-0.92</v>
      </c>
      <c r="AC61" s="83">
        <v>1919</v>
      </c>
      <c r="AD61" s="80">
        <v>101.5403155881</v>
      </c>
      <c r="AE61" s="97">
        <v>-2.1800000000000002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123.368871938429</v>
      </c>
      <c r="D62" s="94">
        <v>1.49</v>
      </c>
      <c r="E62" s="76">
        <v>6308</v>
      </c>
      <c r="F62" s="75">
        <v>134.338047457183</v>
      </c>
      <c r="G62" s="94">
        <v>1.18</v>
      </c>
      <c r="H62" s="78">
        <v>3404</v>
      </c>
      <c r="I62" s="74">
        <v>135.35277532858501</v>
      </c>
      <c r="J62" s="94">
        <v>-1.44</v>
      </c>
      <c r="K62" s="78">
        <v>574</v>
      </c>
      <c r="L62" s="74">
        <v>145.46955754062199</v>
      </c>
      <c r="M62" s="94">
        <v>1.94</v>
      </c>
      <c r="N62" s="76">
        <v>598</v>
      </c>
      <c r="O62" s="75">
        <v>112.61483339340801</v>
      </c>
      <c r="P62" s="94">
        <v>-5.73</v>
      </c>
      <c r="Q62" s="78">
        <v>308</v>
      </c>
      <c r="R62" s="74">
        <v>90.789914808806998</v>
      </c>
      <c r="S62" s="94">
        <v>-7.69</v>
      </c>
      <c r="T62" s="78">
        <v>184</v>
      </c>
      <c r="U62" s="74">
        <v>139.699146630532</v>
      </c>
      <c r="V62" s="94">
        <v>0.34</v>
      </c>
      <c r="W62" s="76">
        <v>1740</v>
      </c>
      <c r="X62" s="75">
        <v>102.10467688364901</v>
      </c>
      <c r="Y62" s="94">
        <v>3.58</v>
      </c>
      <c r="Z62" s="78">
        <v>2904</v>
      </c>
      <c r="AA62" s="74">
        <v>99.984146074796996</v>
      </c>
      <c r="AB62" s="94">
        <v>4.37</v>
      </c>
      <c r="AC62" s="78">
        <v>1588</v>
      </c>
      <c r="AD62" s="74">
        <v>105.65545165335401</v>
      </c>
      <c r="AE62" s="94">
        <v>4.05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123.100399964063</v>
      </c>
      <c r="D63" s="94">
        <v>-0.22</v>
      </c>
      <c r="E63" s="76">
        <v>6432</v>
      </c>
      <c r="F63" s="75">
        <v>133.48829049841001</v>
      </c>
      <c r="G63" s="94">
        <v>-0.63</v>
      </c>
      <c r="H63" s="78">
        <v>3373</v>
      </c>
      <c r="I63" s="74">
        <v>145.032757031236</v>
      </c>
      <c r="J63" s="94">
        <v>7.15</v>
      </c>
      <c r="K63" s="78">
        <v>522</v>
      </c>
      <c r="L63" s="74">
        <v>139.65964937691399</v>
      </c>
      <c r="M63" s="94">
        <v>-3.99</v>
      </c>
      <c r="N63" s="76">
        <v>569</v>
      </c>
      <c r="O63" s="75">
        <v>108.236761059413</v>
      </c>
      <c r="P63" s="94">
        <v>-3.89</v>
      </c>
      <c r="Q63" s="78">
        <v>308</v>
      </c>
      <c r="R63" s="74">
        <v>88.430428983916997</v>
      </c>
      <c r="S63" s="94">
        <v>-2.6</v>
      </c>
      <c r="T63" s="78">
        <v>213</v>
      </c>
      <c r="U63" s="74">
        <v>143.10505816845401</v>
      </c>
      <c r="V63" s="94">
        <v>2.44</v>
      </c>
      <c r="W63" s="76">
        <v>1761</v>
      </c>
      <c r="X63" s="75">
        <v>103.64250765774599</v>
      </c>
      <c r="Y63" s="94">
        <v>1.51</v>
      </c>
      <c r="Z63" s="78">
        <v>3059</v>
      </c>
      <c r="AA63" s="74">
        <v>104.426922464854</v>
      </c>
      <c r="AB63" s="94">
        <v>4.4400000000000004</v>
      </c>
      <c r="AC63" s="78">
        <v>1616</v>
      </c>
      <c r="AD63" s="74">
        <v>102.41827365985399</v>
      </c>
      <c r="AE63" s="94">
        <v>-3.06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125.38206074813699</v>
      </c>
      <c r="D64" s="94">
        <v>1.85</v>
      </c>
      <c r="E64" s="76">
        <v>6774</v>
      </c>
      <c r="F64" s="75">
        <v>138.67235911027501</v>
      </c>
      <c r="G64" s="94">
        <v>3.88</v>
      </c>
      <c r="H64" s="78">
        <v>3615</v>
      </c>
      <c r="I64" s="74">
        <v>142.773964618701</v>
      </c>
      <c r="J64" s="94">
        <v>-1.56</v>
      </c>
      <c r="K64" s="78">
        <v>573</v>
      </c>
      <c r="L64" s="74">
        <v>145.25106563771899</v>
      </c>
      <c r="M64" s="94">
        <v>4</v>
      </c>
      <c r="N64" s="76">
        <v>618</v>
      </c>
      <c r="O64" s="75">
        <v>115.556434600458</v>
      </c>
      <c r="P64" s="94">
        <v>6.76</v>
      </c>
      <c r="Q64" s="78">
        <v>304</v>
      </c>
      <c r="R64" s="74">
        <v>111.996506686586</v>
      </c>
      <c r="S64" s="94">
        <v>26.65</v>
      </c>
      <c r="T64" s="78">
        <v>157</v>
      </c>
      <c r="U64" s="74">
        <v>144.552996936163</v>
      </c>
      <c r="V64" s="94">
        <v>1.01</v>
      </c>
      <c r="W64" s="76">
        <v>1963</v>
      </c>
      <c r="X64" s="75">
        <v>102.66952615694601</v>
      </c>
      <c r="Y64" s="94">
        <v>-0.94</v>
      </c>
      <c r="Z64" s="78">
        <v>3159</v>
      </c>
      <c r="AA64" s="74">
        <v>100.766613142747</v>
      </c>
      <c r="AB64" s="94">
        <v>-3.51</v>
      </c>
      <c r="AC64" s="78">
        <v>1722</v>
      </c>
      <c r="AD64" s="74">
        <v>105.06914745189</v>
      </c>
      <c r="AE64" s="94">
        <v>2.59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127.37732800595199</v>
      </c>
      <c r="D65" s="97">
        <v>1.59</v>
      </c>
      <c r="E65" s="81">
        <v>7101</v>
      </c>
      <c r="F65" s="82">
        <v>140.49615499203799</v>
      </c>
      <c r="G65" s="97">
        <v>1.32</v>
      </c>
      <c r="H65" s="83">
        <v>3717</v>
      </c>
      <c r="I65" s="80">
        <v>147.36968905891999</v>
      </c>
      <c r="J65" s="97">
        <v>3.22</v>
      </c>
      <c r="K65" s="83">
        <v>585</v>
      </c>
      <c r="L65" s="80">
        <v>151.28169577998699</v>
      </c>
      <c r="M65" s="97">
        <v>4.1500000000000004</v>
      </c>
      <c r="N65" s="81">
        <v>610</v>
      </c>
      <c r="O65" s="82">
        <v>111.274450620309</v>
      </c>
      <c r="P65" s="97">
        <v>-3.71</v>
      </c>
      <c r="Q65" s="83">
        <v>306</v>
      </c>
      <c r="R65" s="80">
        <v>102.03627936965999</v>
      </c>
      <c r="S65" s="97">
        <v>-8.89</v>
      </c>
      <c r="T65" s="83">
        <v>217</v>
      </c>
      <c r="U65" s="80">
        <v>147.33650536654599</v>
      </c>
      <c r="V65" s="97">
        <v>1.93</v>
      </c>
      <c r="W65" s="81">
        <v>1999</v>
      </c>
      <c r="X65" s="82">
        <v>105.00415678847401</v>
      </c>
      <c r="Y65" s="97">
        <v>2.27</v>
      </c>
      <c r="Z65" s="83">
        <v>3384</v>
      </c>
      <c r="AA65" s="80">
        <v>101.78528012747999</v>
      </c>
      <c r="AB65" s="97">
        <v>1.01</v>
      </c>
      <c r="AC65" s="83">
        <v>1934</v>
      </c>
      <c r="AD65" s="80">
        <v>108.440493120187</v>
      </c>
      <c r="AE65" s="97">
        <v>3.21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128.62547942782399</v>
      </c>
      <c r="D66" s="94">
        <v>0.98</v>
      </c>
      <c r="E66" s="76">
        <v>6191</v>
      </c>
      <c r="F66" s="75">
        <v>141.66868328985899</v>
      </c>
      <c r="G66" s="94">
        <v>0.83</v>
      </c>
      <c r="H66" s="78">
        <v>3453</v>
      </c>
      <c r="I66" s="74">
        <v>143.46268041143</v>
      </c>
      <c r="J66" s="94">
        <v>-2.65</v>
      </c>
      <c r="K66" s="78">
        <v>549</v>
      </c>
      <c r="L66" s="74">
        <v>149.42351615499399</v>
      </c>
      <c r="M66" s="94">
        <v>-1.23</v>
      </c>
      <c r="N66" s="76">
        <v>532</v>
      </c>
      <c r="O66" s="75">
        <v>113.454477418941</v>
      </c>
      <c r="P66" s="94">
        <v>1.96</v>
      </c>
      <c r="Q66" s="78">
        <v>233</v>
      </c>
      <c r="R66" s="74">
        <v>105.232966967352</v>
      </c>
      <c r="S66" s="94">
        <v>3.13</v>
      </c>
      <c r="T66" s="78">
        <v>173</v>
      </c>
      <c r="U66" s="74">
        <v>151.20168295263801</v>
      </c>
      <c r="V66" s="94">
        <v>2.62</v>
      </c>
      <c r="W66" s="76">
        <v>1966</v>
      </c>
      <c r="X66" s="75">
        <v>108.544339251094</v>
      </c>
      <c r="Y66" s="94">
        <v>3.37</v>
      </c>
      <c r="Z66" s="78">
        <v>2738</v>
      </c>
      <c r="AA66" s="74">
        <v>107.606709456404</v>
      </c>
      <c r="AB66" s="94">
        <v>5.72</v>
      </c>
      <c r="AC66" s="78">
        <v>1488</v>
      </c>
      <c r="AD66" s="74">
        <v>110.36134909180601</v>
      </c>
      <c r="AE66" s="94">
        <v>1.77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132.57629576726799</v>
      </c>
      <c r="D67" s="94">
        <v>3.07</v>
      </c>
      <c r="E67" s="76">
        <v>6174</v>
      </c>
      <c r="F67" s="75">
        <v>149.63938635233399</v>
      </c>
      <c r="G67" s="94">
        <v>5.63</v>
      </c>
      <c r="H67" s="78">
        <v>3303</v>
      </c>
      <c r="I67" s="74">
        <v>137.30319796055099</v>
      </c>
      <c r="J67" s="94">
        <v>-4.29</v>
      </c>
      <c r="K67" s="78">
        <v>525</v>
      </c>
      <c r="L67" s="74">
        <v>157.09102033198499</v>
      </c>
      <c r="M67" s="94">
        <v>5.13</v>
      </c>
      <c r="N67" s="76">
        <v>542</v>
      </c>
      <c r="O67" s="75">
        <v>125.611235509899</v>
      </c>
      <c r="P67" s="94">
        <v>10.72</v>
      </c>
      <c r="Q67" s="78">
        <v>259</v>
      </c>
      <c r="R67" s="74">
        <v>112.073048604241</v>
      </c>
      <c r="S67" s="94">
        <v>6.5</v>
      </c>
      <c r="T67" s="78">
        <v>158</v>
      </c>
      <c r="U67" s="74">
        <v>155.291335720928</v>
      </c>
      <c r="V67" s="94">
        <v>2.7</v>
      </c>
      <c r="W67" s="76">
        <v>1819</v>
      </c>
      <c r="X67" s="75">
        <v>108.957400831928</v>
      </c>
      <c r="Y67" s="94">
        <v>0.38</v>
      </c>
      <c r="Z67" s="78">
        <v>2871</v>
      </c>
      <c r="AA67" s="74">
        <v>105.911679405223</v>
      </c>
      <c r="AB67" s="94">
        <v>-1.58</v>
      </c>
      <c r="AC67" s="78">
        <v>1579</v>
      </c>
      <c r="AD67" s="74">
        <v>111.864629162859</v>
      </c>
      <c r="AE67" s="94">
        <v>1.36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134.16679120355599</v>
      </c>
      <c r="D68" s="94">
        <v>1.2</v>
      </c>
      <c r="E68" s="76">
        <v>6568</v>
      </c>
      <c r="F68" s="75">
        <v>149.72402864267099</v>
      </c>
      <c r="G68" s="94">
        <v>0.06</v>
      </c>
      <c r="H68" s="78">
        <v>3699</v>
      </c>
      <c r="I68" s="74">
        <v>150.318043863166</v>
      </c>
      <c r="J68" s="94">
        <v>9.48</v>
      </c>
      <c r="K68" s="78">
        <v>553</v>
      </c>
      <c r="L68" s="74">
        <v>155.849202414454</v>
      </c>
      <c r="M68" s="94">
        <v>-0.79</v>
      </c>
      <c r="N68" s="76">
        <v>534</v>
      </c>
      <c r="O68" s="75">
        <v>105.306977336747</v>
      </c>
      <c r="P68" s="94">
        <v>-16.16</v>
      </c>
      <c r="Q68" s="78">
        <v>274</v>
      </c>
      <c r="R68" s="74">
        <v>108.933498946752</v>
      </c>
      <c r="S68" s="94">
        <v>-2.8</v>
      </c>
      <c r="T68" s="78">
        <v>154</v>
      </c>
      <c r="U68" s="74">
        <v>156.55272711025299</v>
      </c>
      <c r="V68" s="94">
        <v>0.81</v>
      </c>
      <c r="W68" s="76">
        <v>2184</v>
      </c>
      <c r="X68" s="75">
        <v>109.535797156119</v>
      </c>
      <c r="Y68" s="94">
        <v>0.53</v>
      </c>
      <c r="Z68" s="78">
        <v>2869</v>
      </c>
      <c r="AA68" s="74">
        <v>109.407702197638</v>
      </c>
      <c r="AB68" s="94">
        <v>3.3</v>
      </c>
      <c r="AC68" s="78">
        <v>1580</v>
      </c>
      <c r="AD68" s="74">
        <v>109.87704847145601</v>
      </c>
      <c r="AE68" s="94">
        <v>-1.78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131.57667108304801</v>
      </c>
      <c r="D69" s="97">
        <v>-1.93</v>
      </c>
      <c r="E69" s="81">
        <v>6668</v>
      </c>
      <c r="F69" s="82">
        <v>144.529143714464</v>
      </c>
      <c r="G69" s="97">
        <v>-3.47</v>
      </c>
      <c r="H69" s="83">
        <v>3643</v>
      </c>
      <c r="I69" s="80">
        <v>147.58325054805701</v>
      </c>
      <c r="J69" s="97">
        <v>-1.82</v>
      </c>
      <c r="K69" s="83">
        <v>564</v>
      </c>
      <c r="L69" s="80">
        <v>149.38795767372599</v>
      </c>
      <c r="M69" s="97">
        <v>-4.1500000000000004</v>
      </c>
      <c r="N69" s="81">
        <v>551</v>
      </c>
      <c r="O69" s="82">
        <v>107.83669935229101</v>
      </c>
      <c r="P69" s="97">
        <v>2.4</v>
      </c>
      <c r="Q69" s="83">
        <v>284</v>
      </c>
      <c r="R69" s="80">
        <v>111.756560878358</v>
      </c>
      <c r="S69" s="97">
        <v>2.59</v>
      </c>
      <c r="T69" s="83">
        <v>172</v>
      </c>
      <c r="U69" s="80">
        <v>157.176876063176</v>
      </c>
      <c r="V69" s="97">
        <v>0.4</v>
      </c>
      <c r="W69" s="81">
        <v>2072</v>
      </c>
      <c r="X69" s="82">
        <v>111.843961611333</v>
      </c>
      <c r="Y69" s="97">
        <v>2.11</v>
      </c>
      <c r="Z69" s="83">
        <v>3025</v>
      </c>
      <c r="AA69" s="80">
        <v>108.659019802152</v>
      </c>
      <c r="AB69" s="97">
        <v>-0.68</v>
      </c>
      <c r="AC69" s="83">
        <v>1631</v>
      </c>
      <c r="AD69" s="80">
        <v>115.449907720222</v>
      </c>
      <c r="AE69" s="97">
        <v>5.07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137.11709207663901</v>
      </c>
      <c r="D70" s="94">
        <v>4.21</v>
      </c>
      <c r="E70" s="76">
        <v>6119</v>
      </c>
      <c r="F70" s="75">
        <v>152.88365750657101</v>
      </c>
      <c r="G70" s="94">
        <v>5.78</v>
      </c>
      <c r="H70" s="78">
        <v>3575</v>
      </c>
      <c r="I70" s="74">
        <v>154.38562898824699</v>
      </c>
      <c r="J70" s="94">
        <v>4.6100000000000003</v>
      </c>
      <c r="K70" s="78">
        <v>535</v>
      </c>
      <c r="L70" s="74">
        <v>162.68173695817501</v>
      </c>
      <c r="M70" s="94">
        <v>8.9</v>
      </c>
      <c r="N70" s="76">
        <v>552</v>
      </c>
      <c r="O70" s="75">
        <v>121.952808414153</v>
      </c>
      <c r="P70" s="94">
        <v>13.09</v>
      </c>
      <c r="Q70" s="78">
        <v>266</v>
      </c>
      <c r="R70" s="74">
        <v>110.754957574315</v>
      </c>
      <c r="S70" s="94">
        <v>-0.9</v>
      </c>
      <c r="T70" s="78">
        <v>138</v>
      </c>
      <c r="U70" s="74">
        <v>158.21509920302401</v>
      </c>
      <c r="V70" s="94">
        <v>0.66</v>
      </c>
      <c r="W70" s="76">
        <v>2084</v>
      </c>
      <c r="X70" s="75">
        <v>112.282369792609</v>
      </c>
      <c r="Y70" s="94">
        <v>0.39</v>
      </c>
      <c r="Z70" s="78">
        <v>2544</v>
      </c>
      <c r="AA70" s="74">
        <v>109.288504466052</v>
      </c>
      <c r="AB70" s="94">
        <v>0.57999999999999996</v>
      </c>
      <c r="AC70" s="78">
        <v>1363</v>
      </c>
      <c r="AD70" s="74">
        <v>116.514888242919</v>
      </c>
      <c r="AE70" s="94">
        <v>0.92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136.844523392225</v>
      </c>
      <c r="D71" s="94">
        <v>-0.2</v>
      </c>
      <c r="E71" s="76">
        <v>6028</v>
      </c>
      <c r="F71" s="75">
        <v>150.120646361252</v>
      </c>
      <c r="G71" s="94">
        <v>-1.81</v>
      </c>
      <c r="H71" s="78">
        <v>3325</v>
      </c>
      <c r="I71" s="74">
        <v>155.100588458526</v>
      </c>
      <c r="J71" s="94">
        <v>0.46</v>
      </c>
      <c r="K71" s="78">
        <v>526</v>
      </c>
      <c r="L71" s="74">
        <v>160.22533479619801</v>
      </c>
      <c r="M71" s="94">
        <v>-1.51</v>
      </c>
      <c r="N71" s="76">
        <v>453</v>
      </c>
      <c r="O71" s="75">
        <v>123.248952722388</v>
      </c>
      <c r="P71" s="94">
        <v>1.06</v>
      </c>
      <c r="Q71" s="78">
        <v>260</v>
      </c>
      <c r="R71" s="74">
        <v>114.275568893337</v>
      </c>
      <c r="S71" s="94">
        <v>3.18</v>
      </c>
      <c r="T71" s="78">
        <v>163</v>
      </c>
      <c r="U71" s="74">
        <v>158.95283188095499</v>
      </c>
      <c r="V71" s="94">
        <v>0.47</v>
      </c>
      <c r="W71" s="76">
        <v>1923</v>
      </c>
      <c r="X71" s="75">
        <v>113.34352350247001</v>
      </c>
      <c r="Y71" s="94">
        <v>0.95</v>
      </c>
      <c r="Z71" s="78">
        <v>2703</v>
      </c>
      <c r="AA71" s="74">
        <v>110.292168060137</v>
      </c>
      <c r="AB71" s="94">
        <v>0.92</v>
      </c>
      <c r="AC71" s="78">
        <v>1535</v>
      </c>
      <c r="AD71" s="74">
        <v>117.67185006996201</v>
      </c>
      <c r="AE71" s="94">
        <v>0.99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137.77806654250401</v>
      </c>
      <c r="D72" s="94">
        <v>0.68</v>
      </c>
      <c r="E72" s="76">
        <v>6669</v>
      </c>
      <c r="F72" s="75">
        <v>151.78476903861801</v>
      </c>
      <c r="G72" s="94">
        <v>1.1100000000000001</v>
      </c>
      <c r="H72" s="78">
        <v>3901</v>
      </c>
      <c r="I72" s="74">
        <v>149.78096187219001</v>
      </c>
      <c r="J72" s="94">
        <v>-3.43</v>
      </c>
      <c r="K72" s="78">
        <v>614</v>
      </c>
      <c r="L72" s="74">
        <v>163.79940963877101</v>
      </c>
      <c r="M72" s="94">
        <v>2.23</v>
      </c>
      <c r="N72" s="76">
        <v>561</v>
      </c>
      <c r="O72" s="75">
        <v>136.42944545186299</v>
      </c>
      <c r="P72" s="94">
        <v>10.69</v>
      </c>
      <c r="Q72" s="78">
        <v>263</v>
      </c>
      <c r="R72" s="74">
        <v>112.042273977202</v>
      </c>
      <c r="S72" s="94">
        <v>-1.95</v>
      </c>
      <c r="T72" s="78">
        <v>170</v>
      </c>
      <c r="U72" s="74">
        <v>157.75234677864299</v>
      </c>
      <c r="V72" s="94">
        <v>-0.76</v>
      </c>
      <c r="W72" s="76">
        <v>2293</v>
      </c>
      <c r="X72" s="75">
        <v>115.950998898275</v>
      </c>
      <c r="Y72" s="94">
        <v>2.2999999999999998</v>
      </c>
      <c r="Z72" s="78">
        <v>2768</v>
      </c>
      <c r="AA72" s="74">
        <v>115.909961216512</v>
      </c>
      <c r="AB72" s="94">
        <v>5.09</v>
      </c>
      <c r="AC72" s="78">
        <v>1503</v>
      </c>
      <c r="AD72" s="74">
        <v>116.34689301306901</v>
      </c>
      <c r="AE72" s="94">
        <v>-1.1299999999999999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140.897043902175</v>
      </c>
      <c r="D73" s="97">
        <v>2.2599999999999998</v>
      </c>
      <c r="E73" s="81">
        <v>6917</v>
      </c>
      <c r="F73" s="82">
        <v>154.74951094064301</v>
      </c>
      <c r="G73" s="97">
        <v>1.95</v>
      </c>
      <c r="H73" s="83">
        <v>4086</v>
      </c>
      <c r="I73" s="80">
        <v>153.01177469588399</v>
      </c>
      <c r="J73" s="97">
        <v>2.16</v>
      </c>
      <c r="K73" s="83">
        <v>655</v>
      </c>
      <c r="L73" s="80">
        <v>171.79763820103801</v>
      </c>
      <c r="M73" s="97">
        <v>4.88</v>
      </c>
      <c r="N73" s="81">
        <v>580</v>
      </c>
      <c r="O73" s="82">
        <v>113.63093108650899</v>
      </c>
      <c r="P73" s="97">
        <v>-16.71</v>
      </c>
      <c r="Q73" s="83">
        <v>311</v>
      </c>
      <c r="R73" s="80">
        <v>110.70173696377999</v>
      </c>
      <c r="S73" s="97">
        <v>-1.2</v>
      </c>
      <c r="T73" s="83">
        <v>166</v>
      </c>
      <c r="U73" s="80">
        <v>165.67077416863901</v>
      </c>
      <c r="V73" s="97">
        <v>5.0199999999999996</v>
      </c>
      <c r="W73" s="81">
        <v>2374</v>
      </c>
      <c r="X73" s="82">
        <v>116.036574477106</v>
      </c>
      <c r="Y73" s="97">
        <v>7.0000000000000007E-2</v>
      </c>
      <c r="Z73" s="83">
        <v>2831</v>
      </c>
      <c r="AA73" s="80">
        <v>115.825205366662</v>
      </c>
      <c r="AB73" s="97">
        <v>-7.0000000000000007E-2</v>
      </c>
      <c r="AC73" s="83">
        <v>1620</v>
      </c>
      <c r="AD73" s="80">
        <v>114.943526257865</v>
      </c>
      <c r="AE73" s="97">
        <v>-1.21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140.35924091279901</v>
      </c>
      <c r="D74" s="94">
        <v>-0.38</v>
      </c>
      <c r="E74" s="76">
        <v>6359</v>
      </c>
      <c r="F74" s="75">
        <v>156.418284181416</v>
      </c>
      <c r="G74" s="94">
        <v>1.08</v>
      </c>
      <c r="H74" s="78">
        <v>3753</v>
      </c>
      <c r="I74" s="74">
        <v>151.499308416345</v>
      </c>
      <c r="J74" s="94">
        <v>-0.99</v>
      </c>
      <c r="K74" s="78">
        <v>581</v>
      </c>
      <c r="L74" s="74">
        <v>171.592893179745</v>
      </c>
      <c r="M74" s="94">
        <v>-0.12</v>
      </c>
      <c r="N74" s="76">
        <v>552</v>
      </c>
      <c r="O74" s="75">
        <v>126.631837495526</v>
      </c>
      <c r="P74" s="94">
        <v>11.44</v>
      </c>
      <c r="Q74" s="78">
        <v>287</v>
      </c>
      <c r="R74" s="74">
        <v>126.112008698051</v>
      </c>
      <c r="S74" s="94">
        <v>13.92</v>
      </c>
      <c r="T74" s="78">
        <v>181</v>
      </c>
      <c r="U74" s="74">
        <v>165.84829408257201</v>
      </c>
      <c r="V74" s="94">
        <v>0.11</v>
      </c>
      <c r="W74" s="76">
        <v>2152</v>
      </c>
      <c r="X74" s="75">
        <v>112.149570872144</v>
      </c>
      <c r="Y74" s="94">
        <v>-3.35</v>
      </c>
      <c r="Z74" s="78">
        <v>2606</v>
      </c>
      <c r="AA74" s="74">
        <v>110.335058018128</v>
      </c>
      <c r="AB74" s="94">
        <v>-4.74</v>
      </c>
      <c r="AC74" s="78">
        <v>1470</v>
      </c>
      <c r="AD74" s="74">
        <v>114.71029317662</v>
      </c>
      <c r="AE74" s="94">
        <v>-0.2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142.66881769343499</v>
      </c>
      <c r="D75" s="94">
        <v>1.65</v>
      </c>
      <c r="E75" s="76">
        <v>6605</v>
      </c>
      <c r="F75" s="75">
        <v>158.99431078830801</v>
      </c>
      <c r="G75" s="94">
        <v>1.65</v>
      </c>
      <c r="H75" s="78">
        <v>3882</v>
      </c>
      <c r="I75" s="74">
        <v>153.92737903036399</v>
      </c>
      <c r="J75" s="94">
        <v>1.6</v>
      </c>
      <c r="K75" s="78">
        <v>646</v>
      </c>
      <c r="L75" s="74">
        <v>173.830943333346</v>
      </c>
      <c r="M75" s="94">
        <v>1.3</v>
      </c>
      <c r="N75" s="76">
        <v>559</v>
      </c>
      <c r="O75" s="75">
        <v>125.746660492134</v>
      </c>
      <c r="P75" s="94">
        <v>-0.7</v>
      </c>
      <c r="Q75" s="78">
        <v>256</v>
      </c>
      <c r="R75" s="74">
        <v>117.11437905241699</v>
      </c>
      <c r="S75" s="94">
        <v>-7.13</v>
      </c>
      <c r="T75" s="78">
        <v>168</v>
      </c>
      <c r="U75" s="74">
        <v>164.45326207674299</v>
      </c>
      <c r="V75" s="94">
        <v>-0.84</v>
      </c>
      <c r="W75" s="76">
        <v>2253</v>
      </c>
      <c r="X75" s="75">
        <v>117.01005765064301</v>
      </c>
      <c r="Y75" s="94">
        <v>4.33</v>
      </c>
      <c r="Z75" s="78">
        <v>2723</v>
      </c>
      <c r="AA75" s="74">
        <v>116.529344823427</v>
      </c>
      <c r="AB75" s="94">
        <v>5.61</v>
      </c>
      <c r="AC75" s="78">
        <v>1495</v>
      </c>
      <c r="AD75" s="74">
        <v>117.500699730793</v>
      </c>
      <c r="AE75" s="94">
        <v>2.4300000000000002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143.59255109337599</v>
      </c>
      <c r="D76" s="94">
        <v>0.65</v>
      </c>
      <c r="E76" s="76">
        <v>6929</v>
      </c>
      <c r="F76" s="75">
        <v>160.088797160295</v>
      </c>
      <c r="G76" s="94">
        <v>0.69</v>
      </c>
      <c r="H76" s="78">
        <v>4068</v>
      </c>
      <c r="I76" s="74">
        <v>159.65775046393401</v>
      </c>
      <c r="J76" s="94">
        <v>3.72</v>
      </c>
      <c r="K76" s="78">
        <v>594</v>
      </c>
      <c r="L76" s="74">
        <v>179.21055160727499</v>
      </c>
      <c r="M76" s="94">
        <v>3.09</v>
      </c>
      <c r="N76" s="76">
        <v>580</v>
      </c>
      <c r="O76" s="75">
        <v>124.848637233145</v>
      </c>
      <c r="P76" s="94">
        <v>-0.71</v>
      </c>
      <c r="Q76" s="78">
        <v>300</v>
      </c>
      <c r="R76" s="74">
        <v>133.09297851817999</v>
      </c>
      <c r="S76" s="94">
        <v>13.64</v>
      </c>
      <c r="T76" s="78">
        <v>155</v>
      </c>
      <c r="U76" s="74">
        <v>167.704506928418</v>
      </c>
      <c r="V76" s="94">
        <v>1.98</v>
      </c>
      <c r="W76" s="76">
        <v>2439</v>
      </c>
      <c r="X76" s="75">
        <v>117.761937194627</v>
      </c>
      <c r="Y76" s="94">
        <v>0.64</v>
      </c>
      <c r="Z76" s="78">
        <v>2861</v>
      </c>
      <c r="AA76" s="74">
        <v>113.508606862874</v>
      </c>
      <c r="AB76" s="94">
        <v>-2.59</v>
      </c>
      <c r="AC76" s="78">
        <v>1606</v>
      </c>
      <c r="AD76" s="74">
        <v>124.30838765896399</v>
      </c>
      <c r="AE76" s="94">
        <v>5.79</v>
      </c>
      <c r="AF76" s="76">
        <v>1255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17E2-F8FB-4803-96FE-A2EC752F8BA2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196A-0A95-4689-A10A-76C75DB37900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3D2D-EED3-4B33-ADDB-E6F888662811}">
  <sheetPr>
    <pageSetUpPr fitToPage="1"/>
  </sheetPr>
  <dimension ref="A1:AF85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BB5B-5571-446C-B00B-1960E27912AC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121.518075410047</v>
      </c>
      <c r="D11" s="63"/>
      <c r="E11" s="64">
        <v>2466</v>
      </c>
      <c r="F11" s="65">
        <v>123.65785176443499</v>
      </c>
      <c r="G11" s="63"/>
      <c r="H11" s="64">
        <v>1163</v>
      </c>
      <c r="I11" s="65">
        <v>123.391670772437</v>
      </c>
      <c r="J11" s="63"/>
      <c r="K11" s="64">
        <v>373</v>
      </c>
      <c r="L11" s="65">
        <v>127.109844352094</v>
      </c>
      <c r="M11" s="63"/>
      <c r="N11" s="64">
        <v>234</v>
      </c>
      <c r="O11" s="65">
        <v>126.932589292451</v>
      </c>
      <c r="P11" s="63"/>
      <c r="Q11" s="64">
        <v>89</v>
      </c>
      <c r="R11" s="62">
        <v>126.785951973593</v>
      </c>
      <c r="S11" s="63"/>
      <c r="T11" s="64">
        <v>89</v>
      </c>
      <c r="U11" s="65">
        <v>114.423201517602</v>
      </c>
      <c r="V11" s="63"/>
      <c r="W11" s="64">
        <v>378</v>
      </c>
      <c r="X11" s="65">
        <v>116.513137692746</v>
      </c>
      <c r="Y11" s="63"/>
      <c r="Z11" s="64">
        <v>1303</v>
      </c>
      <c r="AA11" s="65">
        <v>119.072331647981</v>
      </c>
      <c r="AB11" s="63"/>
      <c r="AC11" s="64">
        <v>697</v>
      </c>
      <c r="AD11" s="65">
        <v>112.38738128544701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114.01803011599701</v>
      </c>
      <c r="D12" s="69">
        <v>-6.17</v>
      </c>
      <c r="E12" s="70">
        <v>2722</v>
      </c>
      <c r="F12" s="71">
        <v>113.813188412814</v>
      </c>
      <c r="G12" s="69">
        <v>-7.96</v>
      </c>
      <c r="H12" s="70">
        <v>1200</v>
      </c>
      <c r="I12" s="71">
        <v>114.140425921587</v>
      </c>
      <c r="J12" s="69">
        <v>-7.5</v>
      </c>
      <c r="K12" s="70">
        <v>328</v>
      </c>
      <c r="L12" s="71">
        <v>118.675928933001</v>
      </c>
      <c r="M12" s="69">
        <v>-6.64</v>
      </c>
      <c r="N12" s="70">
        <v>251</v>
      </c>
      <c r="O12" s="71">
        <v>120.202216048906</v>
      </c>
      <c r="P12" s="69">
        <v>-5.3</v>
      </c>
      <c r="Q12" s="70">
        <v>121</v>
      </c>
      <c r="R12" s="68">
        <v>115.285377401236</v>
      </c>
      <c r="S12" s="69">
        <v>-9.07</v>
      </c>
      <c r="T12" s="70">
        <v>114</v>
      </c>
      <c r="U12" s="71">
        <v>104.60709456161</v>
      </c>
      <c r="V12" s="69">
        <v>-8.58</v>
      </c>
      <c r="W12" s="70">
        <v>386</v>
      </c>
      <c r="X12" s="71">
        <v>114.024934330709</v>
      </c>
      <c r="Y12" s="69">
        <v>-2.14</v>
      </c>
      <c r="Z12" s="70">
        <v>1522</v>
      </c>
      <c r="AA12" s="71">
        <v>117.706866526147</v>
      </c>
      <c r="AB12" s="69">
        <v>-1.1499999999999999</v>
      </c>
      <c r="AC12" s="70">
        <v>783</v>
      </c>
      <c r="AD12" s="71">
        <v>110.581430006654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109.55048762956601</v>
      </c>
      <c r="D13" s="75">
        <v>-3.92</v>
      </c>
      <c r="E13" s="76">
        <v>2434</v>
      </c>
      <c r="F13" s="77">
        <v>110.746543724381</v>
      </c>
      <c r="G13" s="75">
        <v>-2.69</v>
      </c>
      <c r="H13" s="76">
        <v>1056</v>
      </c>
      <c r="I13" s="77">
        <v>105.53408154232601</v>
      </c>
      <c r="J13" s="75">
        <v>-7.54</v>
      </c>
      <c r="K13" s="76">
        <v>311</v>
      </c>
      <c r="L13" s="77">
        <v>121.41334209379301</v>
      </c>
      <c r="M13" s="75">
        <v>2.31</v>
      </c>
      <c r="N13" s="76">
        <v>210</v>
      </c>
      <c r="O13" s="77">
        <v>117.024748991818</v>
      </c>
      <c r="P13" s="75">
        <v>-2.64</v>
      </c>
      <c r="Q13" s="76">
        <v>124</v>
      </c>
      <c r="R13" s="74">
        <v>113.257151851392</v>
      </c>
      <c r="S13" s="75">
        <v>-1.76</v>
      </c>
      <c r="T13" s="76">
        <v>82</v>
      </c>
      <c r="U13" s="77">
        <v>100.556929834911</v>
      </c>
      <c r="V13" s="75">
        <v>-3.87</v>
      </c>
      <c r="W13" s="76">
        <v>329</v>
      </c>
      <c r="X13" s="77">
        <v>107.847392977943</v>
      </c>
      <c r="Y13" s="75">
        <v>-5.42</v>
      </c>
      <c r="Z13" s="76">
        <v>1378</v>
      </c>
      <c r="AA13" s="77">
        <v>109.861897162465</v>
      </c>
      <c r="AB13" s="75">
        <v>-6.66</v>
      </c>
      <c r="AC13" s="76">
        <v>736</v>
      </c>
      <c r="AD13" s="77">
        <v>104.86135781373601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100.310949984419</v>
      </c>
      <c r="D14" s="63">
        <v>-8.43</v>
      </c>
      <c r="E14" s="64">
        <v>2042</v>
      </c>
      <c r="F14" s="65">
        <v>101.088171119737</v>
      </c>
      <c r="G14" s="63">
        <v>-8.7200000000000006</v>
      </c>
      <c r="H14" s="64">
        <v>950</v>
      </c>
      <c r="I14" s="65">
        <v>99.870384237557005</v>
      </c>
      <c r="J14" s="63">
        <v>-5.37</v>
      </c>
      <c r="K14" s="64">
        <v>294</v>
      </c>
      <c r="L14" s="65">
        <v>103.337386749412</v>
      </c>
      <c r="M14" s="63">
        <v>-14.89</v>
      </c>
      <c r="N14" s="64">
        <v>185</v>
      </c>
      <c r="O14" s="65">
        <v>109.982357477438</v>
      </c>
      <c r="P14" s="63">
        <v>-6.02</v>
      </c>
      <c r="Q14" s="64">
        <v>95</v>
      </c>
      <c r="R14" s="62">
        <v>109.883946575724</v>
      </c>
      <c r="S14" s="63">
        <v>-2.98</v>
      </c>
      <c r="T14" s="64">
        <v>81</v>
      </c>
      <c r="U14" s="65">
        <v>95.363835548747005</v>
      </c>
      <c r="V14" s="63">
        <v>-5.16</v>
      </c>
      <c r="W14" s="64">
        <v>295</v>
      </c>
      <c r="X14" s="65">
        <v>99.458711456166995</v>
      </c>
      <c r="Y14" s="63">
        <v>-7.78</v>
      </c>
      <c r="Z14" s="64">
        <v>1092</v>
      </c>
      <c r="AA14" s="65">
        <v>102.51347627118101</v>
      </c>
      <c r="AB14" s="63">
        <v>-6.69</v>
      </c>
      <c r="AC14" s="64">
        <v>587</v>
      </c>
      <c r="AD14" s="65">
        <v>96.931519129790004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101.32022268299001</v>
      </c>
      <c r="D15" s="69">
        <v>1.01</v>
      </c>
      <c r="E15" s="70">
        <v>2145</v>
      </c>
      <c r="F15" s="71">
        <v>102.794576787959</v>
      </c>
      <c r="G15" s="69">
        <v>1.69</v>
      </c>
      <c r="H15" s="70">
        <v>927</v>
      </c>
      <c r="I15" s="71">
        <v>105.351449229612</v>
      </c>
      <c r="J15" s="69">
        <v>5.49</v>
      </c>
      <c r="K15" s="70">
        <v>316</v>
      </c>
      <c r="L15" s="71">
        <v>108.826632447493</v>
      </c>
      <c r="M15" s="69">
        <v>5.31</v>
      </c>
      <c r="N15" s="70">
        <v>184</v>
      </c>
      <c r="O15" s="71">
        <v>109.906410222836</v>
      </c>
      <c r="P15" s="69">
        <v>-7.0000000000000007E-2</v>
      </c>
      <c r="Q15" s="70">
        <v>100</v>
      </c>
      <c r="R15" s="68">
        <v>81.730387357897001</v>
      </c>
      <c r="S15" s="69">
        <v>-25.62</v>
      </c>
      <c r="T15" s="70">
        <v>68</v>
      </c>
      <c r="U15" s="71">
        <v>96.048400901391005</v>
      </c>
      <c r="V15" s="69">
        <v>0.72</v>
      </c>
      <c r="W15" s="70">
        <v>259</v>
      </c>
      <c r="X15" s="71">
        <v>99.187040310325003</v>
      </c>
      <c r="Y15" s="69">
        <v>-0.27</v>
      </c>
      <c r="Z15" s="70">
        <v>1218</v>
      </c>
      <c r="AA15" s="71">
        <v>101.207490582017</v>
      </c>
      <c r="AB15" s="69">
        <v>-1.27</v>
      </c>
      <c r="AC15" s="70">
        <v>643</v>
      </c>
      <c r="AD15" s="71">
        <v>96.899066346113997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101.006219433586</v>
      </c>
      <c r="D16" s="69">
        <v>-0.31</v>
      </c>
      <c r="E16" s="70">
        <v>2459</v>
      </c>
      <c r="F16" s="71">
        <v>100.08046453085799</v>
      </c>
      <c r="G16" s="69">
        <v>-2.64</v>
      </c>
      <c r="H16" s="70">
        <v>1044</v>
      </c>
      <c r="I16" s="71">
        <v>104.89838794888701</v>
      </c>
      <c r="J16" s="69">
        <v>-0.43</v>
      </c>
      <c r="K16" s="70">
        <v>335</v>
      </c>
      <c r="L16" s="71">
        <v>98.654789201349999</v>
      </c>
      <c r="M16" s="69">
        <v>-9.35</v>
      </c>
      <c r="N16" s="70">
        <v>223</v>
      </c>
      <c r="O16" s="71">
        <v>105.110485230726</v>
      </c>
      <c r="P16" s="69">
        <v>-4.3600000000000003</v>
      </c>
      <c r="Q16" s="70">
        <v>106</v>
      </c>
      <c r="R16" s="68">
        <v>107.63211235589399</v>
      </c>
      <c r="S16" s="69">
        <v>31.69</v>
      </c>
      <c r="T16" s="70">
        <v>97</v>
      </c>
      <c r="U16" s="71">
        <v>94.339783867633997</v>
      </c>
      <c r="V16" s="69">
        <v>-1.78</v>
      </c>
      <c r="W16" s="70">
        <v>283</v>
      </c>
      <c r="X16" s="71">
        <v>102.405387596873</v>
      </c>
      <c r="Y16" s="69">
        <v>3.24</v>
      </c>
      <c r="Z16" s="70">
        <v>1415</v>
      </c>
      <c r="AA16" s="71">
        <v>107.69805042500499</v>
      </c>
      <c r="AB16" s="69">
        <v>6.41</v>
      </c>
      <c r="AC16" s="70">
        <v>742</v>
      </c>
      <c r="AD16" s="71">
        <v>95.128151097041993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100.547011077712</v>
      </c>
      <c r="D17" s="75">
        <v>-0.45</v>
      </c>
      <c r="E17" s="76">
        <v>2439</v>
      </c>
      <c r="F17" s="77">
        <v>100.34613843710299</v>
      </c>
      <c r="G17" s="75">
        <v>0.27</v>
      </c>
      <c r="H17" s="76">
        <v>1006</v>
      </c>
      <c r="I17" s="77">
        <v>102.77595445022</v>
      </c>
      <c r="J17" s="75">
        <v>-2.02</v>
      </c>
      <c r="K17" s="76">
        <v>324</v>
      </c>
      <c r="L17" s="77">
        <v>103.315711301243</v>
      </c>
      <c r="M17" s="75">
        <v>4.72</v>
      </c>
      <c r="N17" s="76">
        <v>203</v>
      </c>
      <c r="O17" s="77">
        <v>101.39871606883599</v>
      </c>
      <c r="P17" s="75">
        <v>-3.53</v>
      </c>
      <c r="Q17" s="76">
        <v>96</v>
      </c>
      <c r="R17" s="74">
        <v>103.05655879479799</v>
      </c>
      <c r="S17" s="75">
        <v>-4.25</v>
      </c>
      <c r="T17" s="76">
        <v>91</v>
      </c>
      <c r="U17" s="77">
        <v>92.493392476202004</v>
      </c>
      <c r="V17" s="75">
        <v>-1.96</v>
      </c>
      <c r="W17" s="76">
        <v>292</v>
      </c>
      <c r="X17" s="77">
        <v>100.91205625981</v>
      </c>
      <c r="Y17" s="75">
        <v>-1.46</v>
      </c>
      <c r="Z17" s="76">
        <v>1433</v>
      </c>
      <c r="AA17" s="77">
        <v>100.836755012838</v>
      </c>
      <c r="AB17" s="75">
        <v>-6.37</v>
      </c>
      <c r="AC17" s="76">
        <v>759</v>
      </c>
      <c r="AD17" s="77">
        <v>100.78716288407099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100.505249529129</v>
      </c>
      <c r="D18" s="63">
        <v>-0.04</v>
      </c>
      <c r="E18" s="64">
        <v>2337</v>
      </c>
      <c r="F18" s="65">
        <v>100.41884573030001</v>
      </c>
      <c r="G18" s="63">
        <v>7.0000000000000007E-2</v>
      </c>
      <c r="H18" s="64">
        <v>1044</v>
      </c>
      <c r="I18" s="65">
        <v>103.09216386929501</v>
      </c>
      <c r="J18" s="63">
        <v>0.31</v>
      </c>
      <c r="K18" s="64">
        <v>299</v>
      </c>
      <c r="L18" s="65">
        <v>100.466915107918</v>
      </c>
      <c r="M18" s="63">
        <v>-2.76</v>
      </c>
      <c r="N18" s="64">
        <v>212</v>
      </c>
      <c r="O18" s="65">
        <v>100.30138537513299</v>
      </c>
      <c r="P18" s="63">
        <v>-1.08</v>
      </c>
      <c r="Q18" s="64">
        <v>114</v>
      </c>
      <c r="R18" s="65">
        <v>99.355184888975998</v>
      </c>
      <c r="S18" s="63">
        <v>-3.59</v>
      </c>
      <c r="T18" s="64">
        <v>91</v>
      </c>
      <c r="U18" s="65">
        <v>100.181140419926</v>
      </c>
      <c r="V18" s="63">
        <v>8.31</v>
      </c>
      <c r="W18" s="64">
        <v>328</v>
      </c>
      <c r="X18" s="65">
        <v>100.88891583405299</v>
      </c>
      <c r="Y18" s="63">
        <v>-0.02</v>
      </c>
      <c r="Z18" s="64">
        <v>1293</v>
      </c>
      <c r="AA18" s="65">
        <v>99.203570452983001</v>
      </c>
      <c r="AB18" s="63">
        <v>-1.62</v>
      </c>
      <c r="AC18" s="64">
        <v>682</v>
      </c>
      <c r="AD18" s="65">
        <v>103.08648351970101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99.325796525889004</v>
      </c>
      <c r="D19" s="69">
        <v>-1.17</v>
      </c>
      <c r="E19" s="70">
        <v>2343</v>
      </c>
      <c r="F19" s="71">
        <v>97.516713856638006</v>
      </c>
      <c r="G19" s="69">
        <v>-2.89</v>
      </c>
      <c r="H19" s="70">
        <v>950</v>
      </c>
      <c r="I19" s="71">
        <v>98.026333070500002</v>
      </c>
      <c r="J19" s="69">
        <v>-4.91</v>
      </c>
      <c r="K19" s="70">
        <v>289</v>
      </c>
      <c r="L19" s="71">
        <v>96.250580351970996</v>
      </c>
      <c r="M19" s="69">
        <v>-4.2</v>
      </c>
      <c r="N19" s="70">
        <v>188</v>
      </c>
      <c r="O19" s="71">
        <v>96.264693088754996</v>
      </c>
      <c r="P19" s="69">
        <v>-4.0199999999999996</v>
      </c>
      <c r="Q19" s="70">
        <v>87</v>
      </c>
      <c r="R19" s="71">
        <v>99.927849204286005</v>
      </c>
      <c r="S19" s="69">
        <v>0.57999999999999996</v>
      </c>
      <c r="T19" s="70">
        <v>92</v>
      </c>
      <c r="U19" s="71">
        <v>96.623282782451</v>
      </c>
      <c r="V19" s="69">
        <v>-3.55</v>
      </c>
      <c r="W19" s="70">
        <v>294</v>
      </c>
      <c r="X19" s="71">
        <v>102.353031788967</v>
      </c>
      <c r="Y19" s="69">
        <v>1.45</v>
      </c>
      <c r="Z19" s="70">
        <v>1393</v>
      </c>
      <c r="AA19" s="71">
        <v>103.26562467979301</v>
      </c>
      <c r="AB19" s="69">
        <v>4.09</v>
      </c>
      <c r="AC19" s="70">
        <v>777</v>
      </c>
      <c r="AD19" s="71">
        <v>100.641393609399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99.879461495187002</v>
      </c>
      <c r="D20" s="69">
        <v>0.56000000000000005</v>
      </c>
      <c r="E20" s="70">
        <v>2777</v>
      </c>
      <c r="F20" s="71">
        <v>100.113498376135</v>
      </c>
      <c r="G20" s="69">
        <v>2.66</v>
      </c>
      <c r="H20" s="70">
        <v>1218</v>
      </c>
      <c r="I20" s="71">
        <v>98.113406689677007</v>
      </c>
      <c r="J20" s="69">
        <v>0.09</v>
      </c>
      <c r="K20" s="70">
        <v>352</v>
      </c>
      <c r="L20" s="71">
        <v>102.912874099527</v>
      </c>
      <c r="M20" s="69">
        <v>6.92</v>
      </c>
      <c r="N20" s="70">
        <v>276</v>
      </c>
      <c r="O20" s="71">
        <v>100.414789246947</v>
      </c>
      <c r="P20" s="69">
        <v>4.3099999999999996</v>
      </c>
      <c r="Q20" s="70">
        <v>128</v>
      </c>
      <c r="R20" s="71">
        <v>94.566245547489004</v>
      </c>
      <c r="S20" s="69">
        <v>-5.37</v>
      </c>
      <c r="T20" s="70">
        <v>128</v>
      </c>
      <c r="U20" s="71">
        <v>100.460865399593</v>
      </c>
      <c r="V20" s="69">
        <v>3.97</v>
      </c>
      <c r="W20" s="70">
        <v>334</v>
      </c>
      <c r="X20" s="71">
        <v>99.331941161130999</v>
      </c>
      <c r="Y20" s="69">
        <v>-2.95</v>
      </c>
      <c r="Z20" s="70">
        <v>1559</v>
      </c>
      <c r="AA20" s="71">
        <v>99.917867593579999</v>
      </c>
      <c r="AB20" s="69">
        <v>-3.24</v>
      </c>
      <c r="AC20" s="70">
        <v>808</v>
      </c>
      <c r="AD20" s="71">
        <v>98.767270846312002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100.188776025577</v>
      </c>
      <c r="D21" s="75">
        <v>0.31</v>
      </c>
      <c r="E21" s="76">
        <v>2542</v>
      </c>
      <c r="F21" s="77">
        <v>101.742935081529</v>
      </c>
      <c r="G21" s="75">
        <v>1.63</v>
      </c>
      <c r="H21" s="76">
        <v>1020</v>
      </c>
      <c r="I21" s="77">
        <v>100.734323681194</v>
      </c>
      <c r="J21" s="75">
        <v>2.67</v>
      </c>
      <c r="K21" s="76">
        <v>271</v>
      </c>
      <c r="L21" s="77">
        <v>100.40610227248099</v>
      </c>
      <c r="M21" s="75">
        <v>-2.44</v>
      </c>
      <c r="N21" s="76">
        <v>227</v>
      </c>
      <c r="O21" s="77">
        <v>103.345803139623</v>
      </c>
      <c r="P21" s="75">
        <v>2.92</v>
      </c>
      <c r="Q21" s="76">
        <v>99</v>
      </c>
      <c r="R21" s="77">
        <v>106.491448089603</v>
      </c>
      <c r="S21" s="75">
        <v>12.61</v>
      </c>
      <c r="T21" s="76">
        <v>96</v>
      </c>
      <c r="U21" s="77">
        <v>102.803115019356</v>
      </c>
      <c r="V21" s="75">
        <v>2.33</v>
      </c>
      <c r="W21" s="76">
        <v>327</v>
      </c>
      <c r="X21" s="77">
        <v>97.442941554079994</v>
      </c>
      <c r="Y21" s="75">
        <v>-1.9</v>
      </c>
      <c r="Z21" s="76">
        <v>1522</v>
      </c>
      <c r="AA21" s="77">
        <v>97.470405217098005</v>
      </c>
      <c r="AB21" s="75">
        <v>-2.4500000000000002</v>
      </c>
      <c r="AC21" s="76">
        <v>786</v>
      </c>
      <c r="AD21" s="77">
        <v>97.371881229086995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101.447235537878</v>
      </c>
      <c r="D22" s="63">
        <v>1.26</v>
      </c>
      <c r="E22" s="64">
        <v>2531</v>
      </c>
      <c r="F22" s="65">
        <v>102.261102222595</v>
      </c>
      <c r="G22" s="63">
        <v>0.51</v>
      </c>
      <c r="H22" s="64">
        <v>1095</v>
      </c>
      <c r="I22" s="65">
        <v>101.38555307876</v>
      </c>
      <c r="J22" s="63">
        <v>0.65</v>
      </c>
      <c r="K22" s="64">
        <v>320</v>
      </c>
      <c r="L22" s="65">
        <v>107.49266669233199</v>
      </c>
      <c r="M22" s="63">
        <v>7.06</v>
      </c>
      <c r="N22" s="64">
        <v>216</v>
      </c>
      <c r="O22" s="65">
        <v>104.162006349911</v>
      </c>
      <c r="P22" s="63">
        <v>0.79</v>
      </c>
      <c r="Q22" s="64">
        <v>89</v>
      </c>
      <c r="R22" s="65">
        <v>89.169840102955007</v>
      </c>
      <c r="S22" s="63">
        <v>-16.27</v>
      </c>
      <c r="T22" s="64">
        <v>104</v>
      </c>
      <c r="U22" s="65">
        <v>102.512802213943</v>
      </c>
      <c r="V22" s="63">
        <v>-0.28000000000000003</v>
      </c>
      <c r="W22" s="64">
        <v>366</v>
      </c>
      <c r="X22" s="65">
        <v>100.354304903334</v>
      </c>
      <c r="Y22" s="63">
        <v>2.99</v>
      </c>
      <c r="Z22" s="64">
        <v>1436</v>
      </c>
      <c r="AA22" s="65">
        <v>99.892211201438002</v>
      </c>
      <c r="AB22" s="63">
        <v>2.48</v>
      </c>
      <c r="AC22" s="64">
        <v>764</v>
      </c>
      <c r="AD22" s="65">
        <v>100.902570941093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99.959482907098007</v>
      </c>
      <c r="D23" s="69">
        <v>-1.47</v>
      </c>
      <c r="E23" s="70">
        <v>2344</v>
      </c>
      <c r="F23" s="71">
        <v>99.976013899018</v>
      </c>
      <c r="G23" s="69">
        <v>-2.23</v>
      </c>
      <c r="H23" s="70">
        <v>924</v>
      </c>
      <c r="I23" s="71">
        <v>97.262491237394002</v>
      </c>
      <c r="J23" s="69">
        <v>-4.07</v>
      </c>
      <c r="K23" s="70">
        <v>250</v>
      </c>
      <c r="L23" s="71">
        <v>104.58197101315299</v>
      </c>
      <c r="M23" s="69">
        <v>-2.71</v>
      </c>
      <c r="N23" s="70">
        <v>199</v>
      </c>
      <c r="O23" s="71">
        <v>100.491469266039</v>
      </c>
      <c r="P23" s="69">
        <v>-3.52</v>
      </c>
      <c r="Q23" s="70">
        <v>105</v>
      </c>
      <c r="R23" s="71">
        <v>93.755573256424</v>
      </c>
      <c r="S23" s="69">
        <v>5.14</v>
      </c>
      <c r="T23" s="70">
        <v>83</v>
      </c>
      <c r="U23" s="71">
        <v>97.261552585711001</v>
      </c>
      <c r="V23" s="69">
        <v>-5.12</v>
      </c>
      <c r="W23" s="70">
        <v>287</v>
      </c>
      <c r="X23" s="71">
        <v>100.025568547918</v>
      </c>
      <c r="Y23" s="69">
        <v>-0.33</v>
      </c>
      <c r="Z23" s="70">
        <v>1420</v>
      </c>
      <c r="AA23" s="71">
        <v>99.835251929492003</v>
      </c>
      <c r="AB23" s="69">
        <v>-0.06</v>
      </c>
      <c r="AC23" s="70">
        <v>780</v>
      </c>
      <c r="AD23" s="71">
        <v>100.308001915801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101.226137594311</v>
      </c>
      <c r="D24" s="69">
        <v>1.27</v>
      </c>
      <c r="E24" s="70">
        <v>2553</v>
      </c>
      <c r="F24" s="71">
        <v>102.500760596207</v>
      </c>
      <c r="G24" s="69">
        <v>2.5299999999999998</v>
      </c>
      <c r="H24" s="70">
        <v>1047</v>
      </c>
      <c r="I24" s="71">
        <v>95.829273262729004</v>
      </c>
      <c r="J24" s="69">
        <v>-1.47</v>
      </c>
      <c r="K24" s="70">
        <v>301</v>
      </c>
      <c r="L24" s="71">
        <v>112.241930208277</v>
      </c>
      <c r="M24" s="69">
        <v>7.32</v>
      </c>
      <c r="N24" s="70">
        <v>221</v>
      </c>
      <c r="O24" s="71">
        <v>99.015985948546998</v>
      </c>
      <c r="P24" s="69">
        <v>-1.47</v>
      </c>
      <c r="Q24" s="70">
        <v>102</v>
      </c>
      <c r="R24" s="71">
        <v>92.280510528139004</v>
      </c>
      <c r="S24" s="69">
        <v>-1.57</v>
      </c>
      <c r="T24" s="70">
        <v>92</v>
      </c>
      <c r="U24" s="71">
        <v>99.425773252678994</v>
      </c>
      <c r="V24" s="69">
        <v>2.23</v>
      </c>
      <c r="W24" s="70">
        <v>331</v>
      </c>
      <c r="X24" s="71">
        <v>99.031918975916994</v>
      </c>
      <c r="Y24" s="69">
        <v>-0.99</v>
      </c>
      <c r="Z24" s="70">
        <v>1506</v>
      </c>
      <c r="AA24" s="71">
        <v>97.430529013997997</v>
      </c>
      <c r="AB24" s="69">
        <v>-2.41</v>
      </c>
      <c r="AC24" s="70">
        <v>806</v>
      </c>
      <c r="AD24" s="71">
        <v>101.486608867611</v>
      </c>
      <c r="AE24" s="69">
        <v>1.17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100.146423563244</v>
      </c>
      <c r="D25" s="75">
        <v>-1.07</v>
      </c>
      <c r="E25" s="76">
        <v>2731</v>
      </c>
      <c r="F25" s="77">
        <v>100.20746437766</v>
      </c>
      <c r="G25" s="75">
        <v>-2.2400000000000002</v>
      </c>
      <c r="H25" s="76">
        <v>1090</v>
      </c>
      <c r="I25" s="77">
        <v>103.363227797539</v>
      </c>
      <c r="J25" s="75">
        <v>7.86</v>
      </c>
      <c r="K25" s="76">
        <v>310</v>
      </c>
      <c r="L25" s="77">
        <v>102.82355283358</v>
      </c>
      <c r="M25" s="75">
        <v>-8.39</v>
      </c>
      <c r="N25" s="76">
        <v>217</v>
      </c>
      <c r="O25" s="77">
        <v>94.015656768805997</v>
      </c>
      <c r="P25" s="75">
        <v>-5.05</v>
      </c>
      <c r="Q25" s="76">
        <v>128</v>
      </c>
      <c r="R25" s="77">
        <v>85.834080604476</v>
      </c>
      <c r="S25" s="75">
        <v>-6.99</v>
      </c>
      <c r="T25" s="76">
        <v>118</v>
      </c>
      <c r="U25" s="77">
        <v>100.556306930079</v>
      </c>
      <c r="V25" s="75">
        <v>1.1399999999999999</v>
      </c>
      <c r="W25" s="76">
        <v>317</v>
      </c>
      <c r="X25" s="77">
        <v>99.550009507526994</v>
      </c>
      <c r="Y25" s="75">
        <v>0.52</v>
      </c>
      <c r="Z25" s="76">
        <v>1641</v>
      </c>
      <c r="AA25" s="77">
        <v>101.09754955123999</v>
      </c>
      <c r="AB25" s="75">
        <v>3.76</v>
      </c>
      <c r="AC25" s="76">
        <v>872</v>
      </c>
      <c r="AD25" s="77">
        <v>97.300034359622003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98.649032669641002</v>
      </c>
      <c r="D26" s="63">
        <v>-1.5</v>
      </c>
      <c r="E26" s="64">
        <v>2647</v>
      </c>
      <c r="F26" s="65">
        <v>98.918712052377998</v>
      </c>
      <c r="G26" s="63">
        <v>-1.29</v>
      </c>
      <c r="H26" s="64">
        <v>1124</v>
      </c>
      <c r="I26" s="65">
        <v>93.144197075722005</v>
      </c>
      <c r="J26" s="63">
        <v>-9.89</v>
      </c>
      <c r="K26" s="64">
        <v>313</v>
      </c>
      <c r="L26" s="65">
        <v>102.848939015675</v>
      </c>
      <c r="M26" s="63">
        <v>0.02</v>
      </c>
      <c r="N26" s="64">
        <v>232</v>
      </c>
      <c r="O26" s="65">
        <v>96.283527226033996</v>
      </c>
      <c r="P26" s="63">
        <v>2.41</v>
      </c>
      <c r="Q26" s="64">
        <v>116</v>
      </c>
      <c r="R26" s="65">
        <v>94.913425930320997</v>
      </c>
      <c r="S26" s="63">
        <v>10.58</v>
      </c>
      <c r="T26" s="64">
        <v>122</v>
      </c>
      <c r="U26" s="65">
        <v>101.32286498137699</v>
      </c>
      <c r="V26" s="63">
        <v>0.76</v>
      </c>
      <c r="W26" s="64">
        <v>341</v>
      </c>
      <c r="X26" s="65">
        <v>98.418758425774001</v>
      </c>
      <c r="Y26" s="63">
        <v>-1.1399999999999999</v>
      </c>
      <c r="Z26" s="64">
        <v>1523</v>
      </c>
      <c r="AA26" s="65">
        <v>99.599938323089006</v>
      </c>
      <c r="AB26" s="63">
        <v>-1.48</v>
      </c>
      <c r="AC26" s="64">
        <v>791</v>
      </c>
      <c r="AD26" s="65">
        <v>96.761262732380999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99.671895437803002</v>
      </c>
      <c r="D27" s="69">
        <v>1.04</v>
      </c>
      <c r="E27" s="76">
        <v>2533</v>
      </c>
      <c r="F27" s="75">
        <v>102.06310099084</v>
      </c>
      <c r="G27" s="69">
        <v>3.18</v>
      </c>
      <c r="H27" s="78">
        <v>1075</v>
      </c>
      <c r="I27" s="74">
        <v>96.909139377661006</v>
      </c>
      <c r="J27" s="69">
        <v>4.04</v>
      </c>
      <c r="K27" s="78">
        <v>324</v>
      </c>
      <c r="L27" s="74">
        <v>104.58438254078401</v>
      </c>
      <c r="M27" s="69">
        <v>1.69</v>
      </c>
      <c r="N27" s="76">
        <v>228</v>
      </c>
      <c r="O27" s="75">
        <v>89.014041453613004</v>
      </c>
      <c r="P27" s="69">
        <v>-7.55</v>
      </c>
      <c r="Q27" s="78">
        <v>99</v>
      </c>
      <c r="R27" s="74">
        <v>96.295118766908004</v>
      </c>
      <c r="S27" s="69">
        <v>1.46</v>
      </c>
      <c r="T27" s="78">
        <v>95</v>
      </c>
      <c r="U27" s="74">
        <v>106.633373651925</v>
      </c>
      <c r="V27" s="69">
        <v>5.24</v>
      </c>
      <c r="W27" s="76">
        <v>329</v>
      </c>
      <c r="X27" s="75">
        <v>94.999972255621998</v>
      </c>
      <c r="Y27" s="69">
        <v>-3.47</v>
      </c>
      <c r="Z27" s="78">
        <v>1458</v>
      </c>
      <c r="AA27" s="74">
        <v>92.851886206480998</v>
      </c>
      <c r="AB27" s="69">
        <v>-6.78</v>
      </c>
      <c r="AC27" s="78">
        <v>738</v>
      </c>
      <c r="AD27" s="74">
        <v>97.547136127532994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99.656558756972998</v>
      </c>
      <c r="D28" s="69">
        <v>-0.02</v>
      </c>
      <c r="E28" s="76">
        <v>2715</v>
      </c>
      <c r="F28" s="75">
        <v>102.552319545576</v>
      </c>
      <c r="G28" s="69">
        <v>0.48</v>
      </c>
      <c r="H28" s="78">
        <v>1144</v>
      </c>
      <c r="I28" s="74">
        <v>98.958399645521993</v>
      </c>
      <c r="J28" s="69">
        <v>2.11</v>
      </c>
      <c r="K28" s="78">
        <v>338</v>
      </c>
      <c r="L28" s="74">
        <v>103.940333467586</v>
      </c>
      <c r="M28" s="69">
        <v>-0.62</v>
      </c>
      <c r="N28" s="76">
        <v>208</v>
      </c>
      <c r="O28" s="75">
        <v>98.432399018016994</v>
      </c>
      <c r="P28" s="69">
        <v>10.58</v>
      </c>
      <c r="Q28" s="78">
        <v>132</v>
      </c>
      <c r="R28" s="74">
        <v>97.031087166500996</v>
      </c>
      <c r="S28" s="69">
        <v>0.76</v>
      </c>
      <c r="T28" s="78">
        <v>111</v>
      </c>
      <c r="U28" s="74">
        <v>105.380536456331</v>
      </c>
      <c r="V28" s="69">
        <v>-1.17</v>
      </c>
      <c r="W28" s="76">
        <v>355</v>
      </c>
      <c r="X28" s="75">
        <v>94.347305947056995</v>
      </c>
      <c r="Y28" s="69">
        <v>-0.69</v>
      </c>
      <c r="Z28" s="78">
        <v>1571</v>
      </c>
      <c r="AA28" s="74">
        <v>95.800324119227</v>
      </c>
      <c r="AB28" s="69">
        <v>3.18</v>
      </c>
      <c r="AC28" s="78">
        <v>842</v>
      </c>
      <c r="AD28" s="74">
        <v>91.964224743689002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101.381604979356</v>
      </c>
      <c r="D29" s="75">
        <v>1.73</v>
      </c>
      <c r="E29" s="76">
        <v>2798</v>
      </c>
      <c r="F29" s="75">
        <v>102.582803675221</v>
      </c>
      <c r="G29" s="75">
        <v>0.03</v>
      </c>
      <c r="H29" s="78">
        <v>1152</v>
      </c>
      <c r="I29" s="74">
        <v>101.624331922875</v>
      </c>
      <c r="J29" s="75">
        <v>2.69</v>
      </c>
      <c r="K29" s="78">
        <v>336</v>
      </c>
      <c r="L29" s="74">
        <v>102.253834039735</v>
      </c>
      <c r="M29" s="75">
        <v>-1.62</v>
      </c>
      <c r="N29" s="76">
        <v>219</v>
      </c>
      <c r="O29" s="75">
        <v>107.65937623520399</v>
      </c>
      <c r="P29" s="75">
        <v>9.3699999999999992</v>
      </c>
      <c r="Q29" s="78">
        <v>130</v>
      </c>
      <c r="R29" s="74">
        <v>97.618560011214996</v>
      </c>
      <c r="S29" s="75">
        <v>0.61</v>
      </c>
      <c r="T29" s="78">
        <v>102</v>
      </c>
      <c r="U29" s="74">
        <v>103.61581822081</v>
      </c>
      <c r="V29" s="75">
        <v>-1.67</v>
      </c>
      <c r="W29" s="76">
        <v>365</v>
      </c>
      <c r="X29" s="75">
        <v>98.230600518497994</v>
      </c>
      <c r="Y29" s="75">
        <v>4.12</v>
      </c>
      <c r="Z29" s="78">
        <v>1646</v>
      </c>
      <c r="AA29" s="74">
        <v>99.445952777062999</v>
      </c>
      <c r="AB29" s="75">
        <v>3.81</v>
      </c>
      <c r="AC29" s="78">
        <v>881</v>
      </c>
      <c r="AD29" s="74">
        <v>97.143113592700004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103.90163773126299</v>
      </c>
      <c r="D30" s="63">
        <v>2.4900000000000002</v>
      </c>
      <c r="E30" s="64">
        <v>2676</v>
      </c>
      <c r="F30" s="63">
        <v>106.187886118092</v>
      </c>
      <c r="G30" s="63">
        <v>3.51</v>
      </c>
      <c r="H30" s="79">
        <v>1201</v>
      </c>
      <c r="I30" s="62">
        <v>109.08561889127201</v>
      </c>
      <c r="J30" s="63">
        <v>7.34</v>
      </c>
      <c r="K30" s="79">
        <v>366</v>
      </c>
      <c r="L30" s="62">
        <v>105.66731702274799</v>
      </c>
      <c r="M30" s="63">
        <v>3.34</v>
      </c>
      <c r="N30" s="64">
        <v>216</v>
      </c>
      <c r="O30" s="63">
        <v>109.539559665437</v>
      </c>
      <c r="P30" s="63">
        <v>1.75</v>
      </c>
      <c r="Q30" s="79">
        <v>141</v>
      </c>
      <c r="R30" s="62">
        <v>95.291012693946996</v>
      </c>
      <c r="S30" s="63">
        <v>-2.38</v>
      </c>
      <c r="T30" s="79">
        <v>100</v>
      </c>
      <c r="U30" s="62">
        <v>104.406706091552</v>
      </c>
      <c r="V30" s="63">
        <v>0.76</v>
      </c>
      <c r="W30" s="64">
        <v>378</v>
      </c>
      <c r="X30" s="63">
        <v>97.099105842626997</v>
      </c>
      <c r="Y30" s="63">
        <v>-1.1499999999999999</v>
      </c>
      <c r="Z30" s="79">
        <v>1475</v>
      </c>
      <c r="AA30" s="62">
        <v>99.960332457676003</v>
      </c>
      <c r="AB30" s="63">
        <v>0.52</v>
      </c>
      <c r="AC30" s="79">
        <v>776</v>
      </c>
      <c r="AD30" s="62">
        <v>93.853113055218998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106.50368428948001</v>
      </c>
      <c r="D31" s="69">
        <v>2.5</v>
      </c>
      <c r="E31" s="76">
        <v>2822</v>
      </c>
      <c r="F31" s="75">
        <v>109.68257824461701</v>
      </c>
      <c r="G31" s="69">
        <v>3.29</v>
      </c>
      <c r="H31" s="78">
        <v>1250</v>
      </c>
      <c r="I31" s="74">
        <v>106.446208709099</v>
      </c>
      <c r="J31" s="69">
        <v>-2.42</v>
      </c>
      <c r="K31" s="78">
        <v>345</v>
      </c>
      <c r="L31" s="74">
        <v>110.37839573852899</v>
      </c>
      <c r="M31" s="69">
        <v>4.46</v>
      </c>
      <c r="N31" s="76">
        <v>221</v>
      </c>
      <c r="O31" s="75">
        <v>113.680368425057</v>
      </c>
      <c r="P31" s="69">
        <v>3.78</v>
      </c>
      <c r="Q31" s="78">
        <v>167</v>
      </c>
      <c r="R31" s="74">
        <v>90.100451247118997</v>
      </c>
      <c r="S31" s="69">
        <v>-5.45</v>
      </c>
      <c r="T31" s="78">
        <v>103</v>
      </c>
      <c r="U31" s="74">
        <v>107.106809237283</v>
      </c>
      <c r="V31" s="69">
        <v>2.59</v>
      </c>
      <c r="W31" s="76">
        <v>414</v>
      </c>
      <c r="X31" s="75">
        <v>98.106057854726004</v>
      </c>
      <c r="Y31" s="69">
        <v>1.04</v>
      </c>
      <c r="Z31" s="78">
        <v>1572</v>
      </c>
      <c r="AA31" s="74">
        <v>100.84073587390201</v>
      </c>
      <c r="AB31" s="69">
        <v>0.88</v>
      </c>
      <c r="AC31" s="78">
        <v>817</v>
      </c>
      <c r="AD31" s="74">
        <v>93.967489395802005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103.88644038464101</v>
      </c>
      <c r="D32" s="69">
        <v>-2.46</v>
      </c>
      <c r="E32" s="76">
        <v>3093</v>
      </c>
      <c r="F32" s="75">
        <v>106.284419679368</v>
      </c>
      <c r="G32" s="69">
        <v>-3.1</v>
      </c>
      <c r="H32" s="78">
        <v>1389</v>
      </c>
      <c r="I32" s="74">
        <v>105.96467674832201</v>
      </c>
      <c r="J32" s="69">
        <v>-0.45</v>
      </c>
      <c r="K32" s="78">
        <v>379</v>
      </c>
      <c r="L32" s="74">
        <v>106.888171753411</v>
      </c>
      <c r="M32" s="69">
        <v>-3.16</v>
      </c>
      <c r="N32" s="76">
        <v>274</v>
      </c>
      <c r="O32" s="75">
        <v>108.20571600027399</v>
      </c>
      <c r="P32" s="69">
        <v>-4.82</v>
      </c>
      <c r="Q32" s="78">
        <v>119</v>
      </c>
      <c r="R32" s="74">
        <v>94.377949184998997</v>
      </c>
      <c r="S32" s="69">
        <v>4.75</v>
      </c>
      <c r="T32" s="78">
        <v>136</v>
      </c>
      <c r="U32" s="74">
        <v>106.16444904354999</v>
      </c>
      <c r="V32" s="69">
        <v>-0.88</v>
      </c>
      <c r="W32" s="76">
        <v>481</v>
      </c>
      <c r="X32" s="75">
        <v>98.111157637830999</v>
      </c>
      <c r="Y32" s="69">
        <v>0.01</v>
      </c>
      <c r="Z32" s="78">
        <v>1704</v>
      </c>
      <c r="AA32" s="74">
        <v>98.566925828033007</v>
      </c>
      <c r="AB32" s="69">
        <v>-2.25</v>
      </c>
      <c r="AC32" s="78">
        <v>888</v>
      </c>
      <c r="AD32" s="74">
        <v>96.94010318814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105.853199381563</v>
      </c>
      <c r="D33" s="75">
        <v>1.89</v>
      </c>
      <c r="E33" s="81">
        <v>2973</v>
      </c>
      <c r="F33" s="82">
        <v>108.966118561012</v>
      </c>
      <c r="G33" s="75">
        <v>2.52</v>
      </c>
      <c r="H33" s="83">
        <v>1323</v>
      </c>
      <c r="I33" s="80">
        <v>116.10701328489</v>
      </c>
      <c r="J33" s="75">
        <v>9.57</v>
      </c>
      <c r="K33" s="83">
        <v>363</v>
      </c>
      <c r="L33" s="80">
        <v>110.132813995164</v>
      </c>
      <c r="M33" s="75">
        <v>3.04</v>
      </c>
      <c r="N33" s="81">
        <v>246</v>
      </c>
      <c r="O33" s="82">
        <v>105.46793268004301</v>
      </c>
      <c r="P33" s="75">
        <v>-2.5299999999999998</v>
      </c>
      <c r="Q33" s="83">
        <v>149</v>
      </c>
      <c r="R33" s="80">
        <v>93.993427035996007</v>
      </c>
      <c r="S33" s="75">
        <v>-0.41</v>
      </c>
      <c r="T33" s="83">
        <v>122</v>
      </c>
      <c r="U33" s="80">
        <v>109.891553898886</v>
      </c>
      <c r="V33" s="75">
        <v>3.51</v>
      </c>
      <c r="W33" s="81">
        <v>443</v>
      </c>
      <c r="X33" s="82">
        <v>96.293795117734007</v>
      </c>
      <c r="Y33" s="75">
        <v>-1.85</v>
      </c>
      <c r="Z33" s="83">
        <v>1650</v>
      </c>
      <c r="AA33" s="80">
        <v>97.551101152292006</v>
      </c>
      <c r="AB33" s="75">
        <v>-1.03</v>
      </c>
      <c r="AC33" s="83">
        <v>874</v>
      </c>
      <c r="AD33" s="80">
        <v>95.078725707865004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103.93952584101901</v>
      </c>
      <c r="D34" s="63">
        <v>-1.81</v>
      </c>
      <c r="E34" s="76">
        <v>2945</v>
      </c>
      <c r="F34" s="75">
        <v>108.01156525620701</v>
      </c>
      <c r="G34" s="63">
        <v>-0.88</v>
      </c>
      <c r="H34" s="78">
        <v>1393</v>
      </c>
      <c r="I34" s="74">
        <v>107.432529514603</v>
      </c>
      <c r="J34" s="63">
        <v>-7.47</v>
      </c>
      <c r="K34" s="78">
        <v>371</v>
      </c>
      <c r="L34" s="74">
        <v>107.425908927717</v>
      </c>
      <c r="M34" s="63">
        <v>-2.46</v>
      </c>
      <c r="N34" s="76">
        <v>268</v>
      </c>
      <c r="O34" s="75">
        <v>107.195543354363</v>
      </c>
      <c r="P34" s="63">
        <v>1.64</v>
      </c>
      <c r="Q34" s="78">
        <v>145</v>
      </c>
      <c r="R34" s="74">
        <v>93.144971546959994</v>
      </c>
      <c r="S34" s="63">
        <v>-0.9</v>
      </c>
      <c r="T34" s="78">
        <v>120</v>
      </c>
      <c r="U34" s="74">
        <v>114.595249238859</v>
      </c>
      <c r="V34" s="63">
        <v>4.28</v>
      </c>
      <c r="W34" s="76">
        <v>489</v>
      </c>
      <c r="X34" s="75">
        <v>94.938677962846</v>
      </c>
      <c r="Y34" s="63">
        <v>-1.41</v>
      </c>
      <c r="Z34" s="78">
        <v>1552</v>
      </c>
      <c r="AA34" s="74">
        <v>96.074843436736998</v>
      </c>
      <c r="AB34" s="63">
        <v>-1.51</v>
      </c>
      <c r="AC34" s="78">
        <v>837</v>
      </c>
      <c r="AD34" s="74">
        <v>93.441767030695999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106.763616784978</v>
      </c>
      <c r="D35" s="69">
        <v>2.72</v>
      </c>
      <c r="E35" s="85">
        <v>2744</v>
      </c>
      <c r="F35" s="86">
        <v>109.99289918591001</v>
      </c>
      <c r="G35" s="69">
        <v>1.83</v>
      </c>
      <c r="H35" s="87">
        <v>1433</v>
      </c>
      <c r="I35" s="84">
        <v>111.533345404719</v>
      </c>
      <c r="J35" s="69">
        <v>3.82</v>
      </c>
      <c r="K35" s="87">
        <v>270</v>
      </c>
      <c r="L35" s="84">
        <v>110.748693241578</v>
      </c>
      <c r="M35" s="69">
        <v>3.09</v>
      </c>
      <c r="N35" s="85">
        <v>261</v>
      </c>
      <c r="O35" s="86">
        <v>112.81592170249699</v>
      </c>
      <c r="P35" s="69">
        <v>5.24</v>
      </c>
      <c r="Q35" s="87">
        <v>111</v>
      </c>
      <c r="R35" s="74">
        <v>93.228998735090002</v>
      </c>
      <c r="S35" s="69">
        <v>0.09</v>
      </c>
      <c r="T35" s="78">
        <v>76</v>
      </c>
      <c r="U35" s="74">
        <v>109.270633672407</v>
      </c>
      <c r="V35" s="69">
        <v>-4.6500000000000004</v>
      </c>
      <c r="W35" s="76">
        <v>715</v>
      </c>
      <c r="X35" s="75">
        <v>98.638056796363003</v>
      </c>
      <c r="Y35" s="69">
        <v>3.9</v>
      </c>
      <c r="Z35" s="78">
        <v>1311</v>
      </c>
      <c r="AA35" s="74">
        <v>98.968050957125996</v>
      </c>
      <c r="AB35" s="69">
        <v>3.01</v>
      </c>
      <c r="AC35" s="78">
        <v>645</v>
      </c>
      <c r="AD35" s="74">
        <v>98.009659429851993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107.189912223485</v>
      </c>
      <c r="D36" s="69">
        <v>0.4</v>
      </c>
      <c r="E36" s="85">
        <v>3259</v>
      </c>
      <c r="F36" s="86">
        <v>110.44195371555401</v>
      </c>
      <c r="G36" s="69">
        <v>0.41</v>
      </c>
      <c r="H36" s="87">
        <v>1738</v>
      </c>
      <c r="I36" s="84">
        <v>117.13204172722099</v>
      </c>
      <c r="J36" s="69">
        <v>5.0199999999999996</v>
      </c>
      <c r="K36" s="87">
        <v>334</v>
      </c>
      <c r="L36" s="84">
        <v>106.03909182176</v>
      </c>
      <c r="M36" s="69">
        <v>-4.25</v>
      </c>
      <c r="N36" s="85">
        <v>327</v>
      </c>
      <c r="O36" s="86">
        <v>108.027907468975</v>
      </c>
      <c r="P36" s="69">
        <v>-4.24</v>
      </c>
      <c r="Q36" s="87">
        <v>156</v>
      </c>
      <c r="R36" s="74">
        <v>93.597045741440994</v>
      </c>
      <c r="S36" s="69">
        <v>0.39</v>
      </c>
      <c r="T36" s="78">
        <v>93</v>
      </c>
      <c r="U36" s="74">
        <v>114.555424906802</v>
      </c>
      <c r="V36" s="69">
        <v>4.84</v>
      </c>
      <c r="W36" s="76">
        <v>828</v>
      </c>
      <c r="X36" s="75">
        <v>98.632971741492</v>
      </c>
      <c r="Y36" s="69">
        <v>-0.01</v>
      </c>
      <c r="Z36" s="78">
        <v>1521</v>
      </c>
      <c r="AA36" s="74">
        <v>98.600684673302993</v>
      </c>
      <c r="AB36" s="69">
        <v>-0.37</v>
      </c>
      <c r="AC36" s="78">
        <v>774</v>
      </c>
      <c r="AD36" s="74">
        <v>98.206914114303999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108.264131125527</v>
      </c>
      <c r="D37" s="75">
        <v>1</v>
      </c>
      <c r="E37" s="89">
        <v>3293</v>
      </c>
      <c r="F37" s="90">
        <v>113.28825293387099</v>
      </c>
      <c r="G37" s="75">
        <v>2.58</v>
      </c>
      <c r="H37" s="91">
        <v>1779</v>
      </c>
      <c r="I37" s="88">
        <v>115.208789969265</v>
      </c>
      <c r="J37" s="75">
        <v>-1.64</v>
      </c>
      <c r="K37" s="91">
        <v>295</v>
      </c>
      <c r="L37" s="88">
        <v>115.44958117494301</v>
      </c>
      <c r="M37" s="75">
        <v>8.8699999999999992</v>
      </c>
      <c r="N37" s="89">
        <v>339</v>
      </c>
      <c r="O37" s="90">
        <v>107.93557120693799</v>
      </c>
      <c r="P37" s="75">
        <v>-0.09</v>
      </c>
      <c r="Q37" s="91">
        <v>123</v>
      </c>
      <c r="R37" s="80">
        <v>96.351568401399007</v>
      </c>
      <c r="S37" s="75">
        <v>2.94</v>
      </c>
      <c r="T37" s="83">
        <v>113</v>
      </c>
      <c r="U37" s="80">
        <v>115.944207061215</v>
      </c>
      <c r="V37" s="75">
        <v>1.21</v>
      </c>
      <c r="W37" s="81">
        <v>909</v>
      </c>
      <c r="X37" s="82">
        <v>93.351796058134994</v>
      </c>
      <c r="Y37" s="75">
        <v>-5.35</v>
      </c>
      <c r="Z37" s="83">
        <v>1514</v>
      </c>
      <c r="AA37" s="80">
        <v>94.253250272917995</v>
      </c>
      <c r="AB37" s="75">
        <v>-4.41</v>
      </c>
      <c r="AC37" s="83">
        <v>820</v>
      </c>
      <c r="AD37" s="80">
        <v>92.643266876211996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110.647419450828</v>
      </c>
      <c r="D38" s="63">
        <v>2.2000000000000002</v>
      </c>
      <c r="E38" s="85">
        <v>3155</v>
      </c>
      <c r="F38" s="86">
        <v>116.171762283788</v>
      </c>
      <c r="G38" s="63">
        <v>2.5499999999999998</v>
      </c>
      <c r="H38" s="87">
        <v>1815</v>
      </c>
      <c r="I38" s="84">
        <v>123.0099757791</v>
      </c>
      <c r="J38" s="63">
        <v>6.77</v>
      </c>
      <c r="K38" s="87">
        <v>308</v>
      </c>
      <c r="L38" s="84">
        <v>116.67565559444699</v>
      </c>
      <c r="M38" s="63">
        <v>1.06</v>
      </c>
      <c r="N38" s="85">
        <v>359</v>
      </c>
      <c r="O38" s="86">
        <v>109.342315345401</v>
      </c>
      <c r="P38" s="63">
        <v>1.3</v>
      </c>
      <c r="Q38" s="87">
        <v>129</v>
      </c>
      <c r="R38" s="74">
        <v>94.570202478319999</v>
      </c>
      <c r="S38" s="63">
        <v>-1.85</v>
      </c>
      <c r="T38" s="78">
        <v>90</v>
      </c>
      <c r="U38" s="74">
        <v>117.05332360364601</v>
      </c>
      <c r="V38" s="63">
        <v>0.96</v>
      </c>
      <c r="W38" s="76">
        <v>929</v>
      </c>
      <c r="X38" s="75">
        <v>95.614299112134006</v>
      </c>
      <c r="Y38" s="63">
        <v>2.42</v>
      </c>
      <c r="Z38" s="78">
        <v>1340</v>
      </c>
      <c r="AA38" s="74">
        <v>95.75988082888</v>
      </c>
      <c r="AB38" s="63">
        <v>1.6</v>
      </c>
      <c r="AC38" s="78">
        <v>720</v>
      </c>
      <c r="AD38" s="74">
        <v>95.442243396197995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111.161598974885</v>
      </c>
      <c r="D39" s="69">
        <v>0.46</v>
      </c>
      <c r="E39" s="76">
        <v>2977</v>
      </c>
      <c r="F39" s="75">
        <v>117.36720909024</v>
      </c>
      <c r="G39" s="69">
        <v>1.03</v>
      </c>
      <c r="H39" s="78">
        <v>1615</v>
      </c>
      <c r="I39" s="74">
        <v>123.888899330133</v>
      </c>
      <c r="J39" s="69">
        <v>0.71</v>
      </c>
      <c r="K39" s="78">
        <v>306</v>
      </c>
      <c r="L39" s="74">
        <v>115.780513375545</v>
      </c>
      <c r="M39" s="69">
        <v>-0.77</v>
      </c>
      <c r="N39" s="76">
        <v>259</v>
      </c>
      <c r="O39" s="75">
        <v>112.37154525722799</v>
      </c>
      <c r="P39" s="69">
        <v>2.77</v>
      </c>
      <c r="Q39" s="78">
        <v>142</v>
      </c>
      <c r="R39" s="74">
        <v>105.698163291217</v>
      </c>
      <c r="S39" s="69">
        <v>11.77</v>
      </c>
      <c r="T39" s="78">
        <v>76</v>
      </c>
      <c r="U39" s="74">
        <v>118.683473744902</v>
      </c>
      <c r="V39" s="69">
        <v>1.39</v>
      </c>
      <c r="W39" s="76">
        <v>832</v>
      </c>
      <c r="X39" s="75">
        <v>95.142726172311001</v>
      </c>
      <c r="Y39" s="69">
        <v>-0.49</v>
      </c>
      <c r="Z39" s="78">
        <v>1362</v>
      </c>
      <c r="AA39" s="74">
        <v>95.089539586572997</v>
      </c>
      <c r="AB39" s="69">
        <v>-0.7</v>
      </c>
      <c r="AC39" s="78">
        <v>714</v>
      </c>
      <c r="AD39" s="74">
        <v>94.806328113820001</v>
      </c>
      <c r="AE39" s="69">
        <v>-0.67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116.13961605929499</v>
      </c>
      <c r="D40" s="94">
        <v>4.4800000000000004</v>
      </c>
      <c r="E40" s="76">
        <v>3323</v>
      </c>
      <c r="F40" s="75">
        <v>122.64799716740799</v>
      </c>
      <c r="G40" s="94">
        <v>4.5</v>
      </c>
      <c r="H40" s="78">
        <v>1851</v>
      </c>
      <c r="I40" s="74">
        <v>127.826483113726</v>
      </c>
      <c r="J40" s="94">
        <v>3.18</v>
      </c>
      <c r="K40" s="78">
        <v>272</v>
      </c>
      <c r="L40" s="74">
        <v>123.365144236315</v>
      </c>
      <c r="M40" s="94">
        <v>6.55</v>
      </c>
      <c r="N40" s="76">
        <v>334</v>
      </c>
      <c r="O40" s="75">
        <v>117.722095799577</v>
      </c>
      <c r="P40" s="94">
        <v>4.76</v>
      </c>
      <c r="Q40" s="78">
        <v>153</v>
      </c>
      <c r="R40" s="74">
        <v>104.30521446441</v>
      </c>
      <c r="S40" s="94">
        <v>-1.32</v>
      </c>
      <c r="T40" s="78">
        <v>75</v>
      </c>
      <c r="U40" s="74">
        <v>122.78365753271601</v>
      </c>
      <c r="V40" s="94">
        <v>3.45</v>
      </c>
      <c r="W40" s="76">
        <v>1017</v>
      </c>
      <c r="X40" s="75">
        <v>99.580534018939005</v>
      </c>
      <c r="Y40" s="94">
        <v>4.66</v>
      </c>
      <c r="Z40" s="78">
        <v>1472</v>
      </c>
      <c r="AA40" s="74">
        <v>100.769755726122</v>
      </c>
      <c r="AB40" s="94">
        <v>5.97</v>
      </c>
      <c r="AC40" s="78">
        <v>770</v>
      </c>
      <c r="AD40" s="74">
        <v>97.764919009444</v>
      </c>
      <c r="AE40" s="94">
        <v>3.12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115.497083336996</v>
      </c>
      <c r="D41" s="97">
        <v>-0.55000000000000004</v>
      </c>
      <c r="E41" s="81">
        <v>3159</v>
      </c>
      <c r="F41" s="82">
        <v>120.30841502275599</v>
      </c>
      <c r="G41" s="97">
        <v>-1.91</v>
      </c>
      <c r="H41" s="83">
        <v>1681</v>
      </c>
      <c r="I41" s="80">
        <v>125.123251823364</v>
      </c>
      <c r="J41" s="97">
        <v>-2.11</v>
      </c>
      <c r="K41" s="83">
        <v>281</v>
      </c>
      <c r="L41" s="80">
        <v>121.52386663943901</v>
      </c>
      <c r="M41" s="97">
        <v>-1.49</v>
      </c>
      <c r="N41" s="81">
        <v>280</v>
      </c>
      <c r="O41" s="82">
        <v>101.575058855215</v>
      </c>
      <c r="P41" s="97">
        <v>-13.72</v>
      </c>
      <c r="Q41" s="83">
        <v>124</v>
      </c>
      <c r="R41" s="80">
        <v>101.530418233994</v>
      </c>
      <c r="S41" s="97">
        <v>-2.66</v>
      </c>
      <c r="T41" s="83">
        <v>78</v>
      </c>
      <c r="U41" s="80">
        <v>124.561195275361</v>
      </c>
      <c r="V41" s="97">
        <v>1.45</v>
      </c>
      <c r="W41" s="81">
        <v>918</v>
      </c>
      <c r="X41" s="82">
        <v>103.175634919446</v>
      </c>
      <c r="Y41" s="97">
        <v>3.61</v>
      </c>
      <c r="Z41" s="83">
        <v>1478</v>
      </c>
      <c r="AA41" s="80">
        <v>103.891593640054</v>
      </c>
      <c r="AB41" s="97">
        <v>3.1</v>
      </c>
      <c r="AC41" s="83">
        <v>775</v>
      </c>
      <c r="AD41" s="80">
        <v>102.091824736474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116.85144983637301</v>
      </c>
      <c r="D42" s="94">
        <v>1.17</v>
      </c>
      <c r="E42" s="76">
        <v>3191</v>
      </c>
      <c r="F42" s="75">
        <v>122.38470661878701</v>
      </c>
      <c r="G42" s="94">
        <v>1.73</v>
      </c>
      <c r="H42" s="78">
        <v>1867</v>
      </c>
      <c r="I42" s="74">
        <v>128.93667703429901</v>
      </c>
      <c r="J42" s="94">
        <v>3.05</v>
      </c>
      <c r="K42" s="78">
        <v>313</v>
      </c>
      <c r="L42" s="74">
        <v>124.89238948058301</v>
      </c>
      <c r="M42" s="94">
        <v>2.77</v>
      </c>
      <c r="N42" s="76">
        <v>309</v>
      </c>
      <c r="O42" s="75">
        <v>108.296023318791</v>
      </c>
      <c r="P42" s="94">
        <v>6.62</v>
      </c>
      <c r="Q42" s="78">
        <v>140</v>
      </c>
      <c r="R42" s="74">
        <v>109.766285092053</v>
      </c>
      <c r="S42" s="94">
        <v>8.11</v>
      </c>
      <c r="T42" s="78">
        <v>94</v>
      </c>
      <c r="U42" s="74">
        <v>123.95077182058</v>
      </c>
      <c r="V42" s="94">
        <v>-0.49</v>
      </c>
      <c r="W42" s="76">
        <v>1011</v>
      </c>
      <c r="X42" s="75">
        <v>103.115407790693</v>
      </c>
      <c r="Y42" s="94">
        <v>-0.06</v>
      </c>
      <c r="Z42" s="78">
        <v>1324</v>
      </c>
      <c r="AA42" s="74">
        <v>102.900575870937</v>
      </c>
      <c r="AB42" s="94">
        <v>-0.95</v>
      </c>
      <c r="AC42" s="78">
        <v>713</v>
      </c>
      <c r="AD42" s="74">
        <v>104.282419006635</v>
      </c>
      <c r="AE42" s="94">
        <v>2.15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118.312883563913</v>
      </c>
      <c r="D43" s="94">
        <v>1.25</v>
      </c>
      <c r="E43" s="76">
        <v>3068</v>
      </c>
      <c r="F43" s="75">
        <v>124.386577923621</v>
      </c>
      <c r="G43" s="94">
        <v>1.64</v>
      </c>
      <c r="H43" s="78">
        <v>1716</v>
      </c>
      <c r="I43" s="74">
        <v>128.54589287109599</v>
      </c>
      <c r="J43" s="94">
        <v>-0.3</v>
      </c>
      <c r="K43" s="78">
        <v>251</v>
      </c>
      <c r="L43" s="74">
        <v>129.606917335856</v>
      </c>
      <c r="M43" s="94">
        <v>3.77</v>
      </c>
      <c r="N43" s="76">
        <v>312</v>
      </c>
      <c r="O43" s="75">
        <v>105.60707647926699</v>
      </c>
      <c r="P43" s="94">
        <v>-2.48</v>
      </c>
      <c r="Q43" s="78">
        <v>128</v>
      </c>
      <c r="R43" s="74">
        <v>98.796664662336994</v>
      </c>
      <c r="S43" s="94">
        <v>-9.99</v>
      </c>
      <c r="T43" s="78">
        <v>92</v>
      </c>
      <c r="U43" s="74">
        <v>125.815894117261</v>
      </c>
      <c r="V43" s="94">
        <v>1.5</v>
      </c>
      <c r="W43" s="76">
        <v>933</v>
      </c>
      <c r="X43" s="75">
        <v>102.98576428621401</v>
      </c>
      <c r="Y43" s="94">
        <v>-0.13</v>
      </c>
      <c r="Z43" s="78">
        <v>1352</v>
      </c>
      <c r="AA43" s="74">
        <v>104.133583366111</v>
      </c>
      <c r="AB43" s="94">
        <v>1.2</v>
      </c>
      <c r="AC43" s="78">
        <v>700</v>
      </c>
      <c r="AD43" s="74">
        <v>100.885504115153</v>
      </c>
      <c r="AE43" s="94">
        <v>-3.26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116.42477877149901</v>
      </c>
      <c r="D44" s="94">
        <v>-1.6</v>
      </c>
      <c r="E44" s="76">
        <v>3141</v>
      </c>
      <c r="F44" s="75">
        <v>122.57206406064699</v>
      </c>
      <c r="G44" s="94">
        <v>-1.46</v>
      </c>
      <c r="H44" s="78">
        <v>1815</v>
      </c>
      <c r="I44" s="74">
        <v>125.83594144093</v>
      </c>
      <c r="J44" s="94">
        <v>-2.11</v>
      </c>
      <c r="K44" s="78">
        <v>310</v>
      </c>
      <c r="L44" s="74">
        <v>126.39568364288201</v>
      </c>
      <c r="M44" s="94">
        <v>-2.48</v>
      </c>
      <c r="N44" s="76">
        <v>323</v>
      </c>
      <c r="O44" s="75">
        <v>109.22788086474399</v>
      </c>
      <c r="P44" s="94">
        <v>3.43</v>
      </c>
      <c r="Q44" s="78">
        <v>118</v>
      </c>
      <c r="R44" s="74">
        <v>101.37554616819</v>
      </c>
      <c r="S44" s="94">
        <v>2.61</v>
      </c>
      <c r="T44" s="78">
        <v>73</v>
      </c>
      <c r="U44" s="74">
        <v>126.15480778176</v>
      </c>
      <c r="V44" s="94">
        <v>0.27</v>
      </c>
      <c r="W44" s="76">
        <v>991</v>
      </c>
      <c r="X44" s="75">
        <v>101.022596847622</v>
      </c>
      <c r="Y44" s="94">
        <v>-1.91</v>
      </c>
      <c r="Z44" s="78">
        <v>1326</v>
      </c>
      <c r="AA44" s="74">
        <v>101.359006298575</v>
      </c>
      <c r="AB44" s="94">
        <v>-2.66</v>
      </c>
      <c r="AC44" s="78">
        <v>683</v>
      </c>
      <c r="AD44" s="74">
        <v>100.43076356314</v>
      </c>
      <c r="AE44" s="94">
        <v>-0.45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117.66298699824701</v>
      </c>
      <c r="D45" s="97">
        <v>1.06</v>
      </c>
      <c r="E45" s="81">
        <v>3094</v>
      </c>
      <c r="F45" s="82">
        <v>122.814872669217</v>
      </c>
      <c r="G45" s="97">
        <v>0.2</v>
      </c>
      <c r="H45" s="83">
        <v>1704</v>
      </c>
      <c r="I45" s="80">
        <v>129.20226398600099</v>
      </c>
      <c r="J45" s="97">
        <v>2.68</v>
      </c>
      <c r="K45" s="83">
        <v>285</v>
      </c>
      <c r="L45" s="80">
        <v>127.329332982582</v>
      </c>
      <c r="M45" s="97">
        <v>0.74</v>
      </c>
      <c r="N45" s="81">
        <v>281</v>
      </c>
      <c r="O45" s="82">
        <v>108.84558975174799</v>
      </c>
      <c r="P45" s="97">
        <v>-0.35</v>
      </c>
      <c r="Q45" s="83">
        <v>132</v>
      </c>
      <c r="R45" s="80">
        <v>95.731486615571001</v>
      </c>
      <c r="S45" s="97">
        <v>-5.57</v>
      </c>
      <c r="T45" s="83">
        <v>65</v>
      </c>
      <c r="U45" s="80">
        <v>126.891418629302</v>
      </c>
      <c r="V45" s="97">
        <v>0.57999999999999996</v>
      </c>
      <c r="W45" s="81">
        <v>941</v>
      </c>
      <c r="X45" s="82">
        <v>103.44744247423399</v>
      </c>
      <c r="Y45" s="97">
        <v>2.4</v>
      </c>
      <c r="Z45" s="83">
        <v>1390</v>
      </c>
      <c r="AA45" s="80">
        <v>102.44324638187</v>
      </c>
      <c r="AB45" s="97">
        <v>1.07</v>
      </c>
      <c r="AC45" s="83">
        <v>705</v>
      </c>
      <c r="AD45" s="80">
        <v>104.117931337415</v>
      </c>
      <c r="AE45" s="97">
        <v>3.67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119.40591301369901</v>
      </c>
      <c r="D46" s="94">
        <v>1.48</v>
      </c>
      <c r="E46" s="76">
        <v>3068</v>
      </c>
      <c r="F46" s="75">
        <v>125.97270326162599</v>
      </c>
      <c r="G46" s="94">
        <v>2.57</v>
      </c>
      <c r="H46" s="78">
        <v>1767</v>
      </c>
      <c r="I46" s="74">
        <v>132.157983154683</v>
      </c>
      <c r="J46" s="94">
        <v>2.29</v>
      </c>
      <c r="K46" s="78">
        <v>305</v>
      </c>
      <c r="L46" s="74">
        <v>126.880359107289</v>
      </c>
      <c r="M46" s="94">
        <v>-0.35</v>
      </c>
      <c r="N46" s="76">
        <v>273</v>
      </c>
      <c r="O46" s="75">
        <v>112.196253743783</v>
      </c>
      <c r="P46" s="94">
        <v>3.08</v>
      </c>
      <c r="Q46" s="78">
        <v>125</v>
      </c>
      <c r="R46" s="74">
        <v>101.68920702299199</v>
      </c>
      <c r="S46" s="94">
        <v>6.22</v>
      </c>
      <c r="T46" s="78">
        <v>81</v>
      </c>
      <c r="U46" s="74">
        <v>132.16039874447799</v>
      </c>
      <c r="V46" s="94">
        <v>4.1500000000000004</v>
      </c>
      <c r="W46" s="76">
        <v>983</v>
      </c>
      <c r="X46" s="75">
        <v>103.61676014892601</v>
      </c>
      <c r="Y46" s="94">
        <v>0.16</v>
      </c>
      <c r="Z46" s="78">
        <v>1301</v>
      </c>
      <c r="AA46" s="74">
        <v>106.05810441210799</v>
      </c>
      <c r="AB46" s="94">
        <v>3.53</v>
      </c>
      <c r="AC46" s="78">
        <v>677</v>
      </c>
      <c r="AD46" s="74">
        <v>101.768814315562</v>
      </c>
      <c r="AE46" s="94">
        <v>-2.2599999999999998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118.342904065845</v>
      </c>
      <c r="D47" s="94">
        <v>-0.89</v>
      </c>
      <c r="E47" s="76">
        <v>2669</v>
      </c>
      <c r="F47" s="75">
        <v>125.803172047739</v>
      </c>
      <c r="G47" s="94">
        <v>-0.13</v>
      </c>
      <c r="H47" s="78">
        <v>1478</v>
      </c>
      <c r="I47" s="74">
        <v>137.74341226046701</v>
      </c>
      <c r="J47" s="94">
        <v>4.2300000000000004</v>
      </c>
      <c r="K47" s="78">
        <v>254</v>
      </c>
      <c r="L47" s="74">
        <v>125.303211567415</v>
      </c>
      <c r="M47" s="94">
        <v>-1.24</v>
      </c>
      <c r="N47" s="76">
        <v>240</v>
      </c>
      <c r="O47" s="75">
        <v>118.861409838678</v>
      </c>
      <c r="P47" s="94">
        <v>5.94</v>
      </c>
      <c r="Q47" s="78">
        <v>106</v>
      </c>
      <c r="R47" s="74">
        <v>93.261877525732004</v>
      </c>
      <c r="S47" s="94">
        <v>-8.2899999999999991</v>
      </c>
      <c r="T47" s="78">
        <v>61</v>
      </c>
      <c r="U47" s="74">
        <v>128.72803281646699</v>
      </c>
      <c r="V47" s="94">
        <v>-2.6</v>
      </c>
      <c r="W47" s="76">
        <v>817</v>
      </c>
      <c r="X47" s="75">
        <v>100.90338351997499</v>
      </c>
      <c r="Y47" s="94">
        <v>-2.62</v>
      </c>
      <c r="Z47" s="78">
        <v>1191</v>
      </c>
      <c r="AA47" s="74">
        <v>100.045670808591</v>
      </c>
      <c r="AB47" s="94">
        <v>-5.67</v>
      </c>
      <c r="AC47" s="78">
        <v>648</v>
      </c>
      <c r="AD47" s="74">
        <v>101.519665875576</v>
      </c>
      <c r="AE47" s="94">
        <v>-0.24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122.687421159506</v>
      </c>
      <c r="D48" s="94">
        <v>3.67</v>
      </c>
      <c r="E48" s="76">
        <v>3059</v>
      </c>
      <c r="F48" s="75">
        <v>128.966047534669</v>
      </c>
      <c r="G48" s="94">
        <v>2.5099999999999998</v>
      </c>
      <c r="H48" s="78">
        <v>1744</v>
      </c>
      <c r="I48" s="74">
        <v>136.6187166313</v>
      </c>
      <c r="J48" s="94">
        <v>-0.82</v>
      </c>
      <c r="K48" s="78">
        <v>265</v>
      </c>
      <c r="L48" s="74">
        <v>129.134364253135</v>
      </c>
      <c r="M48" s="94">
        <v>3.06</v>
      </c>
      <c r="N48" s="76">
        <v>285</v>
      </c>
      <c r="O48" s="75">
        <v>121.539002195582</v>
      </c>
      <c r="P48" s="94">
        <v>2.25</v>
      </c>
      <c r="Q48" s="78">
        <v>137</v>
      </c>
      <c r="R48" s="74">
        <v>107.505991881635</v>
      </c>
      <c r="S48" s="94">
        <v>15.27</v>
      </c>
      <c r="T48" s="78">
        <v>86</v>
      </c>
      <c r="U48" s="74">
        <v>133.140503861197</v>
      </c>
      <c r="V48" s="94">
        <v>3.43</v>
      </c>
      <c r="W48" s="76">
        <v>971</v>
      </c>
      <c r="X48" s="75">
        <v>106.399715557044</v>
      </c>
      <c r="Y48" s="94">
        <v>5.45</v>
      </c>
      <c r="Z48" s="78">
        <v>1315</v>
      </c>
      <c r="AA48" s="74">
        <v>107.735445629103</v>
      </c>
      <c r="AB48" s="94">
        <v>7.69</v>
      </c>
      <c r="AC48" s="78">
        <v>700</v>
      </c>
      <c r="AD48" s="74">
        <v>104.110674329215</v>
      </c>
      <c r="AE48" s="94">
        <v>2.5499999999999998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127.933932019392</v>
      </c>
      <c r="D49" s="97">
        <v>4.28</v>
      </c>
      <c r="E49" s="81">
        <v>3244</v>
      </c>
      <c r="F49" s="82">
        <v>134.89894583664901</v>
      </c>
      <c r="G49" s="97">
        <v>4.5999999999999996</v>
      </c>
      <c r="H49" s="83">
        <v>1846</v>
      </c>
      <c r="I49" s="80">
        <v>134.244892172671</v>
      </c>
      <c r="J49" s="97">
        <v>-1.74</v>
      </c>
      <c r="K49" s="83">
        <v>311</v>
      </c>
      <c r="L49" s="80">
        <v>144.11060572038599</v>
      </c>
      <c r="M49" s="97">
        <v>11.6</v>
      </c>
      <c r="N49" s="81">
        <v>281</v>
      </c>
      <c r="O49" s="82">
        <v>123.04046617853901</v>
      </c>
      <c r="P49" s="97">
        <v>1.24</v>
      </c>
      <c r="Q49" s="83">
        <v>147</v>
      </c>
      <c r="R49" s="80">
        <v>111.76212787853601</v>
      </c>
      <c r="S49" s="97">
        <v>3.96</v>
      </c>
      <c r="T49" s="83">
        <v>95</v>
      </c>
      <c r="U49" s="80">
        <v>134.36418727016999</v>
      </c>
      <c r="V49" s="97">
        <v>0.92</v>
      </c>
      <c r="W49" s="81">
        <v>1012</v>
      </c>
      <c r="X49" s="82">
        <v>108.313794508019</v>
      </c>
      <c r="Y49" s="97">
        <v>1.8</v>
      </c>
      <c r="Z49" s="83">
        <v>1398</v>
      </c>
      <c r="AA49" s="80">
        <v>107.849044605087</v>
      </c>
      <c r="AB49" s="97">
        <v>0.11</v>
      </c>
      <c r="AC49" s="83">
        <v>728</v>
      </c>
      <c r="AD49" s="80">
        <v>107.53819365427501</v>
      </c>
      <c r="AE49" s="97">
        <v>3.29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125.647584416642</v>
      </c>
      <c r="D50" s="94">
        <v>-1.79</v>
      </c>
      <c r="E50" s="76">
        <v>3060</v>
      </c>
      <c r="F50" s="75">
        <v>132.09954620608801</v>
      </c>
      <c r="G50" s="94">
        <v>-2.08</v>
      </c>
      <c r="H50" s="78">
        <v>1832</v>
      </c>
      <c r="I50" s="74">
        <v>138.64707899845499</v>
      </c>
      <c r="J50" s="94">
        <v>3.28</v>
      </c>
      <c r="K50" s="78">
        <v>282</v>
      </c>
      <c r="L50" s="74">
        <v>138.909750417754</v>
      </c>
      <c r="M50" s="94">
        <v>-3.61</v>
      </c>
      <c r="N50" s="76">
        <v>310</v>
      </c>
      <c r="O50" s="75">
        <v>125.70860876603901</v>
      </c>
      <c r="P50" s="94">
        <v>2.17</v>
      </c>
      <c r="Q50" s="78">
        <v>138</v>
      </c>
      <c r="R50" s="74">
        <v>91.203197654856993</v>
      </c>
      <c r="S50" s="94">
        <v>-18.399999999999999</v>
      </c>
      <c r="T50" s="78">
        <v>91</v>
      </c>
      <c r="U50" s="74">
        <v>134.126532496012</v>
      </c>
      <c r="V50" s="94">
        <v>-0.18</v>
      </c>
      <c r="W50" s="76">
        <v>1011</v>
      </c>
      <c r="X50" s="75">
        <v>105.811288229901</v>
      </c>
      <c r="Y50" s="94">
        <v>-2.31</v>
      </c>
      <c r="Z50" s="78">
        <v>1228</v>
      </c>
      <c r="AA50" s="74">
        <v>107.822933583516</v>
      </c>
      <c r="AB50" s="94">
        <v>-0.02</v>
      </c>
      <c r="AC50" s="78">
        <v>643</v>
      </c>
      <c r="AD50" s="74">
        <v>104.83630051823501</v>
      </c>
      <c r="AE50" s="94">
        <v>-2.5099999999999998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127.54933763558699</v>
      </c>
      <c r="D51" s="94">
        <v>1.51</v>
      </c>
      <c r="E51" s="76">
        <v>2766</v>
      </c>
      <c r="F51" s="75">
        <v>132.853990081673</v>
      </c>
      <c r="G51" s="94">
        <v>0.56999999999999995</v>
      </c>
      <c r="H51" s="78">
        <v>1595</v>
      </c>
      <c r="I51" s="74">
        <v>137.20710916041699</v>
      </c>
      <c r="J51" s="94">
        <v>-1.04</v>
      </c>
      <c r="K51" s="78">
        <v>253</v>
      </c>
      <c r="L51" s="74">
        <v>136.19643922144201</v>
      </c>
      <c r="M51" s="94">
        <v>-1.95</v>
      </c>
      <c r="N51" s="76">
        <v>241</v>
      </c>
      <c r="O51" s="75">
        <v>135.67790652928699</v>
      </c>
      <c r="P51" s="94">
        <v>7.93</v>
      </c>
      <c r="Q51" s="78">
        <v>92</v>
      </c>
      <c r="R51" s="74">
        <v>102.295530056987</v>
      </c>
      <c r="S51" s="94">
        <v>12.16</v>
      </c>
      <c r="T51" s="78">
        <v>85</v>
      </c>
      <c r="U51" s="74">
        <v>133.02493667688501</v>
      </c>
      <c r="V51" s="94">
        <v>-0.82</v>
      </c>
      <c r="W51" s="76">
        <v>924</v>
      </c>
      <c r="X51" s="75">
        <v>110.377964089088</v>
      </c>
      <c r="Y51" s="94">
        <v>4.32</v>
      </c>
      <c r="Z51" s="78">
        <v>1171</v>
      </c>
      <c r="AA51" s="74">
        <v>110.882312219952</v>
      </c>
      <c r="AB51" s="94">
        <v>2.84</v>
      </c>
      <c r="AC51" s="78">
        <v>639</v>
      </c>
      <c r="AD51" s="74">
        <v>108.464792020473</v>
      </c>
      <c r="AE51" s="94">
        <v>3.46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126.822817956625</v>
      </c>
      <c r="D52" s="94">
        <v>-0.56999999999999995</v>
      </c>
      <c r="E52" s="76">
        <v>2965</v>
      </c>
      <c r="F52" s="75">
        <v>133.78145539643501</v>
      </c>
      <c r="G52" s="94">
        <v>0.7</v>
      </c>
      <c r="H52" s="78">
        <v>1678</v>
      </c>
      <c r="I52" s="74">
        <v>146.00761694997999</v>
      </c>
      <c r="J52" s="94">
        <v>6.41</v>
      </c>
      <c r="K52" s="78">
        <v>255</v>
      </c>
      <c r="L52" s="74">
        <v>147.30847683375299</v>
      </c>
      <c r="M52" s="94">
        <v>8.16</v>
      </c>
      <c r="N52" s="76">
        <v>273</v>
      </c>
      <c r="O52" s="75">
        <v>119.357333101946</v>
      </c>
      <c r="P52" s="94">
        <v>-12.03</v>
      </c>
      <c r="Q52" s="78">
        <v>134</v>
      </c>
      <c r="R52" s="74">
        <v>97.863861161185</v>
      </c>
      <c r="S52" s="94">
        <v>-4.33</v>
      </c>
      <c r="T52" s="78">
        <v>65</v>
      </c>
      <c r="U52" s="74">
        <v>131.539729643692</v>
      </c>
      <c r="V52" s="94">
        <v>-1.1200000000000001</v>
      </c>
      <c r="W52" s="76">
        <v>951</v>
      </c>
      <c r="X52" s="75">
        <v>108.824117505584</v>
      </c>
      <c r="Y52" s="94">
        <v>-1.41</v>
      </c>
      <c r="Z52" s="78">
        <v>1287</v>
      </c>
      <c r="AA52" s="74">
        <v>113.79059229959</v>
      </c>
      <c r="AB52" s="94">
        <v>2.62</v>
      </c>
      <c r="AC52" s="78">
        <v>680</v>
      </c>
      <c r="AD52" s="74">
        <v>102.895657452612</v>
      </c>
      <c r="AE52" s="94">
        <v>-5.13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125.255708853398</v>
      </c>
      <c r="D53" s="97">
        <v>-1.24</v>
      </c>
      <c r="E53" s="81">
        <v>3066</v>
      </c>
      <c r="F53" s="82">
        <v>132.92902304910299</v>
      </c>
      <c r="G53" s="97">
        <v>-0.64</v>
      </c>
      <c r="H53" s="83">
        <v>1641</v>
      </c>
      <c r="I53" s="80">
        <v>150.05988007518101</v>
      </c>
      <c r="J53" s="97">
        <v>2.78</v>
      </c>
      <c r="K53" s="83">
        <v>262</v>
      </c>
      <c r="L53" s="80">
        <v>135.88890176319899</v>
      </c>
      <c r="M53" s="97">
        <v>-7.75</v>
      </c>
      <c r="N53" s="81">
        <v>278</v>
      </c>
      <c r="O53" s="82">
        <v>122.345661367029</v>
      </c>
      <c r="P53" s="97">
        <v>2.5</v>
      </c>
      <c r="Q53" s="83">
        <v>136</v>
      </c>
      <c r="R53" s="80">
        <v>101.47410784432</v>
      </c>
      <c r="S53" s="97">
        <v>3.69</v>
      </c>
      <c r="T53" s="83">
        <v>78</v>
      </c>
      <c r="U53" s="80">
        <v>131.881976742424</v>
      </c>
      <c r="V53" s="97">
        <v>0.26</v>
      </c>
      <c r="W53" s="81">
        <v>887</v>
      </c>
      <c r="X53" s="82">
        <v>104.58974764988901</v>
      </c>
      <c r="Y53" s="97">
        <v>-3.89</v>
      </c>
      <c r="Z53" s="83">
        <v>1425</v>
      </c>
      <c r="AA53" s="80">
        <v>112.481742836688</v>
      </c>
      <c r="AB53" s="97">
        <v>-1.1499999999999999</v>
      </c>
      <c r="AC53" s="83">
        <v>761</v>
      </c>
      <c r="AD53" s="80">
        <v>93.744316604261996</v>
      </c>
      <c r="AE53" s="97">
        <v>-8.89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126.466490073111</v>
      </c>
      <c r="D54" s="94">
        <v>0.97</v>
      </c>
      <c r="E54" s="76">
        <v>2807</v>
      </c>
      <c r="F54" s="75">
        <v>133.69847779607599</v>
      </c>
      <c r="G54" s="94">
        <v>0.57999999999999996</v>
      </c>
      <c r="H54" s="78">
        <v>1689</v>
      </c>
      <c r="I54" s="74">
        <v>146.23678644468899</v>
      </c>
      <c r="J54" s="94">
        <v>-2.5499999999999998</v>
      </c>
      <c r="K54" s="78">
        <v>294</v>
      </c>
      <c r="L54" s="74">
        <v>139.364230206401</v>
      </c>
      <c r="M54" s="94">
        <v>2.56</v>
      </c>
      <c r="N54" s="76">
        <v>261</v>
      </c>
      <c r="O54" s="75">
        <v>119.950336989824</v>
      </c>
      <c r="P54" s="94">
        <v>-1.96</v>
      </c>
      <c r="Q54" s="78">
        <v>125</v>
      </c>
      <c r="R54" s="74">
        <v>103.292963511892</v>
      </c>
      <c r="S54" s="94">
        <v>1.79</v>
      </c>
      <c r="T54" s="78">
        <v>83</v>
      </c>
      <c r="U54" s="74">
        <v>133.32762885812301</v>
      </c>
      <c r="V54" s="94">
        <v>1.1000000000000001</v>
      </c>
      <c r="W54" s="76">
        <v>926</v>
      </c>
      <c r="X54" s="75">
        <v>108.609505720398</v>
      </c>
      <c r="Y54" s="94">
        <v>3.84</v>
      </c>
      <c r="Z54" s="78">
        <v>1118</v>
      </c>
      <c r="AA54" s="74">
        <v>107.4349869827</v>
      </c>
      <c r="AB54" s="94">
        <v>-4.49</v>
      </c>
      <c r="AC54" s="78">
        <v>592</v>
      </c>
      <c r="AD54" s="74">
        <v>112.42462650125</v>
      </c>
      <c r="AE54" s="94">
        <v>19.93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127.678382703862</v>
      </c>
      <c r="D55" s="94">
        <v>0.96</v>
      </c>
      <c r="E55" s="76">
        <v>2711</v>
      </c>
      <c r="F55" s="75">
        <v>136.00568625511301</v>
      </c>
      <c r="G55" s="94">
        <v>1.73</v>
      </c>
      <c r="H55" s="78">
        <v>1514</v>
      </c>
      <c r="I55" s="74">
        <v>155.70086463547099</v>
      </c>
      <c r="J55" s="94">
        <v>6.47</v>
      </c>
      <c r="K55" s="78">
        <v>265</v>
      </c>
      <c r="L55" s="74">
        <v>158.266849332742</v>
      </c>
      <c r="M55" s="94">
        <v>13.56</v>
      </c>
      <c r="N55" s="76">
        <v>226</v>
      </c>
      <c r="O55" s="75">
        <v>117.014017616714</v>
      </c>
      <c r="P55" s="94">
        <v>-2.4500000000000002</v>
      </c>
      <c r="Q55" s="78">
        <v>145</v>
      </c>
      <c r="R55" s="74">
        <v>110.966062572685</v>
      </c>
      <c r="S55" s="94">
        <v>7.43</v>
      </c>
      <c r="T55" s="78">
        <v>71</v>
      </c>
      <c r="U55" s="74">
        <v>129.417005101445</v>
      </c>
      <c r="V55" s="94">
        <v>-2.93</v>
      </c>
      <c r="W55" s="76">
        <v>807</v>
      </c>
      <c r="X55" s="75">
        <v>107.737722396348</v>
      </c>
      <c r="Y55" s="94">
        <v>-0.8</v>
      </c>
      <c r="Z55" s="78">
        <v>1197</v>
      </c>
      <c r="AA55" s="74">
        <v>109.378181793051</v>
      </c>
      <c r="AB55" s="94">
        <v>1.81</v>
      </c>
      <c r="AC55" s="78">
        <v>646</v>
      </c>
      <c r="AD55" s="74">
        <v>105.287580845639</v>
      </c>
      <c r="AE55" s="94">
        <v>-6.35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129.14398132428599</v>
      </c>
      <c r="D56" s="94">
        <v>1.1499999999999999</v>
      </c>
      <c r="E56" s="76">
        <v>3143</v>
      </c>
      <c r="F56" s="75">
        <v>138.26384916470101</v>
      </c>
      <c r="G56" s="94">
        <v>1.66</v>
      </c>
      <c r="H56" s="78">
        <v>1795</v>
      </c>
      <c r="I56" s="74">
        <v>156.63434421340099</v>
      </c>
      <c r="J56" s="94">
        <v>0.6</v>
      </c>
      <c r="K56" s="78">
        <v>298</v>
      </c>
      <c r="L56" s="74">
        <v>153.4614813947</v>
      </c>
      <c r="M56" s="94">
        <v>-3.04</v>
      </c>
      <c r="N56" s="76">
        <v>278</v>
      </c>
      <c r="O56" s="75">
        <v>115.144461654788</v>
      </c>
      <c r="P56" s="94">
        <v>-1.6</v>
      </c>
      <c r="Q56" s="78">
        <v>146</v>
      </c>
      <c r="R56" s="74">
        <v>98.310383575193001</v>
      </c>
      <c r="S56" s="94">
        <v>-11.4</v>
      </c>
      <c r="T56" s="78">
        <v>95</v>
      </c>
      <c r="U56" s="74">
        <v>130.16356736134799</v>
      </c>
      <c r="V56" s="94">
        <v>0.57999999999999996</v>
      </c>
      <c r="W56" s="76">
        <v>978</v>
      </c>
      <c r="X56" s="75">
        <v>108.798221570699</v>
      </c>
      <c r="Y56" s="94">
        <v>0.98</v>
      </c>
      <c r="Z56" s="78">
        <v>1348</v>
      </c>
      <c r="AA56" s="74">
        <v>107.214138809996</v>
      </c>
      <c r="AB56" s="94">
        <v>-1.98</v>
      </c>
      <c r="AC56" s="78">
        <v>697</v>
      </c>
      <c r="AD56" s="74">
        <v>110.100029702066</v>
      </c>
      <c r="AE56" s="94">
        <v>4.57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123.828293465614</v>
      </c>
      <c r="D57" s="97">
        <v>-4.12</v>
      </c>
      <c r="E57" s="81">
        <v>2787</v>
      </c>
      <c r="F57" s="82">
        <v>128.34460547523301</v>
      </c>
      <c r="G57" s="97">
        <v>-7.17</v>
      </c>
      <c r="H57" s="83">
        <v>1534</v>
      </c>
      <c r="I57" s="80">
        <v>151.95315057444</v>
      </c>
      <c r="J57" s="97">
        <v>-2.99</v>
      </c>
      <c r="K57" s="83">
        <v>246</v>
      </c>
      <c r="L57" s="80">
        <v>129.248884833575</v>
      </c>
      <c r="M57" s="97">
        <v>-15.78</v>
      </c>
      <c r="N57" s="81">
        <v>241</v>
      </c>
      <c r="O57" s="82">
        <v>118.44343800632601</v>
      </c>
      <c r="P57" s="97">
        <v>2.87</v>
      </c>
      <c r="Q57" s="83">
        <v>122</v>
      </c>
      <c r="R57" s="80">
        <v>107.274361678048</v>
      </c>
      <c r="S57" s="97">
        <v>9.1199999999999992</v>
      </c>
      <c r="T57" s="83">
        <v>73</v>
      </c>
      <c r="U57" s="80">
        <v>127.480299198279</v>
      </c>
      <c r="V57" s="97">
        <v>-2.06</v>
      </c>
      <c r="W57" s="81">
        <v>852</v>
      </c>
      <c r="X57" s="82">
        <v>112.39654851325101</v>
      </c>
      <c r="Y57" s="97">
        <v>3.31</v>
      </c>
      <c r="Z57" s="83">
        <v>1253</v>
      </c>
      <c r="AA57" s="80">
        <v>114.486134374193</v>
      </c>
      <c r="AB57" s="97">
        <v>6.78</v>
      </c>
      <c r="AC57" s="83">
        <v>685</v>
      </c>
      <c r="AD57" s="80">
        <v>107.715668436556</v>
      </c>
      <c r="AE57" s="97">
        <v>-2.17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125.685611891639</v>
      </c>
      <c r="D58" s="94">
        <v>1.5</v>
      </c>
      <c r="E58" s="76">
        <v>3062</v>
      </c>
      <c r="F58" s="75">
        <v>133.907054030382</v>
      </c>
      <c r="G58" s="94">
        <v>4.33</v>
      </c>
      <c r="H58" s="78">
        <v>1803</v>
      </c>
      <c r="I58" s="74">
        <v>147.211796736021</v>
      </c>
      <c r="J58" s="94">
        <v>-3.12</v>
      </c>
      <c r="K58" s="78">
        <v>298</v>
      </c>
      <c r="L58" s="74">
        <v>148.33348581751201</v>
      </c>
      <c r="M58" s="94">
        <v>14.77</v>
      </c>
      <c r="N58" s="76">
        <v>284</v>
      </c>
      <c r="O58" s="75">
        <v>113.87782744389099</v>
      </c>
      <c r="P58" s="94">
        <v>-3.85</v>
      </c>
      <c r="Q58" s="78">
        <v>140</v>
      </c>
      <c r="R58" s="74">
        <v>111.164003943458</v>
      </c>
      <c r="S58" s="94">
        <v>3.63</v>
      </c>
      <c r="T58" s="78">
        <v>90</v>
      </c>
      <c r="U58" s="74">
        <v>129.048579035893</v>
      </c>
      <c r="V58" s="94">
        <v>1.23</v>
      </c>
      <c r="W58" s="76">
        <v>991</v>
      </c>
      <c r="X58" s="75">
        <v>108.325824828251</v>
      </c>
      <c r="Y58" s="94">
        <v>-3.62</v>
      </c>
      <c r="Z58" s="78">
        <v>1259</v>
      </c>
      <c r="AA58" s="74">
        <v>112.139050871614</v>
      </c>
      <c r="AB58" s="94">
        <v>-2.0499999999999998</v>
      </c>
      <c r="AC58" s="78">
        <v>657</v>
      </c>
      <c r="AD58" s="74">
        <v>105.464269635926</v>
      </c>
      <c r="AE58" s="94">
        <v>-2.09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123.43419692239399</v>
      </c>
      <c r="D59" s="94">
        <v>-1.79</v>
      </c>
      <c r="E59" s="76">
        <v>2336</v>
      </c>
      <c r="F59" s="75">
        <v>130.94940968018801</v>
      </c>
      <c r="G59" s="94">
        <v>-2.21</v>
      </c>
      <c r="H59" s="78">
        <v>1234</v>
      </c>
      <c r="I59" s="74">
        <v>136.77279800465499</v>
      </c>
      <c r="J59" s="94">
        <v>-7.09</v>
      </c>
      <c r="K59" s="78">
        <v>186</v>
      </c>
      <c r="L59" s="74">
        <v>139.92782100819099</v>
      </c>
      <c r="M59" s="94">
        <v>-5.67</v>
      </c>
      <c r="N59" s="76">
        <v>189</v>
      </c>
      <c r="O59" s="75">
        <v>108.922298647292</v>
      </c>
      <c r="P59" s="94">
        <v>-4.3499999999999996</v>
      </c>
      <c r="Q59" s="78">
        <v>96</v>
      </c>
      <c r="R59" s="74">
        <v>111.50502615402699</v>
      </c>
      <c r="S59" s="94">
        <v>0.31</v>
      </c>
      <c r="T59" s="78">
        <v>60</v>
      </c>
      <c r="U59" s="74">
        <v>131.86531972357301</v>
      </c>
      <c r="V59" s="94">
        <v>2.1800000000000002</v>
      </c>
      <c r="W59" s="76">
        <v>703</v>
      </c>
      <c r="X59" s="75">
        <v>106.05713544836399</v>
      </c>
      <c r="Y59" s="94">
        <v>-2.09</v>
      </c>
      <c r="Z59" s="78">
        <v>1102</v>
      </c>
      <c r="AA59" s="74">
        <v>105.155475885505</v>
      </c>
      <c r="AB59" s="94">
        <v>-6.23</v>
      </c>
      <c r="AC59" s="78">
        <v>580</v>
      </c>
      <c r="AD59" s="74">
        <v>107.23080216762</v>
      </c>
      <c r="AE59" s="94">
        <v>1.68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120.600339698379</v>
      </c>
      <c r="D60" s="94">
        <v>-2.2999999999999998</v>
      </c>
      <c r="E60" s="76">
        <v>2552</v>
      </c>
      <c r="F60" s="75">
        <v>129.49135024844199</v>
      </c>
      <c r="G60" s="94">
        <v>-1.1100000000000001</v>
      </c>
      <c r="H60" s="78">
        <v>1428</v>
      </c>
      <c r="I60" s="74">
        <v>133.02198606299601</v>
      </c>
      <c r="J60" s="94">
        <v>-2.74</v>
      </c>
      <c r="K60" s="78">
        <v>203</v>
      </c>
      <c r="L60" s="74">
        <v>136.26778548883999</v>
      </c>
      <c r="M60" s="94">
        <v>-2.62</v>
      </c>
      <c r="N60" s="76">
        <v>227</v>
      </c>
      <c r="O60" s="75">
        <v>118.17177913368999</v>
      </c>
      <c r="P60" s="94">
        <v>8.49</v>
      </c>
      <c r="Q60" s="78">
        <v>102</v>
      </c>
      <c r="R60" s="74">
        <v>110.773938623768</v>
      </c>
      <c r="S60" s="94">
        <v>-0.66</v>
      </c>
      <c r="T60" s="78">
        <v>78</v>
      </c>
      <c r="U60" s="74">
        <v>130.82091526580601</v>
      </c>
      <c r="V60" s="94">
        <v>-0.79</v>
      </c>
      <c r="W60" s="76">
        <v>818</v>
      </c>
      <c r="X60" s="75">
        <v>103.350271947927</v>
      </c>
      <c r="Y60" s="94">
        <v>-2.5499999999999998</v>
      </c>
      <c r="Z60" s="78">
        <v>1124</v>
      </c>
      <c r="AA60" s="74">
        <v>101.78219744912001</v>
      </c>
      <c r="AB60" s="94">
        <v>-3.21</v>
      </c>
      <c r="AC60" s="78">
        <v>567</v>
      </c>
      <c r="AD60" s="74">
        <v>105.203398988749</v>
      </c>
      <c r="AE60" s="94">
        <v>-1.89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126.165002842601</v>
      </c>
      <c r="D61" s="97">
        <v>4.6100000000000003</v>
      </c>
      <c r="E61" s="81">
        <v>3093</v>
      </c>
      <c r="F61" s="82">
        <v>134.86469342685399</v>
      </c>
      <c r="G61" s="97">
        <v>4.1500000000000004</v>
      </c>
      <c r="H61" s="83">
        <v>1667</v>
      </c>
      <c r="I61" s="80">
        <v>144.46031132073799</v>
      </c>
      <c r="J61" s="97">
        <v>8.6</v>
      </c>
      <c r="K61" s="83">
        <v>222</v>
      </c>
      <c r="L61" s="80">
        <v>147.00359951176799</v>
      </c>
      <c r="M61" s="97">
        <v>7.88</v>
      </c>
      <c r="N61" s="81">
        <v>286</v>
      </c>
      <c r="O61" s="82">
        <v>123.238017510045</v>
      </c>
      <c r="P61" s="97">
        <v>4.29</v>
      </c>
      <c r="Q61" s="83">
        <v>155</v>
      </c>
      <c r="R61" s="80">
        <v>103.603063806148</v>
      </c>
      <c r="S61" s="97">
        <v>-6.47</v>
      </c>
      <c r="T61" s="83">
        <v>72</v>
      </c>
      <c r="U61" s="80">
        <v>137.13607687532399</v>
      </c>
      <c r="V61" s="97">
        <v>4.83</v>
      </c>
      <c r="W61" s="81">
        <v>932</v>
      </c>
      <c r="X61" s="82">
        <v>102.458556900994</v>
      </c>
      <c r="Y61" s="97">
        <v>-0.86</v>
      </c>
      <c r="Z61" s="83">
        <v>1426</v>
      </c>
      <c r="AA61" s="80">
        <v>102.333594006349</v>
      </c>
      <c r="AB61" s="97">
        <v>0.54</v>
      </c>
      <c r="AC61" s="83">
        <v>742</v>
      </c>
      <c r="AD61" s="80">
        <v>102.700894019671</v>
      </c>
      <c r="AE61" s="97">
        <v>-2.38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128.34239923109999</v>
      </c>
      <c r="D62" s="94">
        <v>1.73</v>
      </c>
      <c r="E62" s="76">
        <v>2995</v>
      </c>
      <c r="F62" s="75">
        <v>136.59874841306601</v>
      </c>
      <c r="G62" s="94">
        <v>1.29</v>
      </c>
      <c r="H62" s="78">
        <v>1749</v>
      </c>
      <c r="I62" s="74">
        <v>139.34294481936101</v>
      </c>
      <c r="J62" s="94">
        <v>-3.54</v>
      </c>
      <c r="K62" s="78">
        <v>248</v>
      </c>
      <c r="L62" s="74">
        <v>149.306875463296</v>
      </c>
      <c r="M62" s="94">
        <v>1.57</v>
      </c>
      <c r="N62" s="76">
        <v>293</v>
      </c>
      <c r="O62" s="75">
        <v>117.240078320942</v>
      </c>
      <c r="P62" s="94">
        <v>-4.87</v>
      </c>
      <c r="Q62" s="78">
        <v>134</v>
      </c>
      <c r="R62" s="74">
        <v>96.937257692878006</v>
      </c>
      <c r="S62" s="94">
        <v>-6.43</v>
      </c>
      <c r="T62" s="78">
        <v>87</v>
      </c>
      <c r="U62" s="74">
        <v>135.43303374334701</v>
      </c>
      <c r="V62" s="94">
        <v>-1.24</v>
      </c>
      <c r="W62" s="76">
        <v>987</v>
      </c>
      <c r="X62" s="75">
        <v>108.617081282993</v>
      </c>
      <c r="Y62" s="94">
        <v>6.01</v>
      </c>
      <c r="Z62" s="78">
        <v>1246</v>
      </c>
      <c r="AA62" s="74">
        <v>109.125114595542</v>
      </c>
      <c r="AB62" s="94">
        <v>6.64</v>
      </c>
      <c r="AC62" s="78">
        <v>680</v>
      </c>
      <c r="AD62" s="74">
        <v>109.786235480486</v>
      </c>
      <c r="AE62" s="94">
        <v>6.9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126.12357302599101</v>
      </c>
      <c r="D63" s="94">
        <v>-1.73</v>
      </c>
      <c r="E63" s="76">
        <v>2909</v>
      </c>
      <c r="F63" s="75">
        <v>133.605638355503</v>
      </c>
      <c r="G63" s="94">
        <v>-2.19</v>
      </c>
      <c r="H63" s="78">
        <v>1664</v>
      </c>
      <c r="I63" s="74">
        <v>154.25600251860499</v>
      </c>
      <c r="J63" s="94">
        <v>10.7</v>
      </c>
      <c r="K63" s="78">
        <v>221</v>
      </c>
      <c r="L63" s="74">
        <v>140.228269030511</v>
      </c>
      <c r="M63" s="94">
        <v>-6.08</v>
      </c>
      <c r="N63" s="76">
        <v>245</v>
      </c>
      <c r="O63" s="75">
        <v>109.763093645667</v>
      </c>
      <c r="P63" s="94">
        <v>-6.38</v>
      </c>
      <c r="Q63" s="78">
        <v>133</v>
      </c>
      <c r="R63" s="74">
        <v>88.926239830284004</v>
      </c>
      <c r="S63" s="94">
        <v>-8.26</v>
      </c>
      <c r="T63" s="78">
        <v>94</v>
      </c>
      <c r="U63" s="74">
        <v>139.31281623709299</v>
      </c>
      <c r="V63" s="94">
        <v>2.86</v>
      </c>
      <c r="W63" s="76">
        <v>971</v>
      </c>
      <c r="X63" s="75">
        <v>108.89569412941501</v>
      </c>
      <c r="Y63" s="94">
        <v>0.26</v>
      </c>
      <c r="Z63" s="78">
        <v>1245</v>
      </c>
      <c r="AA63" s="74">
        <v>113.31074498994801</v>
      </c>
      <c r="AB63" s="94">
        <v>3.84</v>
      </c>
      <c r="AC63" s="78">
        <v>599</v>
      </c>
      <c r="AD63" s="74">
        <v>104.083185775327</v>
      </c>
      <c r="AE63" s="94">
        <v>-5.19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129.96560012404899</v>
      </c>
      <c r="D64" s="94">
        <v>3.05</v>
      </c>
      <c r="E64" s="76">
        <v>3091</v>
      </c>
      <c r="F64" s="75">
        <v>140.53700264213401</v>
      </c>
      <c r="G64" s="94">
        <v>5.19</v>
      </c>
      <c r="H64" s="78">
        <v>1768</v>
      </c>
      <c r="I64" s="74">
        <v>146.26280823304899</v>
      </c>
      <c r="J64" s="94">
        <v>-5.18</v>
      </c>
      <c r="K64" s="78">
        <v>238</v>
      </c>
      <c r="L64" s="74">
        <v>149.03196770550699</v>
      </c>
      <c r="M64" s="94">
        <v>6.28</v>
      </c>
      <c r="N64" s="76">
        <v>269</v>
      </c>
      <c r="O64" s="75">
        <v>118.203727163416</v>
      </c>
      <c r="P64" s="94">
        <v>7.69</v>
      </c>
      <c r="Q64" s="78">
        <v>134</v>
      </c>
      <c r="R64" s="74">
        <v>116.999820513464</v>
      </c>
      <c r="S64" s="94">
        <v>31.57</v>
      </c>
      <c r="T64" s="78">
        <v>66</v>
      </c>
      <c r="U64" s="74">
        <v>142.879876614674</v>
      </c>
      <c r="V64" s="94">
        <v>2.56</v>
      </c>
      <c r="W64" s="76">
        <v>1061</v>
      </c>
      <c r="X64" s="75">
        <v>109.16125750135301</v>
      </c>
      <c r="Y64" s="94">
        <v>0.24</v>
      </c>
      <c r="Z64" s="78">
        <v>1323</v>
      </c>
      <c r="AA64" s="74">
        <v>108.36845001603599</v>
      </c>
      <c r="AB64" s="94">
        <v>-4.3600000000000003</v>
      </c>
      <c r="AC64" s="78">
        <v>701</v>
      </c>
      <c r="AD64" s="74">
        <v>108.90393791456</v>
      </c>
      <c r="AE64" s="94">
        <v>4.63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132.82722353991201</v>
      </c>
      <c r="D65" s="97">
        <v>2.2000000000000002</v>
      </c>
      <c r="E65" s="81">
        <v>3034</v>
      </c>
      <c r="F65" s="82">
        <v>141.67770046669401</v>
      </c>
      <c r="G65" s="97">
        <v>0.81</v>
      </c>
      <c r="H65" s="83">
        <v>1722</v>
      </c>
      <c r="I65" s="80">
        <v>158.73799317791699</v>
      </c>
      <c r="J65" s="97">
        <v>8.5299999999999994</v>
      </c>
      <c r="K65" s="83">
        <v>256</v>
      </c>
      <c r="L65" s="80">
        <v>154.33954117377399</v>
      </c>
      <c r="M65" s="97">
        <v>3.56</v>
      </c>
      <c r="N65" s="81">
        <v>263</v>
      </c>
      <c r="O65" s="82">
        <v>114.551602717273</v>
      </c>
      <c r="P65" s="97">
        <v>-3.09</v>
      </c>
      <c r="Q65" s="83">
        <v>114</v>
      </c>
      <c r="R65" s="80">
        <v>106.436912613456</v>
      </c>
      <c r="S65" s="97">
        <v>-9.0299999999999994</v>
      </c>
      <c r="T65" s="83">
        <v>75</v>
      </c>
      <c r="U65" s="80">
        <v>145.665638275822</v>
      </c>
      <c r="V65" s="97">
        <v>1.95</v>
      </c>
      <c r="W65" s="81">
        <v>1014</v>
      </c>
      <c r="X65" s="82">
        <v>111.711173733496</v>
      </c>
      <c r="Y65" s="97">
        <v>2.34</v>
      </c>
      <c r="Z65" s="83">
        <v>1312</v>
      </c>
      <c r="AA65" s="80">
        <v>110.704933313589</v>
      </c>
      <c r="AB65" s="97">
        <v>2.16</v>
      </c>
      <c r="AC65" s="83">
        <v>714</v>
      </c>
      <c r="AD65" s="80">
        <v>113.635212685274</v>
      </c>
      <c r="AE65" s="97">
        <v>4.34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134.23739261087599</v>
      </c>
      <c r="D66" s="94">
        <v>1.06</v>
      </c>
      <c r="E66" s="76">
        <v>2995</v>
      </c>
      <c r="F66" s="75">
        <v>143.757624370625</v>
      </c>
      <c r="G66" s="94">
        <v>1.47</v>
      </c>
      <c r="H66" s="78">
        <v>1802</v>
      </c>
      <c r="I66" s="74">
        <v>151.603718868599</v>
      </c>
      <c r="J66" s="94">
        <v>-4.49</v>
      </c>
      <c r="K66" s="78">
        <v>254</v>
      </c>
      <c r="L66" s="74">
        <v>152.822911866559</v>
      </c>
      <c r="M66" s="94">
        <v>-0.98</v>
      </c>
      <c r="N66" s="76">
        <v>245</v>
      </c>
      <c r="O66" s="75">
        <v>114.402571743441</v>
      </c>
      <c r="P66" s="94">
        <v>-0.13</v>
      </c>
      <c r="Q66" s="78">
        <v>98</v>
      </c>
      <c r="R66" s="74">
        <v>115.95306652302401</v>
      </c>
      <c r="S66" s="94">
        <v>8.94</v>
      </c>
      <c r="T66" s="78">
        <v>78</v>
      </c>
      <c r="U66" s="74">
        <v>148.28049297550001</v>
      </c>
      <c r="V66" s="94">
        <v>1.8</v>
      </c>
      <c r="W66" s="76">
        <v>1127</v>
      </c>
      <c r="X66" s="75">
        <v>116.768758028332</v>
      </c>
      <c r="Y66" s="94">
        <v>4.53</v>
      </c>
      <c r="Z66" s="78">
        <v>1193</v>
      </c>
      <c r="AA66" s="74">
        <v>121.57597458955399</v>
      </c>
      <c r="AB66" s="94">
        <v>9.82</v>
      </c>
      <c r="AC66" s="78">
        <v>629</v>
      </c>
      <c r="AD66" s="74">
        <v>114.57768667862</v>
      </c>
      <c r="AE66" s="94">
        <v>0.83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138.799811915405</v>
      </c>
      <c r="D67" s="94">
        <v>3.4</v>
      </c>
      <c r="E67" s="76">
        <v>2831</v>
      </c>
      <c r="F67" s="75">
        <v>153.70459252588901</v>
      </c>
      <c r="G67" s="94">
        <v>6.92</v>
      </c>
      <c r="H67" s="78">
        <v>1620</v>
      </c>
      <c r="I67" s="74">
        <v>146.72179649421199</v>
      </c>
      <c r="J67" s="94">
        <v>-3.22</v>
      </c>
      <c r="K67" s="78">
        <v>237</v>
      </c>
      <c r="L67" s="74">
        <v>161.150518088354</v>
      </c>
      <c r="M67" s="94">
        <v>5.45</v>
      </c>
      <c r="N67" s="76">
        <v>221</v>
      </c>
      <c r="O67" s="75">
        <v>132.17775420447001</v>
      </c>
      <c r="P67" s="94">
        <v>15.54</v>
      </c>
      <c r="Q67" s="78">
        <v>92</v>
      </c>
      <c r="R67" s="74">
        <v>116.559100736899</v>
      </c>
      <c r="S67" s="94">
        <v>0.52</v>
      </c>
      <c r="T67" s="78">
        <v>67</v>
      </c>
      <c r="U67" s="74">
        <v>153.005092567525</v>
      </c>
      <c r="V67" s="94">
        <v>3.19</v>
      </c>
      <c r="W67" s="76">
        <v>1003</v>
      </c>
      <c r="X67" s="75">
        <v>114.847049827093</v>
      </c>
      <c r="Y67" s="94">
        <v>-1.65</v>
      </c>
      <c r="Z67" s="78">
        <v>1211</v>
      </c>
      <c r="AA67" s="74">
        <v>113.901080256439</v>
      </c>
      <c r="AB67" s="94">
        <v>-6.31</v>
      </c>
      <c r="AC67" s="78">
        <v>623</v>
      </c>
      <c r="AD67" s="74">
        <v>116.17551147708301</v>
      </c>
      <c r="AE67" s="94">
        <v>1.39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140.92702702714499</v>
      </c>
      <c r="D68" s="94">
        <v>1.53</v>
      </c>
      <c r="E68" s="76">
        <v>3039</v>
      </c>
      <c r="F68" s="75">
        <v>155.64877422789701</v>
      </c>
      <c r="G68" s="94">
        <v>1.26</v>
      </c>
      <c r="H68" s="78">
        <v>1842</v>
      </c>
      <c r="I68" s="74">
        <v>164.73873772666201</v>
      </c>
      <c r="J68" s="94">
        <v>12.28</v>
      </c>
      <c r="K68" s="78">
        <v>243</v>
      </c>
      <c r="L68" s="74">
        <v>161.483640838355</v>
      </c>
      <c r="M68" s="94">
        <v>0.21</v>
      </c>
      <c r="N68" s="76">
        <v>251</v>
      </c>
      <c r="O68" s="75">
        <v>107.007460903927</v>
      </c>
      <c r="P68" s="94">
        <v>-19.04</v>
      </c>
      <c r="Q68" s="78">
        <v>114</v>
      </c>
      <c r="R68" s="74">
        <v>118.63680266625499</v>
      </c>
      <c r="S68" s="94">
        <v>1.78</v>
      </c>
      <c r="T68" s="78">
        <v>55</v>
      </c>
      <c r="U68" s="74">
        <v>154.78407997660801</v>
      </c>
      <c r="V68" s="94">
        <v>1.1599999999999999</v>
      </c>
      <c r="W68" s="76">
        <v>1179</v>
      </c>
      <c r="X68" s="75">
        <v>115.24652101805999</v>
      </c>
      <c r="Y68" s="94">
        <v>0.35</v>
      </c>
      <c r="Z68" s="78">
        <v>1197</v>
      </c>
      <c r="AA68" s="74">
        <v>120.011769944055</v>
      </c>
      <c r="AB68" s="94">
        <v>5.36</v>
      </c>
      <c r="AC68" s="78">
        <v>623</v>
      </c>
      <c r="AD68" s="74">
        <v>110.38762146576001</v>
      </c>
      <c r="AE68" s="94">
        <v>-4.9800000000000004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137.570404401063</v>
      </c>
      <c r="D69" s="97">
        <v>-2.38</v>
      </c>
      <c r="E69" s="81">
        <v>3082</v>
      </c>
      <c r="F69" s="82">
        <v>146.1100411516</v>
      </c>
      <c r="G69" s="97">
        <v>-6.13</v>
      </c>
      <c r="H69" s="83">
        <v>1787</v>
      </c>
      <c r="I69" s="80">
        <v>154.30364289052099</v>
      </c>
      <c r="J69" s="97">
        <v>-6.33</v>
      </c>
      <c r="K69" s="83">
        <v>239</v>
      </c>
      <c r="L69" s="80">
        <v>153.39167422949399</v>
      </c>
      <c r="M69" s="97">
        <v>-5.01</v>
      </c>
      <c r="N69" s="81">
        <v>249</v>
      </c>
      <c r="O69" s="82">
        <v>112.62369547230399</v>
      </c>
      <c r="P69" s="97">
        <v>5.25</v>
      </c>
      <c r="Q69" s="83">
        <v>123</v>
      </c>
      <c r="R69" s="80">
        <v>117.656296902329</v>
      </c>
      <c r="S69" s="97">
        <v>-0.83</v>
      </c>
      <c r="T69" s="83">
        <v>68</v>
      </c>
      <c r="U69" s="80">
        <v>155.21442017816</v>
      </c>
      <c r="V69" s="97">
        <v>0.28000000000000003</v>
      </c>
      <c r="W69" s="81">
        <v>1108</v>
      </c>
      <c r="X69" s="82">
        <v>118.71624676633699</v>
      </c>
      <c r="Y69" s="97">
        <v>3.01</v>
      </c>
      <c r="Z69" s="83">
        <v>1295</v>
      </c>
      <c r="AA69" s="80">
        <v>117.64944168560901</v>
      </c>
      <c r="AB69" s="97">
        <v>-1.97</v>
      </c>
      <c r="AC69" s="83">
        <v>674</v>
      </c>
      <c r="AD69" s="80">
        <v>121.288504969171</v>
      </c>
      <c r="AE69" s="97">
        <v>9.8800000000000008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143.465928349308</v>
      </c>
      <c r="D70" s="94">
        <v>4.29</v>
      </c>
      <c r="E70" s="76">
        <v>2946</v>
      </c>
      <c r="F70" s="75">
        <v>157.18990785478101</v>
      </c>
      <c r="G70" s="94">
        <v>7.58</v>
      </c>
      <c r="H70" s="78">
        <v>1817</v>
      </c>
      <c r="I70" s="74">
        <v>167.33036697988999</v>
      </c>
      <c r="J70" s="94">
        <v>8.44</v>
      </c>
      <c r="K70" s="78">
        <v>231</v>
      </c>
      <c r="L70" s="74">
        <v>167.44163337375301</v>
      </c>
      <c r="M70" s="94">
        <v>9.16</v>
      </c>
      <c r="N70" s="76">
        <v>248</v>
      </c>
      <c r="O70" s="75">
        <v>127.127930666997</v>
      </c>
      <c r="P70" s="94">
        <v>12.88</v>
      </c>
      <c r="Q70" s="78">
        <v>118</v>
      </c>
      <c r="R70" s="74">
        <v>115.747708385187</v>
      </c>
      <c r="S70" s="94">
        <v>-1.62</v>
      </c>
      <c r="T70" s="78">
        <v>66</v>
      </c>
      <c r="U70" s="74">
        <v>156.15720687142999</v>
      </c>
      <c r="V70" s="94">
        <v>0.61</v>
      </c>
      <c r="W70" s="76">
        <v>1154</v>
      </c>
      <c r="X70" s="75">
        <v>119.58707831629999</v>
      </c>
      <c r="Y70" s="94">
        <v>0.73</v>
      </c>
      <c r="Z70" s="78">
        <v>1129</v>
      </c>
      <c r="AA70" s="74">
        <v>119.99762741858601</v>
      </c>
      <c r="AB70" s="94">
        <v>2</v>
      </c>
      <c r="AC70" s="78">
        <v>575</v>
      </c>
      <c r="AD70" s="74">
        <v>121.22618121059899</v>
      </c>
      <c r="AE70" s="94">
        <v>-0.05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145.30300464354099</v>
      </c>
      <c r="D71" s="94">
        <v>1.28</v>
      </c>
      <c r="E71" s="76">
        <v>2774</v>
      </c>
      <c r="F71" s="75">
        <v>155.79392112076999</v>
      </c>
      <c r="G71" s="94">
        <v>-0.89</v>
      </c>
      <c r="H71" s="78">
        <v>1664</v>
      </c>
      <c r="I71" s="74">
        <v>168.76035928006601</v>
      </c>
      <c r="J71" s="94">
        <v>0.85</v>
      </c>
      <c r="K71" s="78">
        <v>247</v>
      </c>
      <c r="L71" s="74">
        <v>166.03298651347399</v>
      </c>
      <c r="M71" s="94">
        <v>-0.84</v>
      </c>
      <c r="N71" s="76">
        <v>192</v>
      </c>
      <c r="O71" s="75">
        <v>126.664501850024</v>
      </c>
      <c r="P71" s="94">
        <v>-0.36</v>
      </c>
      <c r="Q71" s="78">
        <v>93</v>
      </c>
      <c r="R71" s="74">
        <v>125.983355407288</v>
      </c>
      <c r="S71" s="94">
        <v>8.84</v>
      </c>
      <c r="T71" s="78">
        <v>67</v>
      </c>
      <c r="U71" s="74">
        <v>156.89713435135801</v>
      </c>
      <c r="V71" s="94">
        <v>0.47</v>
      </c>
      <c r="W71" s="76">
        <v>1065</v>
      </c>
      <c r="X71" s="75">
        <v>122.671712659714</v>
      </c>
      <c r="Y71" s="94">
        <v>2.58</v>
      </c>
      <c r="Z71" s="78">
        <v>1110</v>
      </c>
      <c r="AA71" s="74">
        <v>121.188830803985</v>
      </c>
      <c r="AB71" s="94">
        <v>0.99</v>
      </c>
      <c r="AC71" s="78">
        <v>569</v>
      </c>
      <c r="AD71" s="74">
        <v>124.46465047464</v>
      </c>
      <c r="AE71" s="94">
        <v>2.67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144.339377670662</v>
      </c>
      <c r="D72" s="94">
        <v>-0.66</v>
      </c>
      <c r="E72" s="76">
        <v>3092</v>
      </c>
      <c r="F72" s="75">
        <v>154.93554754769599</v>
      </c>
      <c r="G72" s="94">
        <v>-0.55000000000000004</v>
      </c>
      <c r="H72" s="78">
        <v>1955</v>
      </c>
      <c r="I72" s="74">
        <v>158.98071126047199</v>
      </c>
      <c r="J72" s="94">
        <v>-5.79</v>
      </c>
      <c r="K72" s="78">
        <v>259</v>
      </c>
      <c r="L72" s="74">
        <v>165.685508637461</v>
      </c>
      <c r="M72" s="94">
        <v>-0.21</v>
      </c>
      <c r="N72" s="76">
        <v>267</v>
      </c>
      <c r="O72" s="75">
        <v>142.71995774219101</v>
      </c>
      <c r="P72" s="94">
        <v>12.68</v>
      </c>
      <c r="Q72" s="78">
        <v>102</v>
      </c>
      <c r="R72" s="74">
        <v>123.561212207924</v>
      </c>
      <c r="S72" s="94">
        <v>-1.92</v>
      </c>
      <c r="T72" s="78">
        <v>73</v>
      </c>
      <c r="U72" s="74">
        <v>153.17765162104999</v>
      </c>
      <c r="V72" s="94">
        <v>-2.37</v>
      </c>
      <c r="W72" s="76">
        <v>1254</v>
      </c>
      <c r="X72" s="75">
        <v>126.424626096441</v>
      </c>
      <c r="Y72" s="94">
        <v>3.06</v>
      </c>
      <c r="Z72" s="78">
        <v>1137</v>
      </c>
      <c r="AA72" s="74">
        <v>130.31902351295</v>
      </c>
      <c r="AB72" s="94">
        <v>7.53</v>
      </c>
      <c r="AC72" s="78">
        <v>602</v>
      </c>
      <c r="AD72" s="74">
        <v>122.197926076236</v>
      </c>
      <c r="AE72" s="94">
        <v>-1.82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152.03144593358101</v>
      </c>
      <c r="D73" s="97">
        <v>5.33</v>
      </c>
      <c r="E73" s="81">
        <v>3233</v>
      </c>
      <c r="F73" s="82">
        <v>162.58094671700101</v>
      </c>
      <c r="G73" s="97">
        <v>4.93</v>
      </c>
      <c r="H73" s="83">
        <v>2076</v>
      </c>
      <c r="I73" s="80">
        <v>166.83920729705201</v>
      </c>
      <c r="J73" s="97">
        <v>4.9400000000000004</v>
      </c>
      <c r="K73" s="83">
        <v>290</v>
      </c>
      <c r="L73" s="80">
        <v>177.87963673302801</v>
      </c>
      <c r="M73" s="97">
        <v>7.36</v>
      </c>
      <c r="N73" s="81">
        <v>229</v>
      </c>
      <c r="O73" s="82">
        <v>117.87857584738801</v>
      </c>
      <c r="P73" s="97">
        <v>-17.41</v>
      </c>
      <c r="Q73" s="83">
        <v>122</v>
      </c>
      <c r="R73" s="80">
        <v>128.50930672413099</v>
      </c>
      <c r="S73" s="97">
        <v>4</v>
      </c>
      <c r="T73" s="83">
        <v>65</v>
      </c>
      <c r="U73" s="80">
        <v>163.81762473315101</v>
      </c>
      <c r="V73" s="97">
        <v>6.95</v>
      </c>
      <c r="W73" s="81">
        <v>1370</v>
      </c>
      <c r="X73" s="82">
        <v>125.372380848353</v>
      </c>
      <c r="Y73" s="97">
        <v>-0.83</v>
      </c>
      <c r="Z73" s="83">
        <v>1157</v>
      </c>
      <c r="AA73" s="80">
        <v>127.673105009393</v>
      </c>
      <c r="AB73" s="97">
        <v>-2.0299999999999998</v>
      </c>
      <c r="AC73" s="83">
        <v>612</v>
      </c>
      <c r="AD73" s="80">
        <v>122.397288418996</v>
      </c>
      <c r="AE73" s="97">
        <v>0.16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148.53177788744901</v>
      </c>
      <c r="D74" s="94">
        <v>-2.2999999999999998</v>
      </c>
      <c r="E74" s="76">
        <v>3091</v>
      </c>
      <c r="F74" s="75">
        <v>162.60875619305199</v>
      </c>
      <c r="G74" s="94">
        <v>0.02</v>
      </c>
      <c r="H74" s="78">
        <v>1938</v>
      </c>
      <c r="I74" s="74">
        <v>165.012122992711</v>
      </c>
      <c r="J74" s="94">
        <v>-1.1000000000000001</v>
      </c>
      <c r="K74" s="78">
        <v>286</v>
      </c>
      <c r="L74" s="74">
        <v>175.064083597674</v>
      </c>
      <c r="M74" s="94">
        <v>-1.58</v>
      </c>
      <c r="N74" s="76">
        <v>265</v>
      </c>
      <c r="O74" s="75">
        <v>132.66598838225801</v>
      </c>
      <c r="P74" s="94">
        <v>12.54</v>
      </c>
      <c r="Q74" s="78">
        <v>127</v>
      </c>
      <c r="R74" s="74">
        <v>140.61630419442201</v>
      </c>
      <c r="S74" s="94">
        <v>9.42</v>
      </c>
      <c r="T74" s="78">
        <v>74</v>
      </c>
      <c r="U74" s="74">
        <v>163.19983004078301</v>
      </c>
      <c r="V74" s="94">
        <v>-0.38</v>
      </c>
      <c r="W74" s="76">
        <v>1186</v>
      </c>
      <c r="X74" s="75">
        <v>120.742151763999</v>
      </c>
      <c r="Y74" s="94">
        <v>-3.69</v>
      </c>
      <c r="Z74" s="78">
        <v>1153</v>
      </c>
      <c r="AA74" s="74">
        <v>121.98564003899899</v>
      </c>
      <c r="AB74" s="94">
        <v>-4.45</v>
      </c>
      <c r="AC74" s="78">
        <v>612</v>
      </c>
      <c r="AD74" s="74">
        <v>121.216706570852</v>
      </c>
      <c r="AE74" s="94">
        <v>-0.96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150.23989608005999</v>
      </c>
      <c r="D75" s="94">
        <v>1.1499999999999999</v>
      </c>
      <c r="E75" s="76">
        <v>3090</v>
      </c>
      <c r="F75" s="75">
        <v>163.574160742613</v>
      </c>
      <c r="G75" s="94">
        <v>0.59</v>
      </c>
      <c r="H75" s="78">
        <v>1946</v>
      </c>
      <c r="I75" s="74">
        <v>163.21507586252201</v>
      </c>
      <c r="J75" s="94">
        <v>-1.0900000000000001</v>
      </c>
      <c r="K75" s="78">
        <v>276</v>
      </c>
      <c r="L75" s="74">
        <v>180.44954994702499</v>
      </c>
      <c r="M75" s="94">
        <v>3.08</v>
      </c>
      <c r="N75" s="76">
        <v>242</v>
      </c>
      <c r="O75" s="75">
        <v>133.970484627384</v>
      </c>
      <c r="P75" s="94">
        <v>0.98</v>
      </c>
      <c r="Q75" s="78">
        <v>118</v>
      </c>
      <c r="R75" s="74">
        <v>125.60670092905499</v>
      </c>
      <c r="S75" s="94">
        <v>-10.67</v>
      </c>
      <c r="T75" s="78">
        <v>72</v>
      </c>
      <c r="U75" s="74">
        <v>161.621853355458</v>
      </c>
      <c r="V75" s="94">
        <v>-0.97</v>
      </c>
      <c r="W75" s="76">
        <v>1238</v>
      </c>
      <c r="X75" s="75">
        <v>124.85714348038</v>
      </c>
      <c r="Y75" s="94">
        <v>3.41</v>
      </c>
      <c r="Z75" s="78">
        <v>1144</v>
      </c>
      <c r="AA75" s="74">
        <v>126.762954110019</v>
      </c>
      <c r="AB75" s="94">
        <v>3.92</v>
      </c>
      <c r="AC75" s="78">
        <v>578</v>
      </c>
      <c r="AD75" s="74">
        <v>122.892939349065</v>
      </c>
      <c r="AE75" s="94">
        <v>1.38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152.511533732847</v>
      </c>
      <c r="D76" s="94">
        <v>1.51</v>
      </c>
      <c r="E76" s="76">
        <v>3218</v>
      </c>
      <c r="F76" s="75">
        <v>167.15088698904</v>
      </c>
      <c r="G76" s="94">
        <v>2.19</v>
      </c>
      <c r="H76" s="78">
        <v>1982</v>
      </c>
      <c r="I76" s="74">
        <v>174.239024314337</v>
      </c>
      <c r="J76" s="94">
        <v>6.75</v>
      </c>
      <c r="K76" s="78">
        <v>245</v>
      </c>
      <c r="L76" s="74">
        <v>187.870453046318</v>
      </c>
      <c r="M76" s="94">
        <v>4.1100000000000003</v>
      </c>
      <c r="N76" s="76">
        <v>259</v>
      </c>
      <c r="O76" s="75">
        <v>131.68857657280401</v>
      </c>
      <c r="P76" s="94">
        <v>-1.7</v>
      </c>
      <c r="Q76" s="78">
        <v>123</v>
      </c>
      <c r="R76" s="74">
        <v>151.05653641578601</v>
      </c>
      <c r="S76" s="94">
        <v>20.260000000000002</v>
      </c>
      <c r="T76" s="78">
        <v>74</v>
      </c>
      <c r="U76" s="74">
        <v>165.177511344122</v>
      </c>
      <c r="V76" s="94">
        <v>2.2000000000000002</v>
      </c>
      <c r="W76" s="76">
        <v>1281</v>
      </c>
      <c r="X76" s="75">
        <v>126.06555621783301</v>
      </c>
      <c r="Y76" s="94">
        <v>0.97</v>
      </c>
      <c r="Z76" s="78">
        <v>1236</v>
      </c>
      <c r="AA76" s="74">
        <v>122.40853881328501</v>
      </c>
      <c r="AB76" s="94">
        <v>-3.44</v>
      </c>
      <c r="AC76" s="78">
        <v>644</v>
      </c>
      <c r="AD76" s="74">
        <v>131.75576873769401</v>
      </c>
      <c r="AE76" s="94">
        <v>7.21</v>
      </c>
      <c r="AF76" s="76">
        <v>592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6159-88BF-4224-B12A-D4D629D7A0FB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114.856873777887</v>
      </c>
      <c r="D11" s="63"/>
      <c r="E11" s="64">
        <v>2805</v>
      </c>
      <c r="F11" s="65">
        <v>115.410101089428</v>
      </c>
      <c r="G11" s="63"/>
      <c r="H11" s="64">
        <v>1157</v>
      </c>
      <c r="I11" s="65">
        <v>120.288278826764</v>
      </c>
      <c r="J11" s="63"/>
      <c r="K11" s="64">
        <v>351</v>
      </c>
      <c r="L11" s="65">
        <v>114.30632406934799</v>
      </c>
      <c r="M11" s="63"/>
      <c r="N11" s="64">
        <v>256</v>
      </c>
      <c r="O11" s="65">
        <v>121.02630686684</v>
      </c>
      <c r="P11" s="63"/>
      <c r="Q11" s="64">
        <v>110</v>
      </c>
      <c r="R11" s="62">
        <v>114.24457424989799</v>
      </c>
      <c r="S11" s="63"/>
      <c r="T11" s="64">
        <v>115</v>
      </c>
      <c r="U11" s="65">
        <v>113.688775739018</v>
      </c>
      <c r="V11" s="63"/>
      <c r="W11" s="64">
        <v>325</v>
      </c>
      <c r="X11" s="65">
        <v>114.831302235698</v>
      </c>
      <c r="Y11" s="63"/>
      <c r="Z11" s="64">
        <v>1648</v>
      </c>
      <c r="AA11" s="65">
        <v>115.92924886243701</v>
      </c>
      <c r="AB11" s="63"/>
      <c r="AC11" s="64">
        <v>950</v>
      </c>
      <c r="AD11" s="65">
        <v>112.627270280586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113.38192306602799</v>
      </c>
      <c r="D12" s="69">
        <v>-1.28</v>
      </c>
      <c r="E12" s="70">
        <v>3045</v>
      </c>
      <c r="F12" s="71">
        <v>114.172067398105</v>
      </c>
      <c r="G12" s="69">
        <v>-1.07</v>
      </c>
      <c r="H12" s="70">
        <v>1302</v>
      </c>
      <c r="I12" s="71">
        <v>115.38149018938699</v>
      </c>
      <c r="J12" s="69">
        <v>-4.08</v>
      </c>
      <c r="K12" s="70">
        <v>375</v>
      </c>
      <c r="L12" s="71">
        <v>116.302006654805</v>
      </c>
      <c r="M12" s="69">
        <v>1.75</v>
      </c>
      <c r="N12" s="70">
        <v>296</v>
      </c>
      <c r="O12" s="71">
        <v>118.785897644348</v>
      </c>
      <c r="P12" s="69">
        <v>-1.85</v>
      </c>
      <c r="Q12" s="70">
        <v>126</v>
      </c>
      <c r="R12" s="68">
        <v>109.085645845668</v>
      </c>
      <c r="S12" s="69">
        <v>-4.5199999999999996</v>
      </c>
      <c r="T12" s="70">
        <v>137</v>
      </c>
      <c r="U12" s="71">
        <v>110.39204055426001</v>
      </c>
      <c r="V12" s="69">
        <v>-2.9</v>
      </c>
      <c r="W12" s="70">
        <v>368</v>
      </c>
      <c r="X12" s="71">
        <v>113.03890043248499</v>
      </c>
      <c r="Y12" s="69">
        <v>-1.56</v>
      </c>
      <c r="Z12" s="70">
        <v>1743</v>
      </c>
      <c r="AA12" s="71">
        <v>112.990423423781</v>
      </c>
      <c r="AB12" s="69">
        <v>-2.54</v>
      </c>
      <c r="AC12" s="70">
        <v>998</v>
      </c>
      <c r="AD12" s="71">
        <v>112.863313283921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112.325555015379</v>
      </c>
      <c r="D13" s="75">
        <v>-0.93</v>
      </c>
      <c r="E13" s="76">
        <v>2998</v>
      </c>
      <c r="F13" s="77">
        <v>112.07721229648899</v>
      </c>
      <c r="G13" s="75">
        <v>-1.83</v>
      </c>
      <c r="H13" s="76">
        <v>1252</v>
      </c>
      <c r="I13" s="77">
        <v>117.49157168969001</v>
      </c>
      <c r="J13" s="75">
        <v>1.83</v>
      </c>
      <c r="K13" s="76">
        <v>397</v>
      </c>
      <c r="L13" s="77">
        <v>110.074438081292</v>
      </c>
      <c r="M13" s="75">
        <v>-5.35</v>
      </c>
      <c r="N13" s="76">
        <v>306</v>
      </c>
      <c r="O13" s="77">
        <v>116.57285959364999</v>
      </c>
      <c r="P13" s="75">
        <v>-1.86</v>
      </c>
      <c r="Q13" s="76">
        <v>121</v>
      </c>
      <c r="R13" s="74">
        <v>105.851973386184</v>
      </c>
      <c r="S13" s="75">
        <v>-2.96</v>
      </c>
      <c r="T13" s="76">
        <v>133</v>
      </c>
      <c r="U13" s="77">
        <v>106.504582869573</v>
      </c>
      <c r="V13" s="75">
        <v>-3.52</v>
      </c>
      <c r="W13" s="76">
        <v>295</v>
      </c>
      <c r="X13" s="77">
        <v>112.061798097476</v>
      </c>
      <c r="Y13" s="75">
        <v>-0.86</v>
      </c>
      <c r="Z13" s="76">
        <v>1746</v>
      </c>
      <c r="AA13" s="77">
        <v>111.41731789945</v>
      </c>
      <c r="AB13" s="75">
        <v>-1.39</v>
      </c>
      <c r="AC13" s="76">
        <v>1015</v>
      </c>
      <c r="AD13" s="77">
        <v>113.17643191272801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107.93092581879</v>
      </c>
      <c r="D14" s="63">
        <v>-3.91</v>
      </c>
      <c r="E14" s="64">
        <v>2316</v>
      </c>
      <c r="F14" s="65">
        <v>106.871843067125</v>
      </c>
      <c r="G14" s="63">
        <v>-4.6399999999999997</v>
      </c>
      <c r="H14" s="64">
        <v>1039</v>
      </c>
      <c r="I14" s="65">
        <v>118.571522050906</v>
      </c>
      <c r="J14" s="63">
        <v>0.92</v>
      </c>
      <c r="K14" s="64">
        <v>352</v>
      </c>
      <c r="L14" s="65">
        <v>99.098295031470997</v>
      </c>
      <c r="M14" s="63">
        <v>-9.9700000000000006</v>
      </c>
      <c r="N14" s="64">
        <v>237</v>
      </c>
      <c r="O14" s="65">
        <v>113.114822503761</v>
      </c>
      <c r="P14" s="63">
        <v>-2.97</v>
      </c>
      <c r="Q14" s="64">
        <v>101</v>
      </c>
      <c r="R14" s="62">
        <v>87.176595681275998</v>
      </c>
      <c r="S14" s="63">
        <v>-17.64</v>
      </c>
      <c r="T14" s="64">
        <v>89</v>
      </c>
      <c r="U14" s="65">
        <v>102.88445378824299</v>
      </c>
      <c r="V14" s="63">
        <v>-3.4</v>
      </c>
      <c r="W14" s="64">
        <v>260</v>
      </c>
      <c r="X14" s="65">
        <v>108.513427123244</v>
      </c>
      <c r="Y14" s="63">
        <v>-3.17</v>
      </c>
      <c r="Z14" s="64">
        <v>1277</v>
      </c>
      <c r="AA14" s="65">
        <v>108.74618621977601</v>
      </c>
      <c r="AB14" s="63">
        <v>-2.4</v>
      </c>
      <c r="AC14" s="64">
        <v>741</v>
      </c>
      <c r="AD14" s="65">
        <v>108.836998915226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105.52441633094899</v>
      </c>
      <c r="D15" s="69">
        <v>-2.23</v>
      </c>
      <c r="E15" s="70">
        <v>2539</v>
      </c>
      <c r="F15" s="71">
        <v>106.900789484889</v>
      </c>
      <c r="G15" s="69">
        <v>0.03</v>
      </c>
      <c r="H15" s="70">
        <v>1081</v>
      </c>
      <c r="I15" s="71">
        <v>114.300730348527</v>
      </c>
      <c r="J15" s="69">
        <v>-3.6</v>
      </c>
      <c r="K15" s="70">
        <v>324</v>
      </c>
      <c r="L15" s="71">
        <v>105.588076216518</v>
      </c>
      <c r="M15" s="69">
        <v>6.55</v>
      </c>
      <c r="N15" s="70">
        <v>261</v>
      </c>
      <c r="O15" s="71">
        <v>115.707300999401</v>
      </c>
      <c r="P15" s="69">
        <v>2.29</v>
      </c>
      <c r="Q15" s="70">
        <v>111</v>
      </c>
      <c r="R15" s="68">
        <v>105.66725835450001</v>
      </c>
      <c r="S15" s="69">
        <v>21.21</v>
      </c>
      <c r="T15" s="70">
        <v>106</v>
      </c>
      <c r="U15" s="71">
        <v>101.50971187120901</v>
      </c>
      <c r="V15" s="69">
        <v>-1.34</v>
      </c>
      <c r="W15" s="70">
        <v>279</v>
      </c>
      <c r="X15" s="71">
        <v>104.382441018055</v>
      </c>
      <c r="Y15" s="69">
        <v>-3.81</v>
      </c>
      <c r="Z15" s="70">
        <v>1458</v>
      </c>
      <c r="AA15" s="71">
        <v>104.81968937085701</v>
      </c>
      <c r="AB15" s="69">
        <v>-3.61</v>
      </c>
      <c r="AC15" s="70">
        <v>811</v>
      </c>
      <c r="AD15" s="71">
        <v>103.19906844136401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101.586787719071</v>
      </c>
      <c r="D16" s="69">
        <v>-3.73</v>
      </c>
      <c r="E16" s="70">
        <v>2683</v>
      </c>
      <c r="F16" s="71">
        <v>100.890345502991</v>
      </c>
      <c r="G16" s="69">
        <v>-5.62</v>
      </c>
      <c r="H16" s="70">
        <v>1175</v>
      </c>
      <c r="I16" s="71">
        <v>111.072845551971</v>
      </c>
      <c r="J16" s="69">
        <v>-2.82</v>
      </c>
      <c r="K16" s="70">
        <v>365</v>
      </c>
      <c r="L16" s="71">
        <v>93.286506965746</v>
      </c>
      <c r="M16" s="69">
        <v>-11.65</v>
      </c>
      <c r="N16" s="70">
        <v>276</v>
      </c>
      <c r="O16" s="71">
        <v>93.228365173021999</v>
      </c>
      <c r="P16" s="69">
        <v>-19.43</v>
      </c>
      <c r="Q16" s="70">
        <v>117</v>
      </c>
      <c r="R16" s="68">
        <v>95.951312529611002</v>
      </c>
      <c r="S16" s="69">
        <v>-9.19</v>
      </c>
      <c r="T16" s="70">
        <v>131</v>
      </c>
      <c r="U16" s="71">
        <v>98.057854870431001</v>
      </c>
      <c r="V16" s="69">
        <v>-3.4</v>
      </c>
      <c r="W16" s="70">
        <v>286</v>
      </c>
      <c r="X16" s="71">
        <v>103.26755039504501</v>
      </c>
      <c r="Y16" s="69">
        <v>-1.07</v>
      </c>
      <c r="Z16" s="70">
        <v>1508</v>
      </c>
      <c r="AA16" s="71">
        <v>105.600500159196</v>
      </c>
      <c r="AB16" s="69">
        <v>0.74</v>
      </c>
      <c r="AC16" s="70">
        <v>832</v>
      </c>
      <c r="AD16" s="71">
        <v>100.06526194516501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100.49495113915</v>
      </c>
      <c r="D17" s="75">
        <v>-1.07</v>
      </c>
      <c r="E17" s="76">
        <v>2692</v>
      </c>
      <c r="F17" s="77">
        <v>98.620042402894001</v>
      </c>
      <c r="G17" s="75">
        <v>-2.25</v>
      </c>
      <c r="H17" s="76">
        <v>1130</v>
      </c>
      <c r="I17" s="77">
        <v>103.60122165606499</v>
      </c>
      <c r="J17" s="75">
        <v>-6.73</v>
      </c>
      <c r="K17" s="76">
        <v>352</v>
      </c>
      <c r="L17" s="77">
        <v>92.535540389830999</v>
      </c>
      <c r="M17" s="75">
        <v>-0.81</v>
      </c>
      <c r="N17" s="76">
        <v>276</v>
      </c>
      <c r="O17" s="77">
        <v>108.419823602948</v>
      </c>
      <c r="P17" s="75">
        <v>16.29</v>
      </c>
      <c r="Q17" s="76">
        <v>111</v>
      </c>
      <c r="R17" s="74">
        <v>87.160631618671005</v>
      </c>
      <c r="S17" s="75">
        <v>-9.16</v>
      </c>
      <c r="T17" s="76">
        <v>110</v>
      </c>
      <c r="U17" s="77">
        <v>102.487566522503</v>
      </c>
      <c r="V17" s="75">
        <v>4.5199999999999996</v>
      </c>
      <c r="W17" s="76">
        <v>281</v>
      </c>
      <c r="X17" s="77">
        <v>102.70441206172001</v>
      </c>
      <c r="Y17" s="75">
        <v>-0.55000000000000004</v>
      </c>
      <c r="Z17" s="76">
        <v>1562</v>
      </c>
      <c r="AA17" s="77">
        <v>103.79158862066799</v>
      </c>
      <c r="AB17" s="75">
        <v>-1.71</v>
      </c>
      <c r="AC17" s="76">
        <v>920</v>
      </c>
      <c r="AD17" s="77">
        <v>101.531815236273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101.56055368676</v>
      </c>
      <c r="D18" s="63">
        <v>1.06</v>
      </c>
      <c r="E18" s="64">
        <v>2520</v>
      </c>
      <c r="F18" s="65">
        <v>100.702201186332</v>
      </c>
      <c r="G18" s="63">
        <v>2.11</v>
      </c>
      <c r="H18" s="64">
        <v>1119</v>
      </c>
      <c r="I18" s="65">
        <v>97.977939267362004</v>
      </c>
      <c r="J18" s="63">
        <v>-5.43</v>
      </c>
      <c r="K18" s="64">
        <v>388</v>
      </c>
      <c r="L18" s="65">
        <v>103.447513349757</v>
      </c>
      <c r="M18" s="63">
        <v>11.79</v>
      </c>
      <c r="N18" s="64">
        <v>261</v>
      </c>
      <c r="O18" s="65">
        <v>100.399507428866</v>
      </c>
      <c r="P18" s="63">
        <v>-7.4</v>
      </c>
      <c r="Q18" s="64">
        <v>105</v>
      </c>
      <c r="R18" s="65">
        <v>102.485503455764</v>
      </c>
      <c r="S18" s="63">
        <v>17.579999999999998</v>
      </c>
      <c r="T18" s="64">
        <v>121</v>
      </c>
      <c r="U18" s="65">
        <v>99.382920599277</v>
      </c>
      <c r="V18" s="63">
        <v>-3.03</v>
      </c>
      <c r="W18" s="64">
        <v>244</v>
      </c>
      <c r="X18" s="65">
        <v>101.979900420723</v>
      </c>
      <c r="Y18" s="63">
        <v>-0.71</v>
      </c>
      <c r="Z18" s="64">
        <v>1401</v>
      </c>
      <c r="AA18" s="65">
        <v>100.882012030578</v>
      </c>
      <c r="AB18" s="63">
        <v>-2.8</v>
      </c>
      <c r="AC18" s="64">
        <v>782</v>
      </c>
      <c r="AD18" s="65">
        <v>103.68860108767799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98.434073373393005</v>
      </c>
      <c r="D19" s="69">
        <v>-3.08</v>
      </c>
      <c r="E19" s="70">
        <v>2680</v>
      </c>
      <c r="F19" s="71">
        <v>97.605300933577993</v>
      </c>
      <c r="G19" s="69">
        <v>-3.08</v>
      </c>
      <c r="H19" s="70">
        <v>1124</v>
      </c>
      <c r="I19" s="71">
        <v>97.910475280666006</v>
      </c>
      <c r="J19" s="69">
        <v>-7.0000000000000007E-2</v>
      </c>
      <c r="K19" s="70">
        <v>332</v>
      </c>
      <c r="L19" s="71">
        <v>102.147336623249</v>
      </c>
      <c r="M19" s="69">
        <v>-1.26</v>
      </c>
      <c r="N19" s="70">
        <v>301</v>
      </c>
      <c r="O19" s="71">
        <v>99.683854580033</v>
      </c>
      <c r="P19" s="69">
        <v>-0.71</v>
      </c>
      <c r="Q19" s="70">
        <v>123</v>
      </c>
      <c r="R19" s="71">
        <v>93.838525332543</v>
      </c>
      <c r="S19" s="69">
        <v>-8.44</v>
      </c>
      <c r="T19" s="70">
        <v>111</v>
      </c>
      <c r="U19" s="71">
        <v>97.291676442779007</v>
      </c>
      <c r="V19" s="69">
        <v>-2.1</v>
      </c>
      <c r="W19" s="70">
        <v>257</v>
      </c>
      <c r="X19" s="71">
        <v>100.232832798817</v>
      </c>
      <c r="Y19" s="69">
        <v>-1.71</v>
      </c>
      <c r="Z19" s="70">
        <v>1556</v>
      </c>
      <c r="AA19" s="71">
        <v>101.061383345915</v>
      </c>
      <c r="AB19" s="69">
        <v>0.18</v>
      </c>
      <c r="AC19" s="70">
        <v>909</v>
      </c>
      <c r="AD19" s="71">
        <v>98.555708446432007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101.206853808562</v>
      </c>
      <c r="D20" s="69">
        <v>2.82</v>
      </c>
      <c r="E20" s="70">
        <v>3132</v>
      </c>
      <c r="F20" s="71">
        <v>102.622261037231</v>
      </c>
      <c r="G20" s="69">
        <v>5.14</v>
      </c>
      <c r="H20" s="70">
        <v>1344</v>
      </c>
      <c r="I20" s="71">
        <v>105.958233989517</v>
      </c>
      <c r="J20" s="69">
        <v>8.2200000000000006</v>
      </c>
      <c r="K20" s="70">
        <v>426</v>
      </c>
      <c r="L20" s="71">
        <v>98.512048738391002</v>
      </c>
      <c r="M20" s="69">
        <v>-3.56</v>
      </c>
      <c r="N20" s="70">
        <v>322</v>
      </c>
      <c r="O20" s="71">
        <v>101.756771297778</v>
      </c>
      <c r="P20" s="69">
        <v>2.08</v>
      </c>
      <c r="Q20" s="70">
        <v>147</v>
      </c>
      <c r="R20" s="71">
        <v>97.726134183420001</v>
      </c>
      <c r="S20" s="69">
        <v>4.1399999999999997</v>
      </c>
      <c r="T20" s="70">
        <v>150</v>
      </c>
      <c r="U20" s="71">
        <v>102.74963308228099</v>
      </c>
      <c r="V20" s="69">
        <v>5.61</v>
      </c>
      <c r="W20" s="70">
        <v>299</v>
      </c>
      <c r="X20" s="71">
        <v>99.594009937991004</v>
      </c>
      <c r="Y20" s="69">
        <v>-0.64</v>
      </c>
      <c r="Z20" s="70">
        <v>1788</v>
      </c>
      <c r="AA20" s="71">
        <v>99.164167552441995</v>
      </c>
      <c r="AB20" s="69">
        <v>-1.88</v>
      </c>
      <c r="AC20" s="70">
        <v>986</v>
      </c>
      <c r="AD20" s="71">
        <v>99.974024996496993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99.454409173019997</v>
      </c>
      <c r="D21" s="75">
        <v>-1.73</v>
      </c>
      <c r="E21" s="76">
        <v>3015</v>
      </c>
      <c r="F21" s="77">
        <v>99.712579693183997</v>
      </c>
      <c r="G21" s="75">
        <v>-2.84</v>
      </c>
      <c r="H21" s="76">
        <v>1211</v>
      </c>
      <c r="I21" s="77">
        <v>98.130938214707996</v>
      </c>
      <c r="J21" s="75">
        <v>-7.39</v>
      </c>
      <c r="K21" s="76">
        <v>374</v>
      </c>
      <c r="L21" s="77">
        <v>95.667972731787003</v>
      </c>
      <c r="M21" s="75">
        <v>-2.89</v>
      </c>
      <c r="N21" s="76">
        <v>283</v>
      </c>
      <c r="O21" s="77">
        <v>98.404690441008</v>
      </c>
      <c r="P21" s="75">
        <v>-3.29</v>
      </c>
      <c r="Q21" s="76">
        <v>136</v>
      </c>
      <c r="R21" s="77">
        <v>106.20728321511901</v>
      </c>
      <c r="S21" s="75">
        <v>8.68</v>
      </c>
      <c r="T21" s="76">
        <v>135</v>
      </c>
      <c r="U21" s="77">
        <v>100.53077743745899</v>
      </c>
      <c r="V21" s="75">
        <v>-2.16</v>
      </c>
      <c r="W21" s="76">
        <v>283</v>
      </c>
      <c r="X21" s="77">
        <v>98.493816866371006</v>
      </c>
      <c r="Y21" s="75">
        <v>-1.1000000000000001</v>
      </c>
      <c r="Z21" s="76">
        <v>1804</v>
      </c>
      <c r="AA21" s="77">
        <v>99.040723938496996</v>
      </c>
      <c r="AB21" s="75">
        <v>-0.12</v>
      </c>
      <c r="AC21" s="76">
        <v>999</v>
      </c>
      <c r="AD21" s="77">
        <v>97.902224547657994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98.858496437247993</v>
      </c>
      <c r="D22" s="63">
        <v>-0.6</v>
      </c>
      <c r="E22" s="64">
        <v>2509</v>
      </c>
      <c r="F22" s="65">
        <v>98.969909296959997</v>
      </c>
      <c r="G22" s="63">
        <v>-0.74</v>
      </c>
      <c r="H22" s="64">
        <v>1055</v>
      </c>
      <c r="I22" s="65">
        <v>100.83998075449099</v>
      </c>
      <c r="J22" s="63">
        <v>2.76</v>
      </c>
      <c r="K22" s="64">
        <v>330</v>
      </c>
      <c r="L22" s="65">
        <v>88.006509607717007</v>
      </c>
      <c r="M22" s="63">
        <v>-8.01</v>
      </c>
      <c r="N22" s="64">
        <v>240</v>
      </c>
      <c r="O22" s="65">
        <v>99.349311115297994</v>
      </c>
      <c r="P22" s="63">
        <v>0.96</v>
      </c>
      <c r="Q22" s="64">
        <v>104</v>
      </c>
      <c r="R22" s="65">
        <v>94.472217222452997</v>
      </c>
      <c r="S22" s="63">
        <v>-11.05</v>
      </c>
      <c r="T22" s="64">
        <v>115</v>
      </c>
      <c r="U22" s="65">
        <v>107.582896854685</v>
      </c>
      <c r="V22" s="63">
        <v>7.01</v>
      </c>
      <c r="W22" s="64">
        <v>266</v>
      </c>
      <c r="X22" s="65">
        <v>97.971044228436995</v>
      </c>
      <c r="Y22" s="63">
        <v>-0.53</v>
      </c>
      <c r="Z22" s="64">
        <v>1454</v>
      </c>
      <c r="AA22" s="65">
        <v>100.218533810582</v>
      </c>
      <c r="AB22" s="63">
        <v>1.19</v>
      </c>
      <c r="AC22" s="64">
        <v>801</v>
      </c>
      <c r="AD22" s="65">
        <v>95.649705595694996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95.849301814363997</v>
      </c>
      <c r="D23" s="69">
        <v>-3.04</v>
      </c>
      <c r="E23" s="70">
        <v>2694</v>
      </c>
      <c r="F23" s="71">
        <v>96.164419494119002</v>
      </c>
      <c r="G23" s="69">
        <v>-2.83</v>
      </c>
      <c r="H23" s="70">
        <v>1052</v>
      </c>
      <c r="I23" s="71">
        <v>103.207936873837</v>
      </c>
      <c r="J23" s="69">
        <v>2.35</v>
      </c>
      <c r="K23" s="70">
        <v>327</v>
      </c>
      <c r="L23" s="71">
        <v>87.70368044077</v>
      </c>
      <c r="M23" s="69">
        <v>-0.34</v>
      </c>
      <c r="N23" s="70">
        <v>241</v>
      </c>
      <c r="O23" s="71">
        <v>101.832698307672</v>
      </c>
      <c r="P23" s="69">
        <v>2.5</v>
      </c>
      <c r="Q23" s="70">
        <v>117</v>
      </c>
      <c r="R23" s="71">
        <v>86.964603791781002</v>
      </c>
      <c r="S23" s="69">
        <v>-7.95</v>
      </c>
      <c r="T23" s="70">
        <v>135</v>
      </c>
      <c r="U23" s="71">
        <v>105.320571919941</v>
      </c>
      <c r="V23" s="69">
        <v>-2.1</v>
      </c>
      <c r="W23" s="70">
        <v>232</v>
      </c>
      <c r="X23" s="71">
        <v>96.181880888630005</v>
      </c>
      <c r="Y23" s="69">
        <v>-1.83</v>
      </c>
      <c r="Z23" s="70">
        <v>1642</v>
      </c>
      <c r="AA23" s="71">
        <v>94.395842076329004</v>
      </c>
      <c r="AB23" s="69">
        <v>-5.81</v>
      </c>
      <c r="AC23" s="70">
        <v>892</v>
      </c>
      <c r="AD23" s="71">
        <v>98.022454423777006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99.311468971972999</v>
      </c>
      <c r="D24" s="69">
        <v>3.61</v>
      </c>
      <c r="E24" s="70">
        <v>2812</v>
      </c>
      <c r="F24" s="71">
        <v>97.259296198282996</v>
      </c>
      <c r="G24" s="69">
        <v>1.1399999999999999</v>
      </c>
      <c r="H24" s="70">
        <v>1119</v>
      </c>
      <c r="I24" s="71">
        <v>97.103051652809</v>
      </c>
      <c r="J24" s="69">
        <v>-5.92</v>
      </c>
      <c r="K24" s="70">
        <v>339</v>
      </c>
      <c r="L24" s="71">
        <v>89.646451779868002</v>
      </c>
      <c r="M24" s="69">
        <v>2.2200000000000002</v>
      </c>
      <c r="N24" s="70">
        <v>257</v>
      </c>
      <c r="O24" s="71">
        <v>114.20715169018101</v>
      </c>
      <c r="P24" s="69">
        <v>12.15</v>
      </c>
      <c r="Q24" s="70">
        <v>124</v>
      </c>
      <c r="R24" s="71">
        <v>89.651122923478994</v>
      </c>
      <c r="S24" s="69">
        <v>3.09</v>
      </c>
      <c r="T24" s="70">
        <v>124</v>
      </c>
      <c r="U24" s="71">
        <v>103.04163795289099</v>
      </c>
      <c r="V24" s="69">
        <v>-2.16</v>
      </c>
      <c r="W24" s="70">
        <v>275</v>
      </c>
      <c r="X24" s="71">
        <v>102.405343071868</v>
      </c>
      <c r="Y24" s="69">
        <v>6.47</v>
      </c>
      <c r="Z24" s="70">
        <v>1693</v>
      </c>
      <c r="AA24" s="71">
        <v>101.430643035995</v>
      </c>
      <c r="AB24" s="69">
        <v>7.45</v>
      </c>
      <c r="AC24" s="70">
        <v>976</v>
      </c>
      <c r="AD24" s="71">
        <v>103.381398069352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98.762909072802003</v>
      </c>
      <c r="D25" s="75">
        <v>-0.55000000000000004</v>
      </c>
      <c r="E25" s="76">
        <v>3147</v>
      </c>
      <c r="F25" s="77">
        <v>98.235686570626001</v>
      </c>
      <c r="G25" s="75">
        <v>1</v>
      </c>
      <c r="H25" s="76">
        <v>1185</v>
      </c>
      <c r="I25" s="77">
        <v>104.437535733037</v>
      </c>
      <c r="J25" s="75">
        <v>7.55</v>
      </c>
      <c r="K25" s="76">
        <v>363</v>
      </c>
      <c r="L25" s="77">
        <v>94.394149394029</v>
      </c>
      <c r="M25" s="75">
        <v>5.3</v>
      </c>
      <c r="N25" s="76">
        <v>277</v>
      </c>
      <c r="O25" s="77">
        <v>100.301973935549</v>
      </c>
      <c r="P25" s="75">
        <v>-12.18</v>
      </c>
      <c r="Q25" s="76">
        <v>134</v>
      </c>
      <c r="R25" s="77">
        <v>86.872371921753</v>
      </c>
      <c r="S25" s="75">
        <v>-3.1</v>
      </c>
      <c r="T25" s="76">
        <v>131</v>
      </c>
      <c r="U25" s="77">
        <v>99.992399214612007</v>
      </c>
      <c r="V25" s="75">
        <v>-2.96</v>
      </c>
      <c r="W25" s="76">
        <v>280</v>
      </c>
      <c r="X25" s="77">
        <v>98.697290023674995</v>
      </c>
      <c r="Y25" s="75">
        <v>-3.62</v>
      </c>
      <c r="Z25" s="76">
        <v>1962</v>
      </c>
      <c r="AA25" s="77">
        <v>97.096000142473997</v>
      </c>
      <c r="AB25" s="75">
        <v>-4.2699999999999996</v>
      </c>
      <c r="AC25" s="76">
        <v>1137</v>
      </c>
      <c r="AD25" s="77">
        <v>100.86591236797599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97.035883349656999</v>
      </c>
      <c r="D26" s="63">
        <v>-1.75</v>
      </c>
      <c r="E26" s="64">
        <v>2955</v>
      </c>
      <c r="F26" s="65">
        <v>96.927640779870998</v>
      </c>
      <c r="G26" s="63">
        <v>-1.33</v>
      </c>
      <c r="H26" s="64">
        <v>1275</v>
      </c>
      <c r="I26" s="65">
        <v>104.38280959602901</v>
      </c>
      <c r="J26" s="63">
        <v>-0.05</v>
      </c>
      <c r="K26" s="64">
        <v>352</v>
      </c>
      <c r="L26" s="65">
        <v>95.852271747751004</v>
      </c>
      <c r="M26" s="63">
        <v>1.54</v>
      </c>
      <c r="N26" s="64">
        <v>312</v>
      </c>
      <c r="O26" s="65">
        <v>105.212715235689</v>
      </c>
      <c r="P26" s="63">
        <v>4.9000000000000004</v>
      </c>
      <c r="Q26" s="64">
        <v>130</v>
      </c>
      <c r="R26" s="65">
        <v>84.180075977632995</v>
      </c>
      <c r="S26" s="63">
        <v>-3.1</v>
      </c>
      <c r="T26" s="64">
        <v>147</v>
      </c>
      <c r="U26" s="65">
        <v>96.598153543994002</v>
      </c>
      <c r="V26" s="63">
        <v>-3.39</v>
      </c>
      <c r="W26" s="64">
        <v>334</v>
      </c>
      <c r="X26" s="65">
        <v>96.599477905987996</v>
      </c>
      <c r="Y26" s="63">
        <v>-2.13</v>
      </c>
      <c r="Z26" s="64">
        <v>1680</v>
      </c>
      <c r="AA26" s="65">
        <v>93.897901512033002</v>
      </c>
      <c r="AB26" s="63">
        <v>-3.29</v>
      </c>
      <c r="AC26" s="64">
        <v>956</v>
      </c>
      <c r="AD26" s="65">
        <v>99.878576532314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97.489754552150004</v>
      </c>
      <c r="D27" s="69">
        <v>0.47</v>
      </c>
      <c r="E27" s="76">
        <v>3032</v>
      </c>
      <c r="F27" s="75">
        <v>97.768916539844</v>
      </c>
      <c r="G27" s="69">
        <v>0.87</v>
      </c>
      <c r="H27" s="78">
        <v>1224</v>
      </c>
      <c r="I27" s="74">
        <v>100.247710964067</v>
      </c>
      <c r="J27" s="69">
        <v>-3.96</v>
      </c>
      <c r="K27" s="78">
        <v>379</v>
      </c>
      <c r="L27" s="74">
        <v>92.556288355291997</v>
      </c>
      <c r="M27" s="69">
        <v>-3.44</v>
      </c>
      <c r="N27" s="76">
        <v>276</v>
      </c>
      <c r="O27" s="75">
        <v>92.587992535325995</v>
      </c>
      <c r="P27" s="69">
        <v>-12</v>
      </c>
      <c r="Q27" s="78">
        <v>135</v>
      </c>
      <c r="R27" s="74">
        <v>88.693473052589994</v>
      </c>
      <c r="S27" s="69">
        <v>5.36</v>
      </c>
      <c r="T27" s="78">
        <v>124</v>
      </c>
      <c r="U27" s="74">
        <v>108.259575326625</v>
      </c>
      <c r="V27" s="69">
        <v>12.07</v>
      </c>
      <c r="W27" s="76">
        <v>310</v>
      </c>
      <c r="X27" s="75">
        <v>97.929736499425999</v>
      </c>
      <c r="Y27" s="69">
        <v>1.38</v>
      </c>
      <c r="Z27" s="78">
        <v>1808</v>
      </c>
      <c r="AA27" s="74">
        <v>96.193768027594999</v>
      </c>
      <c r="AB27" s="69">
        <v>2.4500000000000002</v>
      </c>
      <c r="AC27" s="78">
        <v>1015</v>
      </c>
      <c r="AD27" s="74">
        <v>99.933211452078993</v>
      </c>
      <c r="AE27" s="69">
        <v>0.05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96.188192623972</v>
      </c>
      <c r="D28" s="69">
        <v>-1.34</v>
      </c>
      <c r="E28" s="76">
        <v>3245</v>
      </c>
      <c r="F28" s="75">
        <v>98.553304444435</v>
      </c>
      <c r="G28" s="69">
        <v>0.8</v>
      </c>
      <c r="H28" s="78">
        <v>1270</v>
      </c>
      <c r="I28" s="74">
        <v>102.222934209464</v>
      </c>
      <c r="J28" s="69">
        <v>1.97</v>
      </c>
      <c r="K28" s="78">
        <v>376</v>
      </c>
      <c r="L28" s="74">
        <v>95.432746188221998</v>
      </c>
      <c r="M28" s="69">
        <v>3.11</v>
      </c>
      <c r="N28" s="76">
        <v>282</v>
      </c>
      <c r="O28" s="75">
        <v>90.278503789056003</v>
      </c>
      <c r="P28" s="69">
        <v>-2.4900000000000002</v>
      </c>
      <c r="Q28" s="78">
        <v>138</v>
      </c>
      <c r="R28" s="74">
        <v>86.996490714624002</v>
      </c>
      <c r="S28" s="69">
        <v>-1.91</v>
      </c>
      <c r="T28" s="78">
        <v>144</v>
      </c>
      <c r="U28" s="74">
        <v>103.08172768160701</v>
      </c>
      <c r="V28" s="69">
        <v>-4.78</v>
      </c>
      <c r="W28" s="76">
        <v>330</v>
      </c>
      <c r="X28" s="75">
        <v>93.781067121733997</v>
      </c>
      <c r="Y28" s="69">
        <v>-4.24</v>
      </c>
      <c r="Z28" s="78">
        <v>1975</v>
      </c>
      <c r="AA28" s="74">
        <v>92.012567015390005</v>
      </c>
      <c r="AB28" s="69">
        <v>-4.3499999999999996</v>
      </c>
      <c r="AC28" s="78">
        <v>1120</v>
      </c>
      <c r="AD28" s="74">
        <v>95.444558065307007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96.619652837760995</v>
      </c>
      <c r="D29" s="75">
        <v>0.45</v>
      </c>
      <c r="E29" s="76">
        <v>3497</v>
      </c>
      <c r="F29" s="75">
        <v>99.597787236352005</v>
      </c>
      <c r="G29" s="75">
        <v>1.06</v>
      </c>
      <c r="H29" s="78">
        <v>1273</v>
      </c>
      <c r="I29" s="74">
        <v>102.679322858586</v>
      </c>
      <c r="J29" s="75">
        <v>0.45</v>
      </c>
      <c r="K29" s="78">
        <v>371</v>
      </c>
      <c r="L29" s="74">
        <v>94.583900098444005</v>
      </c>
      <c r="M29" s="75">
        <v>-0.89</v>
      </c>
      <c r="N29" s="76">
        <v>296</v>
      </c>
      <c r="O29" s="75">
        <v>101.556791460291</v>
      </c>
      <c r="P29" s="75">
        <v>12.49</v>
      </c>
      <c r="Q29" s="78">
        <v>148</v>
      </c>
      <c r="R29" s="74">
        <v>86.739647775305997</v>
      </c>
      <c r="S29" s="75">
        <v>-0.3</v>
      </c>
      <c r="T29" s="78">
        <v>135</v>
      </c>
      <c r="U29" s="74">
        <v>107.197982681078</v>
      </c>
      <c r="V29" s="75">
        <v>3.99</v>
      </c>
      <c r="W29" s="76">
        <v>323</v>
      </c>
      <c r="X29" s="75">
        <v>92.097406542748004</v>
      </c>
      <c r="Y29" s="75">
        <v>-1.8</v>
      </c>
      <c r="Z29" s="78">
        <v>2224</v>
      </c>
      <c r="AA29" s="74">
        <v>90.390268639824001</v>
      </c>
      <c r="AB29" s="75">
        <v>-1.76</v>
      </c>
      <c r="AC29" s="78">
        <v>1292</v>
      </c>
      <c r="AD29" s="74">
        <v>94.368037617962997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99.003696533937003</v>
      </c>
      <c r="D30" s="63">
        <v>2.4700000000000002</v>
      </c>
      <c r="E30" s="64">
        <v>3116</v>
      </c>
      <c r="F30" s="63">
        <v>101.52063770495801</v>
      </c>
      <c r="G30" s="63">
        <v>1.93</v>
      </c>
      <c r="H30" s="79">
        <v>1314</v>
      </c>
      <c r="I30" s="62">
        <v>102.722185054883</v>
      </c>
      <c r="J30" s="63">
        <v>0.04</v>
      </c>
      <c r="K30" s="79">
        <v>379</v>
      </c>
      <c r="L30" s="62">
        <v>97.006256931428993</v>
      </c>
      <c r="M30" s="63">
        <v>2.56</v>
      </c>
      <c r="N30" s="64">
        <v>310</v>
      </c>
      <c r="O30" s="63">
        <v>99.741743190139005</v>
      </c>
      <c r="P30" s="63">
        <v>-1.79</v>
      </c>
      <c r="Q30" s="79">
        <v>154</v>
      </c>
      <c r="R30" s="62">
        <v>90.429963814705999</v>
      </c>
      <c r="S30" s="63">
        <v>4.25</v>
      </c>
      <c r="T30" s="79">
        <v>155</v>
      </c>
      <c r="U30" s="62">
        <v>111.53304605752901</v>
      </c>
      <c r="V30" s="63">
        <v>4.04</v>
      </c>
      <c r="W30" s="64">
        <v>316</v>
      </c>
      <c r="X30" s="63">
        <v>94.000913697971995</v>
      </c>
      <c r="Y30" s="63">
        <v>2.0699999999999998</v>
      </c>
      <c r="Z30" s="79">
        <v>1802</v>
      </c>
      <c r="AA30" s="62">
        <v>91.640377201128999</v>
      </c>
      <c r="AB30" s="63">
        <v>1.38</v>
      </c>
      <c r="AC30" s="79">
        <v>1008</v>
      </c>
      <c r="AD30" s="62">
        <v>96.774264623207998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100.325663309334</v>
      </c>
      <c r="D31" s="69">
        <v>1.34</v>
      </c>
      <c r="E31" s="76">
        <v>3332</v>
      </c>
      <c r="F31" s="75">
        <v>104.366985915513</v>
      </c>
      <c r="G31" s="69">
        <v>2.8</v>
      </c>
      <c r="H31" s="78">
        <v>1327</v>
      </c>
      <c r="I31" s="74">
        <v>104.314255813142</v>
      </c>
      <c r="J31" s="69">
        <v>1.55</v>
      </c>
      <c r="K31" s="78">
        <v>404</v>
      </c>
      <c r="L31" s="74">
        <v>105.432710195827</v>
      </c>
      <c r="M31" s="69">
        <v>8.69</v>
      </c>
      <c r="N31" s="76">
        <v>307</v>
      </c>
      <c r="O31" s="75">
        <v>120.296529900929</v>
      </c>
      <c r="P31" s="69">
        <v>20.61</v>
      </c>
      <c r="Q31" s="78">
        <v>152</v>
      </c>
      <c r="R31" s="74">
        <v>89.573957105050994</v>
      </c>
      <c r="S31" s="69">
        <v>-0.95</v>
      </c>
      <c r="T31" s="78">
        <v>127</v>
      </c>
      <c r="U31" s="74">
        <v>106.162832878153</v>
      </c>
      <c r="V31" s="69">
        <v>-4.8099999999999996</v>
      </c>
      <c r="W31" s="76">
        <v>337</v>
      </c>
      <c r="X31" s="75">
        <v>95.469476390536997</v>
      </c>
      <c r="Y31" s="69">
        <v>1.56</v>
      </c>
      <c r="Z31" s="78">
        <v>2005</v>
      </c>
      <c r="AA31" s="74">
        <v>94.013001754376006</v>
      </c>
      <c r="AB31" s="69">
        <v>2.59</v>
      </c>
      <c r="AC31" s="78">
        <v>1162</v>
      </c>
      <c r="AD31" s="74">
        <v>97.301300514719003</v>
      </c>
      <c r="AE31" s="69">
        <v>0.54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99.666739222127006</v>
      </c>
      <c r="D32" s="69">
        <v>-0.66</v>
      </c>
      <c r="E32" s="76">
        <v>3497</v>
      </c>
      <c r="F32" s="75">
        <v>103.530096697906</v>
      </c>
      <c r="G32" s="69">
        <v>-0.8</v>
      </c>
      <c r="H32" s="78">
        <v>1445</v>
      </c>
      <c r="I32" s="74">
        <v>104.762229840258</v>
      </c>
      <c r="J32" s="69">
        <v>0.43</v>
      </c>
      <c r="K32" s="78">
        <v>440</v>
      </c>
      <c r="L32" s="74">
        <v>92.310371648857995</v>
      </c>
      <c r="M32" s="69">
        <v>-12.45</v>
      </c>
      <c r="N32" s="76">
        <v>298</v>
      </c>
      <c r="O32" s="75">
        <v>91.544254912067998</v>
      </c>
      <c r="P32" s="69">
        <v>-23.9</v>
      </c>
      <c r="Q32" s="78">
        <v>149</v>
      </c>
      <c r="R32" s="74">
        <v>103.466074400081</v>
      </c>
      <c r="S32" s="69">
        <v>15.51</v>
      </c>
      <c r="T32" s="78">
        <v>154</v>
      </c>
      <c r="U32" s="74">
        <v>112.965895118761</v>
      </c>
      <c r="V32" s="69">
        <v>6.41</v>
      </c>
      <c r="W32" s="76">
        <v>404</v>
      </c>
      <c r="X32" s="75">
        <v>94.319058037605998</v>
      </c>
      <c r="Y32" s="69">
        <v>-1.21</v>
      </c>
      <c r="Z32" s="78">
        <v>2052</v>
      </c>
      <c r="AA32" s="74">
        <v>93.484640581277006</v>
      </c>
      <c r="AB32" s="69">
        <v>-0.56000000000000005</v>
      </c>
      <c r="AC32" s="78">
        <v>1181</v>
      </c>
      <c r="AD32" s="74">
        <v>95.054141943494002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100.327204759183</v>
      </c>
      <c r="D33" s="75">
        <v>0.66</v>
      </c>
      <c r="E33" s="81">
        <v>3611</v>
      </c>
      <c r="F33" s="82">
        <v>104.391934969689</v>
      </c>
      <c r="G33" s="75">
        <v>0.83</v>
      </c>
      <c r="H33" s="83">
        <v>1431</v>
      </c>
      <c r="I33" s="80">
        <v>109.04268092377301</v>
      </c>
      <c r="J33" s="75">
        <v>4.09</v>
      </c>
      <c r="K33" s="83">
        <v>436</v>
      </c>
      <c r="L33" s="80">
        <v>103.707461761076</v>
      </c>
      <c r="M33" s="75">
        <v>12.35</v>
      </c>
      <c r="N33" s="81">
        <v>301</v>
      </c>
      <c r="O33" s="82">
        <v>102.2784729694</v>
      </c>
      <c r="P33" s="75">
        <v>11.73</v>
      </c>
      <c r="Q33" s="83">
        <v>154</v>
      </c>
      <c r="R33" s="80">
        <v>87.631307123935997</v>
      </c>
      <c r="S33" s="75">
        <v>-15.3</v>
      </c>
      <c r="T33" s="83">
        <v>135</v>
      </c>
      <c r="U33" s="80">
        <v>109.56096671809701</v>
      </c>
      <c r="V33" s="75">
        <v>-3.01</v>
      </c>
      <c r="W33" s="81">
        <v>405</v>
      </c>
      <c r="X33" s="82">
        <v>93.724080986595993</v>
      </c>
      <c r="Y33" s="75">
        <v>-0.63</v>
      </c>
      <c r="Z33" s="83">
        <v>2180</v>
      </c>
      <c r="AA33" s="80">
        <v>93.224515339470997</v>
      </c>
      <c r="AB33" s="75">
        <v>-0.28000000000000003</v>
      </c>
      <c r="AC33" s="83">
        <v>1237</v>
      </c>
      <c r="AD33" s="80">
        <v>94.420131656451005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99.710227500908999</v>
      </c>
      <c r="D34" s="63">
        <v>-0.61</v>
      </c>
      <c r="E34" s="76">
        <v>3370</v>
      </c>
      <c r="F34" s="75">
        <v>103.64128771221399</v>
      </c>
      <c r="G34" s="63">
        <v>-0.72</v>
      </c>
      <c r="H34" s="78">
        <v>1560</v>
      </c>
      <c r="I34" s="74">
        <v>104.031259111713</v>
      </c>
      <c r="J34" s="63">
        <v>-4.5999999999999996</v>
      </c>
      <c r="K34" s="78">
        <v>459</v>
      </c>
      <c r="L34" s="74">
        <v>100.921245889497</v>
      </c>
      <c r="M34" s="63">
        <v>-2.69</v>
      </c>
      <c r="N34" s="76">
        <v>322</v>
      </c>
      <c r="O34" s="75">
        <v>98.238931251721993</v>
      </c>
      <c r="P34" s="63">
        <v>-3.95</v>
      </c>
      <c r="Q34" s="78">
        <v>165</v>
      </c>
      <c r="R34" s="74">
        <v>87.478759047479997</v>
      </c>
      <c r="S34" s="63">
        <v>-0.17</v>
      </c>
      <c r="T34" s="78">
        <v>182</v>
      </c>
      <c r="U34" s="74">
        <v>114.218948062149</v>
      </c>
      <c r="V34" s="63">
        <v>4.25</v>
      </c>
      <c r="W34" s="76">
        <v>432</v>
      </c>
      <c r="X34" s="75">
        <v>93.011702526579995</v>
      </c>
      <c r="Y34" s="63">
        <v>-0.76</v>
      </c>
      <c r="Z34" s="78">
        <v>1810</v>
      </c>
      <c r="AA34" s="74">
        <v>91.992387956767999</v>
      </c>
      <c r="AB34" s="63">
        <v>-1.32</v>
      </c>
      <c r="AC34" s="78">
        <v>1053</v>
      </c>
      <c r="AD34" s="74">
        <v>94.296888593717995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102.375562955218</v>
      </c>
      <c r="D35" s="69">
        <v>2.67</v>
      </c>
      <c r="E35" s="85">
        <v>3552</v>
      </c>
      <c r="F35" s="86">
        <v>109.49605938730301</v>
      </c>
      <c r="G35" s="69">
        <v>5.65</v>
      </c>
      <c r="H35" s="87">
        <v>1609</v>
      </c>
      <c r="I35" s="84">
        <v>114.342642850533</v>
      </c>
      <c r="J35" s="69">
        <v>9.91</v>
      </c>
      <c r="K35" s="87">
        <v>320</v>
      </c>
      <c r="L35" s="84">
        <v>102.033919970171</v>
      </c>
      <c r="M35" s="69">
        <v>1.1000000000000001</v>
      </c>
      <c r="N35" s="85">
        <v>329</v>
      </c>
      <c r="O35" s="86">
        <v>101.52868961694701</v>
      </c>
      <c r="P35" s="69">
        <v>3.35</v>
      </c>
      <c r="Q35" s="87">
        <v>145</v>
      </c>
      <c r="R35" s="74">
        <v>87.155273336831002</v>
      </c>
      <c r="S35" s="69">
        <v>-0.37</v>
      </c>
      <c r="T35" s="78">
        <v>109</v>
      </c>
      <c r="U35" s="74">
        <v>121.250975923806</v>
      </c>
      <c r="V35" s="69">
        <v>6.16</v>
      </c>
      <c r="W35" s="76">
        <v>706</v>
      </c>
      <c r="X35" s="75">
        <v>92.718321034965996</v>
      </c>
      <c r="Y35" s="69">
        <v>-0.32</v>
      </c>
      <c r="Z35" s="78">
        <v>1943</v>
      </c>
      <c r="AA35" s="74">
        <v>88.203167647729998</v>
      </c>
      <c r="AB35" s="69">
        <v>-4.12</v>
      </c>
      <c r="AC35" s="78">
        <v>1128</v>
      </c>
      <c r="AD35" s="74">
        <v>98.904369041511998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102.293522043428</v>
      </c>
      <c r="D36" s="69">
        <v>-0.08</v>
      </c>
      <c r="E36" s="85">
        <v>3905</v>
      </c>
      <c r="F36" s="86">
        <v>109.97011509747399</v>
      </c>
      <c r="G36" s="69">
        <v>0.43</v>
      </c>
      <c r="H36" s="87">
        <v>1824</v>
      </c>
      <c r="I36" s="84">
        <v>120.150295602936</v>
      </c>
      <c r="J36" s="69">
        <v>5.08</v>
      </c>
      <c r="K36" s="87">
        <v>321</v>
      </c>
      <c r="L36" s="84">
        <v>104.394001806619</v>
      </c>
      <c r="M36" s="69">
        <v>2.31</v>
      </c>
      <c r="N36" s="85">
        <v>360</v>
      </c>
      <c r="O36" s="86">
        <v>96.736643289034006</v>
      </c>
      <c r="P36" s="69">
        <v>-4.72</v>
      </c>
      <c r="Q36" s="87">
        <v>169</v>
      </c>
      <c r="R36" s="74">
        <v>78.709894217794997</v>
      </c>
      <c r="S36" s="69">
        <v>-9.69</v>
      </c>
      <c r="T36" s="78">
        <v>145</v>
      </c>
      <c r="U36" s="74">
        <v>120.008146848076</v>
      </c>
      <c r="V36" s="69">
        <v>-1.03</v>
      </c>
      <c r="W36" s="76">
        <v>829</v>
      </c>
      <c r="X36" s="75">
        <v>90.963787199546999</v>
      </c>
      <c r="Y36" s="69">
        <v>-1.89</v>
      </c>
      <c r="Z36" s="78">
        <v>2081</v>
      </c>
      <c r="AA36" s="74">
        <v>87.783207254933998</v>
      </c>
      <c r="AB36" s="69">
        <v>-0.48</v>
      </c>
      <c r="AC36" s="78">
        <v>1139</v>
      </c>
      <c r="AD36" s="74">
        <v>94.050265989058005</v>
      </c>
      <c r="AE36" s="69">
        <v>-4.91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105.372197982282</v>
      </c>
      <c r="D37" s="75">
        <v>3.01</v>
      </c>
      <c r="E37" s="89">
        <v>4162</v>
      </c>
      <c r="F37" s="90">
        <v>113.00308684925901</v>
      </c>
      <c r="G37" s="75">
        <v>2.76</v>
      </c>
      <c r="H37" s="91">
        <v>1905</v>
      </c>
      <c r="I37" s="88">
        <v>120.12706440833701</v>
      </c>
      <c r="J37" s="75">
        <v>-0.02</v>
      </c>
      <c r="K37" s="91">
        <v>377</v>
      </c>
      <c r="L37" s="88">
        <v>105.301795214238</v>
      </c>
      <c r="M37" s="75">
        <v>0.87</v>
      </c>
      <c r="N37" s="89">
        <v>349</v>
      </c>
      <c r="O37" s="90">
        <v>94.276581143960996</v>
      </c>
      <c r="P37" s="75">
        <v>-2.54</v>
      </c>
      <c r="Q37" s="91">
        <v>210</v>
      </c>
      <c r="R37" s="80">
        <v>94.160485280429</v>
      </c>
      <c r="S37" s="75">
        <v>19.63</v>
      </c>
      <c r="T37" s="83">
        <v>121</v>
      </c>
      <c r="U37" s="80">
        <v>123.02955105246301</v>
      </c>
      <c r="V37" s="75">
        <v>2.52</v>
      </c>
      <c r="W37" s="81">
        <v>848</v>
      </c>
      <c r="X37" s="82">
        <v>92.769906589851999</v>
      </c>
      <c r="Y37" s="75">
        <v>1.99</v>
      </c>
      <c r="Z37" s="83">
        <v>2257</v>
      </c>
      <c r="AA37" s="80">
        <v>88.862794562014003</v>
      </c>
      <c r="AB37" s="75">
        <v>1.23</v>
      </c>
      <c r="AC37" s="83">
        <v>1244</v>
      </c>
      <c r="AD37" s="80">
        <v>97.382035805046996</v>
      </c>
      <c r="AE37" s="75">
        <v>3.54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106.40261244039399</v>
      </c>
      <c r="D38" s="63">
        <v>0.98</v>
      </c>
      <c r="E38" s="85">
        <v>3708</v>
      </c>
      <c r="F38" s="86">
        <v>114.913320912529</v>
      </c>
      <c r="G38" s="63">
        <v>1.69</v>
      </c>
      <c r="H38" s="87">
        <v>1799</v>
      </c>
      <c r="I38" s="84">
        <v>126.421423677726</v>
      </c>
      <c r="J38" s="63">
        <v>5.24</v>
      </c>
      <c r="K38" s="87">
        <v>379</v>
      </c>
      <c r="L38" s="84">
        <v>104.36564901379199</v>
      </c>
      <c r="M38" s="63">
        <v>-0.89</v>
      </c>
      <c r="N38" s="85">
        <v>344</v>
      </c>
      <c r="O38" s="86">
        <v>97.312723113215995</v>
      </c>
      <c r="P38" s="63">
        <v>3.22</v>
      </c>
      <c r="Q38" s="87">
        <v>162</v>
      </c>
      <c r="R38" s="74">
        <v>91.247409941068</v>
      </c>
      <c r="S38" s="63">
        <v>-3.09</v>
      </c>
      <c r="T38" s="78">
        <v>135</v>
      </c>
      <c r="U38" s="74">
        <v>122.779800585546</v>
      </c>
      <c r="V38" s="63">
        <v>-0.2</v>
      </c>
      <c r="W38" s="76">
        <v>779</v>
      </c>
      <c r="X38" s="75">
        <v>92.695113424118006</v>
      </c>
      <c r="Y38" s="63">
        <v>-0.08</v>
      </c>
      <c r="Z38" s="78">
        <v>1909</v>
      </c>
      <c r="AA38" s="74">
        <v>89.309948139480994</v>
      </c>
      <c r="AB38" s="63">
        <v>0.5</v>
      </c>
      <c r="AC38" s="78">
        <v>1074</v>
      </c>
      <c r="AD38" s="74">
        <v>97.558462627788998</v>
      </c>
      <c r="AE38" s="63">
        <v>0.18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108.091861211739</v>
      </c>
      <c r="D39" s="69">
        <v>1.59</v>
      </c>
      <c r="E39" s="76">
        <v>3751</v>
      </c>
      <c r="F39" s="75">
        <v>117.493497794596</v>
      </c>
      <c r="G39" s="69">
        <v>2.25</v>
      </c>
      <c r="H39" s="78">
        <v>1846</v>
      </c>
      <c r="I39" s="74">
        <v>126.036446405079</v>
      </c>
      <c r="J39" s="69">
        <v>-0.3</v>
      </c>
      <c r="K39" s="78">
        <v>366</v>
      </c>
      <c r="L39" s="74">
        <v>109.81162699017101</v>
      </c>
      <c r="M39" s="69">
        <v>5.22</v>
      </c>
      <c r="N39" s="76">
        <v>355</v>
      </c>
      <c r="O39" s="75">
        <v>93.243868686436997</v>
      </c>
      <c r="P39" s="69">
        <v>-4.18</v>
      </c>
      <c r="Q39" s="78">
        <v>187</v>
      </c>
      <c r="R39" s="74">
        <v>101.73610304056901</v>
      </c>
      <c r="S39" s="69">
        <v>11.49</v>
      </c>
      <c r="T39" s="78">
        <v>134</v>
      </c>
      <c r="U39" s="74">
        <v>126.49671916909701</v>
      </c>
      <c r="V39" s="69">
        <v>3.03</v>
      </c>
      <c r="W39" s="76">
        <v>804</v>
      </c>
      <c r="X39" s="75">
        <v>92.912106016126998</v>
      </c>
      <c r="Y39" s="69">
        <v>0.23</v>
      </c>
      <c r="Z39" s="78">
        <v>1905</v>
      </c>
      <c r="AA39" s="74">
        <v>90.966562042844998</v>
      </c>
      <c r="AB39" s="69">
        <v>1.85</v>
      </c>
      <c r="AC39" s="78">
        <v>1056</v>
      </c>
      <c r="AD39" s="74">
        <v>95.442079591162994</v>
      </c>
      <c r="AE39" s="69">
        <v>-2.17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108.543673651069</v>
      </c>
      <c r="D40" s="94">
        <v>0.42</v>
      </c>
      <c r="E40" s="76">
        <v>4091</v>
      </c>
      <c r="F40" s="75">
        <v>117.293691678635</v>
      </c>
      <c r="G40" s="94">
        <v>-0.17</v>
      </c>
      <c r="H40" s="78">
        <v>1936</v>
      </c>
      <c r="I40" s="74">
        <v>125.663831829169</v>
      </c>
      <c r="J40" s="94">
        <v>-0.3</v>
      </c>
      <c r="K40" s="78">
        <v>346</v>
      </c>
      <c r="L40" s="74">
        <v>112.564112897336</v>
      </c>
      <c r="M40" s="94">
        <v>2.5099999999999998</v>
      </c>
      <c r="N40" s="76">
        <v>334</v>
      </c>
      <c r="O40" s="75">
        <v>92.791068565580005</v>
      </c>
      <c r="P40" s="94">
        <v>-0.49</v>
      </c>
      <c r="Q40" s="78">
        <v>204</v>
      </c>
      <c r="R40" s="74">
        <v>94.366376683916997</v>
      </c>
      <c r="S40" s="94">
        <v>-7.24</v>
      </c>
      <c r="T40" s="78">
        <v>119</v>
      </c>
      <c r="U40" s="74">
        <v>126.078486005337</v>
      </c>
      <c r="V40" s="94">
        <v>-0.33</v>
      </c>
      <c r="W40" s="76">
        <v>933</v>
      </c>
      <c r="X40" s="75">
        <v>93.191510314583994</v>
      </c>
      <c r="Y40" s="94">
        <v>0.3</v>
      </c>
      <c r="Z40" s="78">
        <v>2155</v>
      </c>
      <c r="AA40" s="74">
        <v>90.385044783213004</v>
      </c>
      <c r="AB40" s="94">
        <v>-0.64</v>
      </c>
      <c r="AC40" s="78">
        <v>1204</v>
      </c>
      <c r="AD40" s="74">
        <v>96.767821248396004</v>
      </c>
      <c r="AE40" s="94">
        <v>1.39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107.360845249109</v>
      </c>
      <c r="D41" s="97">
        <v>-1.0900000000000001</v>
      </c>
      <c r="E41" s="81">
        <v>4196</v>
      </c>
      <c r="F41" s="82">
        <v>116.09801712913401</v>
      </c>
      <c r="G41" s="97">
        <v>-1.02</v>
      </c>
      <c r="H41" s="83">
        <v>2021</v>
      </c>
      <c r="I41" s="80">
        <v>122.274152326505</v>
      </c>
      <c r="J41" s="97">
        <v>-2.7</v>
      </c>
      <c r="K41" s="83">
        <v>379</v>
      </c>
      <c r="L41" s="80">
        <v>110.128513915578</v>
      </c>
      <c r="M41" s="97">
        <v>-2.16</v>
      </c>
      <c r="N41" s="81">
        <v>360</v>
      </c>
      <c r="O41" s="82">
        <v>95.053597985322995</v>
      </c>
      <c r="P41" s="97">
        <v>2.44</v>
      </c>
      <c r="Q41" s="83">
        <v>215</v>
      </c>
      <c r="R41" s="80">
        <v>89.287954734815997</v>
      </c>
      <c r="S41" s="97">
        <v>-5.38</v>
      </c>
      <c r="T41" s="83">
        <v>135</v>
      </c>
      <c r="U41" s="80">
        <v>130.148239105372</v>
      </c>
      <c r="V41" s="97">
        <v>3.23</v>
      </c>
      <c r="W41" s="81">
        <v>932</v>
      </c>
      <c r="X41" s="82">
        <v>92.802176664151006</v>
      </c>
      <c r="Y41" s="97">
        <v>-0.42</v>
      </c>
      <c r="Z41" s="83">
        <v>2175</v>
      </c>
      <c r="AA41" s="80">
        <v>90.430978756970006</v>
      </c>
      <c r="AB41" s="97">
        <v>0.05</v>
      </c>
      <c r="AC41" s="83">
        <v>1274</v>
      </c>
      <c r="AD41" s="80">
        <v>95.590853812381994</v>
      </c>
      <c r="AE41" s="97">
        <v>-1.22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109.15568071150901</v>
      </c>
      <c r="D42" s="94">
        <v>1.67</v>
      </c>
      <c r="E42" s="76">
        <v>3793</v>
      </c>
      <c r="F42" s="75">
        <v>118.691431692365</v>
      </c>
      <c r="G42" s="94">
        <v>2.23</v>
      </c>
      <c r="H42" s="78">
        <v>1979</v>
      </c>
      <c r="I42" s="74">
        <v>124.696506102616</v>
      </c>
      <c r="J42" s="94">
        <v>1.98</v>
      </c>
      <c r="K42" s="78">
        <v>372</v>
      </c>
      <c r="L42" s="74">
        <v>112.262182261577</v>
      </c>
      <c r="M42" s="94">
        <v>1.94</v>
      </c>
      <c r="N42" s="76">
        <v>366</v>
      </c>
      <c r="O42" s="75">
        <v>99.146185886159003</v>
      </c>
      <c r="P42" s="94">
        <v>4.3099999999999996</v>
      </c>
      <c r="Q42" s="78">
        <v>155</v>
      </c>
      <c r="R42" s="74">
        <v>96.435631938406004</v>
      </c>
      <c r="S42" s="94">
        <v>8.01</v>
      </c>
      <c r="T42" s="78">
        <v>109</v>
      </c>
      <c r="U42" s="74">
        <v>129.19073114323001</v>
      </c>
      <c r="V42" s="94">
        <v>-0.74</v>
      </c>
      <c r="W42" s="76">
        <v>977</v>
      </c>
      <c r="X42" s="75">
        <v>92.520440545387004</v>
      </c>
      <c r="Y42" s="94">
        <v>-0.3</v>
      </c>
      <c r="Z42" s="78">
        <v>1814</v>
      </c>
      <c r="AA42" s="74">
        <v>89.752417257866</v>
      </c>
      <c r="AB42" s="94">
        <v>-0.75</v>
      </c>
      <c r="AC42" s="78">
        <v>1001</v>
      </c>
      <c r="AD42" s="74">
        <v>95.457311838064001</v>
      </c>
      <c r="AE42" s="94">
        <v>-0.14000000000000001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108.061801840711</v>
      </c>
      <c r="D43" s="94">
        <v>-1</v>
      </c>
      <c r="E43" s="76">
        <v>3786</v>
      </c>
      <c r="F43" s="75">
        <v>118.148794983804</v>
      </c>
      <c r="G43" s="94">
        <v>-0.46</v>
      </c>
      <c r="H43" s="78">
        <v>1840</v>
      </c>
      <c r="I43" s="74">
        <v>123.057233225424</v>
      </c>
      <c r="J43" s="94">
        <v>-1.31</v>
      </c>
      <c r="K43" s="78">
        <v>372</v>
      </c>
      <c r="L43" s="74">
        <v>109.869933905815</v>
      </c>
      <c r="M43" s="94">
        <v>-2.13</v>
      </c>
      <c r="N43" s="76">
        <v>364</v>
      </c>
      <c r="O43" s="75">
        <v>102.60817291476999</v>
      </c>
      <c r="P43" s="94">
        <v>3.49</v>
      </c>
      <c r="Q43" s="78">
        <v>167</v>
      </c>
      <c r="R43" s="74">
        <v>94.927529682887993</v>
      </c>
      <c r="S43" s="94">
        <v>-1.56</v>
      </c>
      <c r="T43" s="78">
        <v>108</v>
      </c>
      <c r="U43" s="74">
        <v>131.23453846981701</v>
      </c>
      <c r="V43" s="94">
        <v>1.58</v>
      </c>
      <c r="W43" s="76">
        <v>829</v>
      </c>
      <c r="X43" s="75">
        <v>91.853366293780994</v>
      </c>
      <c r="Y43" s="94">
        <v>-0.72</v>
      </c>
      <c r="Z43" s="78">
        <v>1946</v>
      </c>
      <c r="AA43" s="74">
        <v>88.225917867912997</v>
      </c>
      <c r="AB43" s="94">
        <v>-1.7</v>
      </c>
      <c r="AC43" s="78">
        <v>1096</v>
      </c>
      <c r="AD43" s="74">
        <v>96.316938476866994</v>
      </c>
      <c r="AE43" s="94">
        <v>0.9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111.033432834853</v>
      </c>
      <c r="D44" s="94">
        <v>2.75</v>
      </c>
      <c r="E44" s="76">
        <v>4039</v>
      </c>
      <c r="F44" s="75">
        <v>119.935202591359</v>
      </c>
      <c r="G44" s="94">
        <v>1.51</v>
      </c>
      <c r="H44" s="78">
        <v>1972</v>
      </c>
      <c r="I44" s="74">
        <v>122.583370106365</v>
      </c>
      <c r="J44" s="94">
        <v>-0.39</v>
      </c>
      <c r="K44" s="78">
        <v>371</v>
      </c>
      <c r="L44" s="74">
        <v>109.148698169344</v>
      </c>
      <c r="M44" s="94">
        <v>-0.66</v>
      </c>
      <c r="N44" s="76">
        <v>311</v>
      </c>
      <c r="O44" s="75">
        <v>103.974035036098</v>
      </c>
      <c r="P44" s="94">
        <v>1.33</v>
      </c>
      <c r="Q44" s="78">
        <v>172</v>
      </c>
      <c r="R44" s="74">
        <v>103.76904967450299</v>
      </c>
      <c r="S44" s="94">
        <v>9.31</v>
      </c>
      <c r="T44" s="78">
        <v>123</v>
      </c>
      <c r="U44" s="74">
        <v>136.72678973797301</v>
      </c>
      <c r="V44" s="94">
        <v>4.1900000000000004</v>
      </c>
      <c r="W44" s="76">
        <v>995</v>
      </c>
      <c r="X44" s="75">
        <v>95.015638410221996</v>
      </c>
      <c r="Y44" s="94">
        <v>3.44</v>
      </c>
      <c r="Z44" s="78">
        <v>2067</v>
      </c>
      <c r="AA44" s="74">
        <v>91.837594519337003</v>
      </c>
      <c r="AB44" s="94">
        <v>4.09</v>
      </c>
      <c r="AC44" s="78">
        <v>1181</v>
      </c>
      <c r="AD44" s="74">
        <v>98.999738073900005</v>
      </c>
      <c r="AE44" s="94">
        <v>2.79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112.143618379621</v>
      </c>
      <c r="D45" s="97">
        <v>1</v>
      </c>
      <c r="E45" s="81">
        <v>3894</v>
      </c>
      <c r="F45" s="82">
        <v>123.770683911036</v>
      </c>
      <c r="G45" s="97">
        <v>3.2</v>
      </c>
      <c r="H45" s="83">
        <v>1894</v>
      </c>
      <c r="I45" s="80">
        <v>128.30618901457299</v>
      </c>
      <c r="J45" s="97">
        <v>4.67</v>
      </c>
      <c r="K45" s="83">
        <v>358</v>
      </c>
      <c r="L45" s="80">
        <v>111.58005723722999</v>
      </c>
      <c r="M45" s="97">
        <v>2.23</v>
      </c>
      <c r="N45" s="81">
        <v>321</v>
      </c>
      <c r="O45" s="82">
        <v>106.612838328747</v>
      </c>
      <c r="P45" s="97">
        <v>2.54</v>
      </c>
      <c r="Q45" s="83">
        <v>183</v>
      </c>
      <c r="R45" s="80">
        <v>102.898019365911</v>
      </c>
      <c r="S45" s="97">
        <v>-0.84</v>
      </c>
      <c r="T45" s="83">
        <v>95</v>
      </c>
      <c r="U45" s="80">
        <v>141.076202947979</v>
      </c>
      <c r="V45" s="97">
        <v>3.18</v>
      </c>
      <c r="W45" s="81">
        <v>937</v>
      </c>
      <c r="X45" s="82">
        <v>92.859844865789995</v>
      </c>
      <c r="Y45" s="97">
        <v>-2.27</v>
      </c>
      <c r="Z45" s="83">
        <v>2000</v>
      </c>
      <c r="AA45" s="80">
        <v>89.097115398932999</v>
      </c>
      <c r="AB45" s="97">
        <v>-2.98</v>
      </c>
      <c r="AC45" s="83">
        <v>1179</v>
      </c>
      <c r="AD45" s="80">
        <v>97.364446170289</v>
      </c>
      <c r="AE45" s="97">
        <v>-1.65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113.085803936735</v>
      </c>
      <c r="D46" s="94">
        <v>0.84</v>
      </c>
      <c r="E46" s="76">
        <v>3618</v>
      </c>
      <c r="F46" s="75">
        <v>124.38746466867801</v>
      </c>
      <c r="G46" s="94">
        <v>0.5</v>
      </c>
      <c r="H46" s="78">
        <v>1923</v>
      </c>
      <c r="I46" s="74">
        <v>125.8390565652</v>
      </c>
      <c r="J46" s="94">
        <v>-1.92</v>
      </c>
      <c r="K46" s="78">
        <v>369</v>
      </c>
      <c r="L46" s="74">
        <v>113.624245341953</v>
      </c>
      <c r="M46" s="94">
        <v>1.83</v>
      </c>
      <c r="N46" s="76">
        <v>337</v>
      </c>
      <c r="O46" s="75">
        <v>112.195089174535</v>
      </c>
      <c r="P46" s="94">
        <v>5.24</v>
      </c>
      <c r="Q46" s="78">
        <v>165</v>
      </c>
      <c r="R46" s="74">
        <v>100.564419081978</v>
      </c>
      <c r="S46" s="94">
        <v>-2.27</v>
      </c>
      <c r="T46" s="78">
        <v>109</v>
      </c>
      <c r="U46" s="74">
        <v>142.04086058362699</v>
      </c>
      <c r="V46" s="94">
        <v>0.68</v>
      </c>
      <c r="W46" s="76">
        <v>943</v>
      </c>
      <c r="X46" s="75">
        <v>92.841558768566003</v>
      </c>
      <c r="Y46" s="94">
        <v>-0.02</v>
      </c>
      <c r="Z46" s="78">
        <v>1695</v>
      </c>
      <c r="AA46" s="74">
        <v>92.069578929334995</v>
      </c>
      <c r="AB46" s="94">
        <v>3.34</v>
      </c>
      <c r="AC46" s="78">
        <v>947</v>
      </c>
      <c r="AD46" s="74">
        <v>93.799159353294996</v>
      </c>
      <c r="AE46" s="94">
        <v>-3.66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112.53911172807101</v>
      </c>
      <c r="D47" s="94">
        <v>-0.48</v>
      </c>
      <c r="E47" s="76">
        <v>3378</v>
      </c>
      <c r="F47" s="75">
        <v>123.35282836546</v>
      </c>
      <c r="G47" s="94">
        <v>-0.83</v>
      </c>
      <c r="H47" s="78">
        <v>1661</v>
      </c>
      <c r="I47" s="74">
        <v>129.99387013892601</v>
      </c>
      <c r="J47" s="94">
        <v>3.3</v>
      </c>
      <c r="K47" s="78">
        <v>310</v>
      </c>
      <c r="L47" s="74">
        <v>121.402439789898</v>
      </c>
      <c r="M47" s="94">
        <v>6.85</v>
      </c>
      <c r="N47" s="76">
        <v>303</v>
      </c>
      <c r="O47" s="75">
        <v>99.441635987151002</v>
      </c>
      <c r="P47" s="94">
        <v>-11.37</v>
      </c>
      <c r="Q47" s="78">
        <v>146</v>
      </c>
      <c r="R47" s="74">
        <v>102.96940206195799</v>
      </c>
      <c r="S47" s="94">
        <v>2.39</v>
      </c>
      <c r="T47" s="78">
        <v>110</v>
      </c>
      <c r="U47" s="74">
        <v>143.61076393641599</v>
      </c>
      <c r="V47" s="94">
        <v>1.1100000000000001</v>
      </c>
      <c r="W47" s="76">
        <v>792</v>
      </c>
      <c r="X47" s="75">
        <v>92.951019071557994</v>
      </c>
      <c r="Y47" s="94">
        <v>0.12</v>
      </c>
      <c r="Z47" s="78">
        <v>1717</v>
      </c>
      <c r="AA47" s="74">
        <v>90.457436124967998</v>
      </c>
      <c r="AB47" s="94">
        <v>-1.75</v>
      </c>
      <c r="AC47" s="78">
        <v>954</v>
      </c>
      <c r="AD47" s="74">
        <v>95.804736593011995</v>
      </c>
      <c r="AE47" s="94">
        <v>2.14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111.75526818431101</v>
      </c>
      <c r="D48" s="94">
        <v>-0.7</v>
      </c>
      <c r="E48" s="76">
        <v>3964</v>
      </c>
      <c r="F48" s="75">
        <v>126.206385938457</v>
      </c>
      <c r="G48" s="94">
        <v>2.31</v>
      </c>
      <c r="H48" s="78">
        <v>1953</v>
      </c>
      <c r="I48" s="74">
        <v>131.321153252009</v>
      </c>
      <c r="J48" s="94">
        <v>1.02</v>
      </c>
      <c r="K48" s="78">
        <v>364</v>
      </c>
      <c r="L48" s="74">
        <v>123.870949415442</v>
      </c>
      <c r="M48" s="94">
        <v>2.0299999999999998</v>
      </c>
      <c r="N48" s="76">
        <v>335</v>
      </c>
      <c r="O48" s="75">
        <v>109.180516847486</v>
      </c>
      <c r="P48" s="94">
        <v>9.7899999999999991</v>
      </c>
      <c r="Q48" s="78">
        <v>189</v>
      </c>
      <c r="R48" s="74">
        <v>102.15031135567</v>
      </c>
      <c r="S48" s="94">
        <v>-0.8</v>
      </c>
      <c r="T48" s="78">
        <v>122</v>
      </c>
      <c r="U48" s="74">
        <v>142.76998645048999</v>
      </c>
      <c r="V48" s="94">
        <v>-0.59</v>
      </c>
      <c r="W48" s="76">
        <v>943</v>
      </c>
      <c r="X48" s="75">
        <v>90.351858942961002</v>
      </c>
      <c r="Y48" s="94">
        <v>-2.8</v>
      </c>
      <c r="Z48" s="78">
        <v>2011</v>
      </c>
      <c r="AA48" s="74">
        <v>88.315315127237994</v>
      </c>
      <c r="AB48" s="94">
        <v>-2.37</v>
      </c>
      <c r="AC48" s="78">
        <v>1093</v>
      </c>
      <c r="AD48" s="74">
        <v>92.738300938704995</v>
      </c>
      <c r="AE48" s="94">
        <v>-3.2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113.137054684083</v>
      </c>
      <c r="D49" s="97">
        <v>1.24</v>
      </c>
      <c r="E49" s="81">
        <v>4111</v>
      </c>
      <c r="F49" s="82">
        <v>125.897141706825</v>
      </c>
      <c r="G49" s="97">
        <v>-0.25</v>
      </c>
      <c r="H49" s="83">
        <v>1959</v>
      </c>
      <c r="I49" s="80">
        <v>128.34590932213001</v>
      </c>
      <c r="J49" s="97">
        <v>-2.27</v>
      </c>
      <c r="K49" s="83">
        <v>348</v>
      </c>
      <c r="L49" s="80">
        <v>120.295263112735</v>
      </c>
      <c r="M49" s="97">
        <v>-2.89</v>
      </c>
      <c r="N49" s="81">
        <v>345</v>
      </c>
      <c r="O49" s="82">
        <v>102.757617299578</v>
      </c>
      <c r="P49" s="97">
        <v>-5.88</v>
      </c>
      <c r="Q49" s="83">
        <v>194</v>
      </c>
      <c r="R49" s="80">
        <v>109.655898693455</v>
      </c>
      <c r="S49" s="97">
        <v>7.35</v>
      </c>
      <c r="T49" s="83">
        <v>124</v>
      </c>
      <c r="U49" s="80">
        <v>143.306396983703</v>
      </c>
      <c r="V49" s="97">
        <v>0.38</v>
      </c>
      <c r="W49" s="81">
        <v>948</v>
      </c>
      <c r="X49" s="82">
        <v>94.595267752908001</v>
      </c>
      <c r="Y49" s="97">
        <v>4.7</v>
      </c>
      <c r="Z49" s="83">
        <v>2152</v>
      </c>
      <c r="AA49" s="80">
        <v>90.217347783186</v>
      </c>
      <c r="AB49" s="97">
        <v>2.15</v>
      </c>
      <c r="AC49" s="83">
        <v>1195</v>
      </c>
      <c r="AD49" s="80">
        <v>99.463850665549998</v>
      </c>
      <c r="AE49" s="97">
        <v>7.25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113.048826856747</v>
      </c>
      <c r="D50" s="94">
        <v>-0.08</v>
      </c>
      <c r="E50" s="76">
        <v>3513</v>
      </c>
      <c r="F50" s="75">
        <v>125.83419557416499</v>
      </c>
      <c r="G50" s="94">
        <v>-0.05</v>
      </c>
      <c r="H50" s="78">
        <v>1763</v>
      </c>
      <c r="I50" s="74">
        <v>130.568930669221</v>
      </c>
      <c r="J50" s="94">
        <v>1.73</v>
      </c>
      <c r="K50" s="78">
        <v>325</v>
      </c>
      <c r="L50" s="74">
        <v>122.530199966308</v>
      </c>
      <c r="M50" s="94">
        <v>1.86</v>
      </c>
      <c r="N50" s="76">
        <v>323</v>
      </c>
      <c r="O50" s="75">
        <v>103.808818458513</v>
      </c>
      <c r="P50" s="94">
        <v>1.02</v>
      </c>
      <c r="Q50" s="78">
        <v>154</v>
      </c>
      <c r="R50" s="74">
        <v>112.365648232559</v>
      </c>
      <c r="S50" s="94">
        <v>2.4700000000000002</v>
      </c>
      <c r="T50" s="78">
        <v>116</v>
      </c>
      <c r="U50" s="74">
        <v>141.34844334569399</v>
      </c>
      <c r="V50" s="94">
        <v>-1.37</v>
      </c>
      <c r="W50" s="76">
        <v>845</v>
      </c>
      <c r="X50" s="75">
        <v>95.422061953704997</v>
      </c>
      <c r="Y50" s="94">
        <v>0.87</v>
      </c>
      <c r="Z50" s="78">
        <v>1750</v>
      </c>
      <c r="AA50" s="74">
        <v>88.559030590665998</v>
      </c>
      <c r="AB50" s="94">
        <v>-1.84</v>
      </c>
      <c r="AC50" s="78">
        <v>1017</v>
      </c>
      <c r="AD50" s="74">
        <v>102.371433922218</v>
      </c>
      <c r="AE50" s="94">
        <v>2.92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114.828837358698</v>
      </c>
      <c r="D51" s="94">
        <v>1.57</v>
      </c>
      <c r="E51" s="76">
        <v>3510</v>
      </c>
      <c r="F51" s="75">
        <v>126.715071163731</v>
      </c>
      <c r="G51" s="94">
        <v>0.7</v>
      </c>
      <c r="H51" s="78">
        <v>1755</v>
      </c>
      <c r="I51" s="74">
        <v>132.13519983391399</v>
      </c>
      <c r="J51" s="94">
        <v>1.2</v>
      </c>
      <c r="K51" s="78">
        <v>350</v>
      </c>
      <c r="L51" s="74">
        <v>121.032036745138</v>
      </c>
      <c r="M51" s="94">
        <v>-1.22</v>
      </c>
      <c r="N51" s="76">
        <v>336</v>
      </c>
      <c r="O51" s="75">
        <v>116.401468934685</v>
      </c>
      <c r="P51" s="94">
        <v>12.13</v>
      </c>
      <c r="Q51" s="78">
        <v>143</v>
      </c>
      <c r="R51" s="74">
        <v>109.783853945136</v>
      </c>
      <c r="S51" s="94">
        <v>-2.2999999999999998</v>
      </c>
      <c r="T51" s="78">
        <v>123</v>
      </c>
      <c r="U51" s="74">
        <v>140.257603000036</v>
      </c>
      <c r="V51" s="94">
        <v>-0.77</v>
      </c>
      <c r="W51" s="76">
        <v>803</v>
      </c>
      <c r="X51" s="75">
        <v>93.059323389452004</v>
      </c>
      <c r="Y51" s="94">
        <v>-2.48</v>
      </c>
      <c r="Z51" s="78">
        <v>1755</v>
      </c>
      <c r="AA51" s="74">
        <v>89.837821393436002</v>
      </c>
      <c r="AB51" s="94">
        <v>1.44</v>
      </c>
      <c r="AC51" s="78">
        <v>960</v>
      </c>
      <c r="AD51" s="74">
        <v>96.749532834546002</v>
      </c>
      <c r="AE51" s="94">
        <v>-5.49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115.538763627419</v>
      </c>
      <c r="D52" s="94">
        <v>0.62</v>
      </c>
      <c r="E52" s="76">
        <v>3571</v>
      </c>
      <c r="F52" s="75">
        <v>128.66908368961199</v>
      </c>
      <c r="G52" s="94">
        <v>1.54</v>
      </c>
      <c r="H52" s="78">
        <v>1741</v>
      </c>
      <c r="I52" s="74">
        <v>129.73470807456599</v>
      </c>
      <c r="J52" s="94">
        <v>-1.82</v>
      </c>
      <c r="K52" s="78">
        <v>350</v>
      </c>
      <c r="L52" s="74">
        <v>126.839534817314</v>
      </c>
      <c r="M52" s="94">
        <v>4.8</v>
      </c>
      <c r="N52" s="76">
        <v>302</v>
      </c>
      <c r="O52" s="75">
        <v>114.99824782503001</v>
      </c>
      <c r="P52" s="94">
        <v>-1.21</v>
      </c>
      <c r="Q52" s="78">
        <v>139</v>
      </c>
      <c r="R52" s="74">
        <v>97.734165126331007</v>
      </c>
      <c r="S52" s="94">
        <v>-10.98</v>
      </c>
      <c r="T52" s="78">
        <v>116</v>
      </c>
      <c r="U52" s="74">
        <v>145.165083616267</v>
      </c>
      <c r="V52" s="94">
        <v>3.5</v>
      </c>
      <c r="W52" s="76">
        <v>834</v>
      </c>
      <c r="X52" s="75">
        <v>95.193186741831994</v>
      </c>
      <c r="Y52" s="94">
        <v>2.29</v>
      </c>
      <c r="Z52" s="78">
        <v>1830</v>
      </c>
      <c r="AA52" s="74">
        <v>91.370424944801997</v>
      </c>
      <c r="AB52" s="94">
        <v>1.71</v>
      </c>
      <c r="AC52" s="78">
        <v>1065</v>
      </c>
      <c r="AD52" s="74">
        <v>99.690269619999995</v>
      </c>
      <c r="AE52" s="94">
        <v>3.04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113.20533109727999</v>
      </c>
      <c r="D53" s="97">
        <v>-2.02</v>
      </c>
      <c r="E53" s="81">
        <v>3737</v>
      </c>
      <c r="F53" s="82">
        <v>126.890236307894</v>
      </c>
      <c r="G53" s="97">
        <v>-1.38</v>
      </c>
      <c r="H53" s="83">
        <v>1815</v>
      </c>
      <c r="I53" s="80">
        <v>124.629952982727</v>
      </c>
      <c r="J53" s="97">
        <v>-3.93</v>
      </c>
      <c r="K53" s="83">
        <v>354</v>
      </c>
      <c r="L53" s="80">
        <v>135.42493003852101</v>
      </c>
      <c r="M53" s="97">
        <v>6.77</v>
      </c>
      <c r="N53" s="81">
        <v>340</v>
      </c>
      <c r="O53" s="82">
        <v>118.666661814393</v>
      </c>
      <c r="P53" s="97">
        <v>3.19</v>
      </c>
      <c r="Q53" s="83">
        <v>161</v>
      </c>
      <c r="R53" s="80">
        <v>104.376937009996</v>
      </c>
      <c r="S53" s="97">
        <v>6.8</v>
      </c>
      <c r="T53" s="83">
        <v>132</v>
      </c>
      <c r="U53" s="80">
        <v>139.50865738374301</v>
      </c>
      <c r="V53" s="97">
        <v>-3.9</v>
      </c>
      <c r="W53" s="81">
        <v>828</v>
      </c>
      <c r="X53" s="82">
        <v>93.328860935319994</v>
      </c>
      <c r="Y53" s="97">
        <v>-1.96</v>
      </c>
      <c r="Z53" s="83">
        <v>1922</v>
      </c>
      <c r="AA53" s="80">
        <v>88.722926405310005</v>
      </c>
      <c r="AB53" s="97">
        <v>-2.9</v>
      </c>
      <c r="AC53" s="83">
        <v>1063</v>
      </c>
      <c r="AD53" s="80">
        <v>98.688813477726995</v>
      </c>
      <c r="AE53" s="97">
        <v>-1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113.480182010753</v>
      </c>
      <c r="D54" s="94">
        <v>0.24</v>
      </c>
      <c r="E54" s="76">
        <v>3240</v>
      </c>
      <c r="F54" s="75">
        <v>130.77621742479701</v>
      </c>
      <c r="G54" s="94">
        <v>3.06</v>
      </c>
      <c r="H54" s="78">
        <v>1641</v>
      </c>
      <c r="I54" s="74">
        <v>130.773617607912</v>
      </c>
      <c r="J54" s="94">
        <v>4.93</v>
      </c>
      <c r="K54" s="78">
        <v>330</v>
      </c>
      <c r="L54" s="74">
        <v>130.75220130827401</v>
      </c>
      <c r="M54" s="94">
        <v>-3.45</v>
      </c>
      <c r="N54" s="76">
        <v>334</v>
      </c>
      <c r="O54" s="75">
        <v>103.944332481657</v>
      </c>
      <c r="P54" s="94">
        <v>-12.41</v>
      </c>
      <c r="Q54" s="78">
        <v>151</v>
      </c>
      <c r="R54" s="74">
        <v>106.475111643267</v>
      </c>
      <c r="S54" s="94">
        <v>2.0099999999999998</v>
      </c>
      <c r="T54" s="78">
        <v>82</v>
      </c>
      <c r="U54" s="74">
        <v>141.42935138766501</v>
      </c>
      <c r="V54" s="94">
        <v>1.38</v>
      </c>
      <c r="W54" s="76">
        <v>744</v>
      </c>
      <c r="X54" s="75">
        <v>94.662913675493002</v>
      </c>
      <c r="Y54" s="94">
        <v>1.43</v>
      </c>
      <c r="Z54" s="78">
        <v>1599</v>
      </c>
      <c r="AA54" s="74">
        <v>89.983307426940996</v>
      </c>
      <c r="AB54" s="94">
        <v>1.42</v>
      </c>
      <c r="AC54" s="78">
        <v>904</v>
      </c>
      <c r="AD54" s="74">
        <v>99.989893433784999</v>
      </c>
      <c r="AE54" s="94">
        <v>1.32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111.586053479131</v>
      </c>
      <c r="D55" s="94">
        <v>-1.67</v>
      </c>
      <c r="E55" s="76">
        <v>3169</v>
      </c>
      <c r="F55" s="75">
        <v>124.01842135835101</v>
      </c>
      <c r="G55" s="94">
        <v>-5.17</v>
      </c>
      <c r="H55" s="78">
        <v>1437</v>
      </c>
      <c r="I55" s="74">
        <v>127.859889639435</v>
      </c>
      <c r="J55" s="94">
        <v>-2.23</v>
      </c>
      <c r="K55" s="78">
        <v>286</v>
      </c>
      <c r="L55" s="74">
        <v>126.337748514794</v>
      </c>
      <c r="M55" s="94">
        <v>-3.38</v>
      </c>
      <c r="N55" s="76">
        <v>239</v>
      </c>
      <c r="O55" s="75">
        <v>97.628911074941001</v>
      </c>
      <c r="P55" s="94">
        <v>-6.08</v>
      </c>
      <c r="Q55" s="78">
        <v>143</v>
      </c>
      <c r="R55" s="74">
        <v>102.47229750805</v>
      </c>
      <c r="S55" s="94">
        <v>-3.76</v>
      </c>
      <c r="T55" s="78">
        <v>98</v>
      </c>
      <c r="U55" s="74">
        <v>140.791492354577</v>
      </c>
      <c r="V55" s="94">
        <v>-0.45</v>
      </c>
      <c r="W55" s="76">
        <v>671</v>
      </c>
      <c r="X55" s="75">
        <v>97.353143296612998</v>
      </c>
      <c r="Y55" s="94">
        <v>2.84</v>
      </c>
      <c r="Z55" s="78">
        <v>1732</v>
      </c>
      <c r="AA55" s="74">
        <v>91.416168947925996</v>
      </c>
      <c r="AB55" s="94">
        <v>1.59</v>
      </c>
      <c r="AC55" s="78">
        <v>920</v>
      </c>
      <c r="AD55" s="74">
        <v>102.781434562852</v>
      </c>
      <c r="AE55" s="94">
        <v>2.79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113.57967389227601</v>
      </c>
      <c r="D56" s="94">
        <v>1.79</v>
      </c>
      <c r="E56" s="76">
        <v>3823</v>
      </c>
      <c r="F56" s="75">
        <v>128.325654658904</v>
      </c>
      <c r="G56" s="94">
        <v>3.47</v>
      </c>
      <c r="H56" s="78">
        <v>1925</v>
      </c>
      <c r="I56" s="74">
        <v>131.30671285214299</v>
      </c>
      <c r="J56" s="94">
        <v>2.7</v>
      </c>
      <c r="K56" s="78">
        <v>387</v>
      </c>
      <c r="L56" s="74">
        <v>125.915531137873</v>
      </c>
      <c r="M56" s="94">
        <v>-0.33</v>
      </c>
      <c r="N56" s="76">
        <v>356</v>
      </c>
      <c r="O56" s="75">
        <v>103.637141153383</v>
      </c>
      <c r="P56" s="94">
        <v>6.15</v>
      </c>
      <c r="Q56" s="78">
        <v>189</v>
      </c>
      <c r="R56" s="74">
        <v>113.482500383401</v>
      </c>
      <c r="S56" s="94">
        <v>10.74</v>
      </c>
      <c r="T56" s="78">
        <v>115</v>
      </c>
      <c r="U56" s="74">
        <v>142.97418252251299</v>
      </c>
      <c r="V56" s="94">
        <v>1.55</v>
      </c>
      <c r="W56" s="76">
        <v>878</v>
      </c>
      <c r="X56" s="75">
        <v>93.218020879776006</v>
      </c>
      <c r="Y56" s="94">
        <v>-4.25</v>
      </c>
      <c r="Z56" s="78">
        <v>1898</v>
      </c>
      <c r="AA56" s="74">
        <v>91.559777505992997</v>
      </c>
      <c r="AB56" s="94">
        <v>0.16</v>
      </c>
      <c r="AC56" s="78">
        <v>1033</v>
      </c>
      <c r="AD56" s="74">
        <v>94.924224026082996</v>
      </c>
      <c r="AE56" s="94">
        <v>-7.64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115.33303035123799</v>
      </c>
      <c r="D57" s="97">
        <v>1.54</v>
      </c>
      <c r="E57" s="81">
        <v>3530</v>
      </c>
      <c r="F57" s="82">
        <v>133.52398708045101</v>
      </c>
      <c r="G57" s="97">
        <v>4.05</v>
      </c>
      <c r="H57" s="83">
        <v>1630</v>
      </c>
      <c r="I57" s="80">
        <v>140.263459970757</v>
      </c>
      <c r="J57" s="97">
        <v>6.82</v>
      </c>
      <c r="K57" s="83">
        <v>312</v>
      </c>
      <c r="L57" s="80">
        <v>129.99766711710899</v>
      </c>
      <c r="M57" s="97">
        <v>3.24</v>
      </c>
      <c r="N57" s="81">
        <v>320</v>
      </c>
      <c r="O57" s="82">
        <v>100.574569424486</v>
      </c>
      <c r="P57" s="97">
        <v>-2.96</v>
      </c>
      <c r="Q57" s="83">
        <v>176</v>
      </c>
      <c r="R57" s="80">
        <v>92.590163476369</v>
      </c>
      <c r="S57" s="97">
        <v>-18.41</v>
      </c>
      <c r="T57" s="83">
        <v>99</v>
      </c>
      <c r="U57" s="80">
        <v>147.54386077074699</v>
      </c>
      <c r="V57" s="97">
        <v>3.2</v>
      </c>
      <c r="W57" s="81">
        <v>723</v>
      </c>
      <c r="X57" s="82">
        <v>96.048935358362002</v>
      </c>
      <c r="Y57" s="97">
        <v>3.04</v>
      </c>
      <c r="Z57" s="83">
        <v>1900</v>
      </c>
      <c r="AA57" s="80">
        <v>92.202879127805005</v>
      </c>
      <c r="AB57" s="97">
        <v>0.7</v>
      </c>
      <c r="AC57" s="83">
        <v>1117</v>
      </c>
      <c r="AD57" s="80">
        <v>100.65290372894501</v>
      </c>
      <c r="AE57" s="97">
        <v>6.04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114.039880201616</v>
      </c>
      <c r="D58" s="94">
        <v>-1.1200000000000001</v>
      </c>
      <c r="E58" s="76">
        <v>3491</v>
      </c>
      <c r="F58" s="75">
        <v>129.33905742814599</v>
      </c>
      <c r="G58" s="94">
        <v>-3.13</v>
      </c>
      <c r="H58" s="78">
        <v>1818</v>
      </c>
      <c r="I58" s="74">
        <v>129.63999877344801</v>
      </c>
      <c r="J58" s="94">
        <v>-7.57</v>
      </c>
      <c r="K58" s="78">
        <v>365</v>
      </c>
      <c r="L58" s="74">
        <v>139.491053319088</v>
      </c>
      <c r="M58" s="94">
        <v>7.3</v>
      </c>
      <c r="N58" s="76">
        <v>334</v>
      </c>
      <c r="O58" s="75">
        <v>99.921158258375002</v>
      </c>
      <c r="P58" s="94">
        <v>-0.65</v>
      </c>
      <c r="Q58" s="78">
        <v>170</v>
      </c>
      <c r="R58" s="74">
        <v>111.37786213149001</v>
      </c>
      <c r="S58" s="94">
        <v>20.29</v>
      </c>
      <c r="T58" s="78">
        <v>106</v>
      </c>
      <c r="U58" s="74">
        <v>142.15257519184499</v>
      </c>
      <c r="V58" s="94">
        <v>-3.65</v>
      </c>
      <c r="W58" s="76">
        <v>843</v>
      </c>
      <c r="X58" s="75">
        <v>93.967540159699993</v>
      </c>
      <c r="Y58" s="94">
        <v>-2.17</v>
      </c>
      <c r="Z58" s="78">
        <v>1673</v>
      </c>
      <c r="AA58" s="74">
        <v>91.535796230141003</v>
      </c>
      <c r="AB58" s="94">
        <v>-0.72</v>
      </c>
      <c r="AC58" s="78">
        <v>978</v>
      </c>
      <c r="AD58" s="74">
        <v>96.764288933651997</v>
      </c>
      <c r="AE58" s="94">
        <v>-3.86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110.48256464807901</v>
      </c>
      <c r="D59" s="94">
        <v>-3.12</v>
      </c>
      <c r="E59" s="76">
        <v>3032</v>
      </c>
      <c r="F59" s="75">
        <v>126.54631952093899</v>
      </c>
      <c r="G59" s="94">
        <v>-2.16</v>
      </c>
      <c r="H59" s="78">
        <v>1453</v>
      </c>
      <c r="I59" s="74">
        <v>135.43133404670201</v>
      </c>
      <c r="J59" s="94">
        <v>4.47</v>
      </c>
      <c r="K59" s="78">
        <v>279</v>
      </c>
      <c r="L59" s="74">
        <v>128.31728228466</v>
      </c>
      <c r="M59" s="94">
        <v>-8.01</v>
      </c>
      <c r="N59" s="76">
        <v>296</v>
      </c>
      <c r="O59" s="75">
        <v>88.829627734371002</v>
      </c>
      <c r="P59" s="94">
        <v>-11.1</v>
      </c>
      <c r="Q59" s="78">
        <v>170</v>
      </c>
      <c r="R59" s="74">
        <v>88.839635690484997</v>
      </c>
      <c r="S59" s="94">
        <v>-20.239999999999998</v>
      </c>
      <c r="T59" s="78">
        <v>92</v>
      </c>
      <c r="U59" s="74">
        <v>141.424623408743</v>
      </c>
      <c r="V59" s="94">
        <v>-0.51</v>
      </c>
      <c r="W59" s="76">
        <v>616</v>
      </c>
      <c r="X59" s="75">
        <v>91.961403840787995</v>
      </c>
      <c r="Y59" s="94">
        <v>-2.13</v>
      </c>
      <c r="Z59" s="78">
        <v>1579</v>
      </c>
      <c r="AA59" s="74">
        <v>89.125921833988002</v>
      </c>
      <c r="AB59" s="94">
        <v>-2.63</v>
      </c>
      <c r="AC59" s="78">
        <v>897</v>
      </c>
      <c r="AD59" s="74">
        <v>96.792782396560995</v>
      </c>
      <c r="AE59" s="94">
        <v>0.03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111.15359791613299</v>
      </c>
      <c r="D60" s="94">
        <v>0.61</v>
      </c>
      <c r="E60" s="76">
        <v>3371</v>
      </c>
      <c r="F60" s="75">
        <v>124.614147052161</v>
      </c>
      <c r="G60" s="94">
        <v>-1.53</v>
      </c>
      <c r="H60" s="78">
        <v>1657</v>
      </c>
      <c r="I60" s="74">
        <v>127.037885722317</v>
      </c>
      <c r="J60" s="94">
        <v>-6.2</v>
      </c>
      <c r="K60" s="78">
        <v>305</v>
      </c>
      <c r="L60" s="74">
        <v>125.14941021479601</v>
      </c>
      <c r="M60" s="94">
        <v>-2.4700000000000002</v>
      </c>
      <c r="N60" s="76">
        <v>328</v>
      </c>
      <c r="O60" s="75">
        <v>96.335521424030006</v>
      </c>
      <c r="P60" s="94">
        <v>8.4499999999999993</v>
      </c>
      <c r="Q60" s="78">
        <v>149</v>
      </c>
      <c r="R60" s="74">
        <v>83.279437790505995</v>
      </c>
      <c r="S60" s="94">
        <v>-6.26</v>
      </c>
      <c r="T60" s="78">
        <v>100</v>
      </c>
      <c r="U60" s="74">
        <v>147.632048153119</v>
      </c>
      <c r="V60" s="94">
        <v>4.3899999999999997</v>
      </c>
      <c r="W60" s="76">
        <v>775</v>
      </c>
      <c r="X60" s="75">
        <v>94.683194977613994</v>
      </c>
      <c r="Y60" s="94">
        <v>2.96</v>
      </c>
      <c r="Z60" s="78">
        <v>1714</v>
      </c>
      <c r="AA60" s="74">
        <v>89.607476824470993</v>
      </c>
      <c r="AB60" s="94">
        <v>0.54</v>
      </c>
      <c r="AC60" s="78">
        <v>971</v>
      </c>
      <c r="AD60" s="74">
        <v>100.073448628763</v>
      </c>
      <c r="AE60" s="94">
        <v>3.39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110.41912552209401</v>
      </c>
      <c r="D61" s="97">
        <v>-0.66</v>
      </c>
      <c r="E61" s="81">
        <v>3837</v>
      </c>
      <c r="F61" s="82">
        <v>124.090013398544</v>
      </c>
      <c r="G61" s="97">
        <v>-0.42</v>
      </c>
      <c r="H61" s="83">
        <v>1827</v>
      </c>
      <c r="I61" s="80">
        <v>127.048344790716</v>
      </c>
      <c r="J61" s="97">
        <v>0.01</v>
      </c>
      <c r="K61" s="83">
        <v>344</v>
      </c>
      <c r="L61" s="80">
        <v>124.22105514977</v>
      </c>
      <c r="M61" s="97">
        <v>-0.74</v>
      </c>
      <c r="N61" s="81">
        <v>341</v>
      </c>
      <c r="O61" s="82">
        <v>98.597972860248007</v>
      </c>
      <c r="P61" s="97">
        <v>2.35</v>
      </c>
      <c r="Q61" s="83">
        <v>150</v>
      </c>
      <c r="R61" s="80">
        <v>97.895436215317005</v>
      </c>
      <c r="S61" s="97">
        <v>17.55</v>
      </c>
      <c r="T61" s="83">
        <v>122</v>
      </c>
      <c r="U61" s="80">
        <v>146.791259847638</v>
      </c>
      <c r="V61" s="97">
        <v>-0.56999999999999995</v>
      </c>
      <c r="W61" s="81">
        <v>870</v>
      </c>
      <c r="X61" s="82">
        <v>92.558551578223003</v>
      </c>
      <c r="Y61" s="97">
        <v>-2.2400000000000002</v>
      </c>
      <c r="Z61" s="83">
        <v>2010</v>
      </c>
      <c r="AA61" s="80">
        <v>88.896261819643996</v>
      </c>
      <c r="AB61" s="97">
        <v>-0.79</v>
      </c>
      <c r="AC61" s="83">
        <v>1177</v>
      </c>
      <c r="AD61" s="80">
        <v>98.548476232450994</v>
      </c>
      <c r="AE61" s="97">
        <v>-1.52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110.886654300516</v>
      </c>
      <c r="D62" s="94">
        <v>0.42</v>
      </c>
      <c r="E62" s="76">
        <v>3313</v>
      </c>
      <c r="F62" s="75">
        <v>126.199580508788</v>
      </c>
      <c r="G62" s="94">
        <v>1.7</v>
      </c>
      <c r="H62" s="78">
        <v>1655</v>
      </c>
      <c r="I62" s="74">
        <v>127.161404246857</v>
      </c>
      <c r="J62" s="94">
        <v>0.09</v>
      </c>
      <c r="K62" s="78">
        <v>326</v>
      </c>
      <c r="L62" s="74">
        <v>121.840059439822</v>
      </c>
      <c r="M62" s="94">
        <v>-1.92</v>
      </c>
      <c r="N62" s="76">
        <v>305</v>
      </c>
      <c r="O62" s="75">
        <v>98.664788690635007</v>
      </c>
      <c r="P62" s="94">
        <v>7.0000000000000007E-2</v>
      </c>
      <c r="Q62" s="78">
        <v>174</v>
      </c>
      <c r="R62" s="74">
        <v>85.347869900910993</v>
      </c>
      <c r="S62" s="94">
        <v>-12.82</v>
      </c>
      <c r="T62" s="78">
        <v>97</v>
      </c>
      <c r="U62" s="74">
        <v>152.844368706887</v>
      </c>
      <c r="V62" s="94">
        <v>4.12</v>
      </c>
      <c r="W62" s="76">
        <v>753</v>
      </c>
      <c r="X62" s="75">
        <v>92.841479325275998</v>
      </c>
      <c r="Y62" s="94">
        <v>0.31</v>
      </c>
      <c r="Z62" s="78">
        <v>1658</v>
      </c>
      <c r="AA62" s="74">
        <v>87.800405289029001</v>
      </c>
      <c r="AB62" s="94">
        <v>-1.23</v>
      </c>
      <c r="AC62" s="78">
        <v>908</v>
      </c>
      <c r="AD62" s="74">
        <v>99.279792451074997</v>
      </c>
      <c r="AE62" s="94">
        <v>0.74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115.980091533402</v>
      </c>
      <c r="D63" s="94">
        <v>4.59</v>
      </c>
      <c r="E63" s="76">
        <v>3523</v>
      </c>
      <c r="F63" s="75">
        <v>132.14010415650301</v>
      </c>
      <c r="G63" s="94">
        <v>4.71</v>
      </c>
      <c r="H63" s="78">
        <v>1709</v>
      </c>
      <c r="I63" s="74">
        <v>128.17024890314099</v>
      </c>
      <c r="J63" s="94">
        <v>0.79</v>
      </c>
      <c r="K63" s="78">
        <v>301</v>
      </c>
      <c r="L63" s="74">
        <v>137.197521485908</v>
      </c>
      <c r="M63" s="94">
        <v>12.6</v>
      </c>
      <c r="N63" s="76">
        <v>324</v>
      </c>
      <c r="O63" s="75">
        <v>99.414501240365993</v>
      </c>
      <c r="P63" s="94">
        <v>0.76</v>
      </c>
      <c r="Q63" s="78">
        <v>175</v>
      </c>
      <c r="R63" s="74">
        <v>90.075402824091995</v>
      </c>
      <c r="S63" s="94">
        <v>5.54</v>
      </c>
      <c r="T63" s="78">
        <v>119</v>
      </c>
      <c r="U63" s="74">
        <v>155.08690841614401</v>
      </c>
      <c r="V63" s="94">
        <v>1.47</v>
      </c>
      <c r="W63" s="76">
        <v>790</v>
      </c>
      <c r="X63" s="75">
        <v>95.705962184854997</v>
      </c>
      <c r="Y63" s="94">
        <v>3.09</v>
      </c>
      <c r="Z63" s="78">
        <v>1814</v>
      </c>
      <c r="AA63" s="74">
        <v>93.170327297572001</v>
      </c>
      <c r="AB63" s="94">
        <v>6.12</v>
      </c>
      <c r="AC63" s="78">
        <v>1017</v>
      </c>
      <c r="AD63" s="74">
        <v>99.695012784145007</v>
      </c>
      <c r="AE63" s="94">
        <v>0.42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114.330086101269</v>
      </c>
      <c r="D64" s="94">
        <v>-1.42</v>
      </c>
      <c r="E64" s="76">
        <v>3683</v>
      </c>
      <c r="F64" s="75">
        <v>134.56687769907401</v>
      </c>
      <c r="G64" s="94">
        <v>1.84</v>
      </c>
      <c r="H64" s="78">
        <v>1847</v>
      </c>
      <c r="I64" s="74">
        <v>136.69273098815799</v>
      </c>
      <c r="J64" s="94">
        <v>6.65</v>
      </c>
      <c r="K64" s="78">
        <v>335</v>
      </c>
      <c r="L64" s="74">
        <v>134.41391111310401</v>
      </c>
      <c r="M64" s="94">
        <v>-2.0299999999999998</v>
      </c>
      <c r="N64" s="76">
        <v>349</v>
      </c>
      <c r="O64" s="75">
        <v>95.912316954004993</v>
      </c>
      <c r="P64" s="94">
        <v>-3.52</v>
      </c>
      <c r="Q64" s="78">
        <v>170</v>
      </c>
      <c r="R64" s="74">
        <v>102.98158633004</v>
      </c>
      <c r="S64" s="94">
        <v>14.33</v>
      </c>
      <c r="T64" s="78">
        <v>91</v>
      </c>
      <c r="U64" s="74">
        <v>146.928388885911</v>
      </c>
      <c r="V64" s="94">
        <v>-5.26</v>
      </c>
      <c r="W64" s="76">
        <v>902</v>
      </c>
      <c r="X64" s="75">
        <v>93.950783027461</v>
      </c>
      <c r="Y64" s="94">
        <v>-1.83</v>
      </c>
      <c r="Z64" s="78">
        <v>1836</v>
      </c>
      <c r="AA64" s="74">
        <v>88.958505856019002</v>
      </c>
      <c r="AB64" s="94">
        <v>-4.5199999999999996</v>
      </c>
      <c r="AC64" s="78">
        <v>1021</v>
      </c>
      <c r="AD64" s="74">
        <v>98.838100780052997</v>
      </c>
      <c r="AE64" s="94">
        <v>-0.86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115.973895946529</v>
      </c>
      <c r="D65" s="97">
        <v>1.44</v>
      </c>
      <c r="E65" s="81">
        <v>4067</v>
      </c>
      <c r="F65" s="82">
        <v>134.95799905297801</v>
      </c>
      <c r="G65" s="97">
        <v>0.28999999999999998</v>
      </c>
      <c r="H65" s="83">
        <v>1995</v>
      </c>
      <c r="I65" s="80">
        <v>128.18754797262201</v>
      </c>
      <c r="J65" s="97">
        <v>-6.22</v>
      </c>
      <c r="K65" s="83">
        <v>329</v>
      </c>
      <c r="L65" s="80">
        <v>138.98442568742499</v>
      </c>
      <c r="M65" s="97">
        <v>3.4</v>
      </c>
      <c r="N65" s="81">
        <v>347</v>
      </c>
      <c r="O65" s="82">
        <v>97.719785788227</v>
      </c>
      <c r="P65" s="97">
        <v>1.88</v>
      </c>
      <c r="Q65" s="83">
        <v>192</v>
      </c>
      <c r="R65" s="80">
        <v>91.717154580686</v>
      </c>
      <c r="S65" s="97">
        <v>-10.94</v>
      </c>
      <c r="T65" s="83">
        <v>142</v>
      </c>
      <c r="U65" s="80">
        <v>152.913973635513</v>
      </c>
      <c r="V65" s="97">
        <v>4.07</v>
      </c>
      <c r="W65" s="81">
        <v>985</v>
      </c>
      <c r="X65" s="82">
        <v>95.121985837919993</v>
      </c>
      <c r="Y65" s="97">
        <v>1.25</v>
      </c>
      <c r="Z65" s="83">
        <v>2072</v>
      </c>
      <c r="AA65" s="80">
        <v>90.694368551880004</v>
      </c>
      <c r="AB65" s="97">
        <v>1.95</v>
      </c>
      <c r="AC65" s="83">
        <v>1220</v>
      </c>
      <c r="AD65" s="80">
        <v>100.655195629979</v>
      </c>
      <c r="AE65" s="97">
        <v>1.84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115.84520441334899</v>
      </c>
      <c r="D66" s="94">
        <v>-0.11</v>
      </c>
      <c r="E66" s="76">
        <v>3196</v>
      </c>
      <c r="F66" s="75">
        <v>135.82165034954599</v>
      </c>
      <c r="G66" s="94">
        <v>0.64</v>
      </c>
      <c r="H66" s="78">
        <v>1651</v>
      </c>
      <c r="I66" s="74">
        <v>127.751681731573</v>
      </c>
      <c r="J66" s="94">
        <v>-0.34</v>
      </c>
      <c r="K66" s="78">
        <v>295</v>
      </c>
      <c r="L66" s="74">
        <v>137.97927090950299</v>
      </c>
      <c r="M66" s="94">
        <v>-0.72</v>
      </c>
      <c r="N66" s="76">
        <v>287</v>
      </c>
      <c r="O66" s="75">
        <v>101.17904608056</v>
      </c>
      <c r="P66" s="94">
        <v>3.54</v>
      </c>
      <c r="Q66" s="78">
        <v>135</v>
      </c>
      <c r="R66" s="74">
        <v>89.207273631058996</v>
      </c>
      <c r="S66" s="94">
        <v>-2.74</v>
      </c>
      <c r="T66" s="78">
        <v>95</v>
      </c>
      <c r="U66" s="74">
        <v>159.310309256241</v>
      </c>
      <c r="V66" s="94">
        <v>4.18</v>
      </c>
      <c r="W66" s="76">
        <v>839</v>
      </c>
      <c r="X66" s="75">
        <v>95.474154676677998</v>
      </c>
      <c r="Y66" s="94">
        <v>0.37</v>
      </c>
      <c r="Z66" s="78">
        <v>1545</v>
      </c>
      <c r="AA66" s="74">
        <v>89.737063328465993</v>
      </c>
      <c r="AB66" s="94">
        <v>-1.06</v>
      </c>
      <c r="AC66" s="78">
        <v>859</v>
      </c>
      <c r="AD66" s="74">
        <v>102.089752814991</v>
      </c>
      <c r="AE66" s="94">
        <v>1.43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117.262706032859</v>
      </c>
      <c r="D67" s="94">
        <v>1.22</v>
      </c>
      <c r="E67" s="76">
        <v>3343</v>
      </c>
      <c r="F67" s="75">
        <v>135.753369881059</v>
      </c>
      <c r="G67" s="94">
        <v>-0.05</v>
      </c>
      <c r="H67" s="78">
        <v>1683</v>
      </c>
      <c r="I67" s="74">
        <v>123.90319960818699</v>
      </c>
      <c r="J67" s="94">
        <v>-3.01</v>
      </c>
      <c r="K67" s="78">
        <v>288</v>
      </c>
      <c r="L67" s="74">
        <v>139.58250371840401</v>
      </c>
      <c r="M67" s="94">
        <v>1.1599999999999999</v>
      </c>
      <c r="N67" s="76">
        <v>321</v>
      </c>
      <c r="O67" s="75">
        <v>99.158561027857999</v>
      </c>
      <c r="P67" s="94">
        <v>-2</v>
      </c>
      <c r="Q67" s="78">
        <v>167</v>
      </c>
      <c r="R67" s="74">
        <v>106.148797400592</v>
      </c>
      <c r="S67" s="94">
        <v>18.989999999999998</v>
      </c>
      <c r="T67" s="78">
        <v>91</v>
      </c>
      <c r="U67" s="74">
        <v>162.507573638754</v>
      </c>
      <c r="V67" s="94">
        <v>2.0099999999999998</v>
      </c>
      <c r="W67" s="76">
        <v>816</v>
      </c>
      <c r="X67" s="75">
        <v>94.960597837498</v>
      </c>
      <c r="Y67" s="94">
        <v>-0.54</v>
      </c>
      <c r="Z67" s="78">
        <v>1660</v>
      </c>
      <c r="AA67" s="74">
        <v>91.455776315552001</v>
      </c>
      <c r="AB67" s="94">
        <v>1.92</v>
      </c>
      <c r="AC67" s="78">
        <v>956</v>
      </c>
      <c r="AD67" s="74">
        <v>99.812731914983999</v>
      </c>
      <c r="AE67" s="94">
        <v>-2.23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117.783056648803</v>
      </c>
      <c r="D68" s="94">
        <v>0.44</v>
      </c>
      <c r="E68" s="76">
        <v>3529</v>
      </c>
      <c r="F68" s="75">
        <v>135.371331983191</v>
      </c>
      <c r="G68" s="94">
        <v>-0.28000000000000003</v>
      </c>
      <c r="H68" s="78">
        <v>1857</v>
      </c>
      <c r="I68" s="74">
        <v>125.87565389297301</v>
      </c>
      <c r="J68" s="94">
        <v>1.59</v>
      </c>
      <c r="K68" s="78">
        <v>310</v>
      </c>
      <c r="L68" s="74">
        <v>139.95303457497801</v>
      </c>
      <c r="M68" s="94">
        <v>0.27</v>
      </c>
      <c r="N68" s="76">
        <v>283</v>
      </c>
      <c r="O68" s="75">
        <v>93.128774472423004</v>
      </c>
      <c r="P68" s="94">
        <v>-6.08</v>
      </c>
      <c r="Q68" s="78">
        <v>160</v>
      </c>
      <c r="R68" s="74">
        <v>98.496822754291003</v>
      </c>
      <c r="S68" s="94">
        <v>-7.21</v>
      </c>
      <c r="T68" s="78">
        <v>99</v>
      </c>
      <c r="U68" s="74">
        <v>159.15092609604201</v>
      </c>
      <c r="V68" s="94">
        <v>-2.0699999999999998</v>
      </c>
      <c r="W68" s="76">
        <v>1005</v>
      </c>
      <c r="X68" s="75">
        <v>98.856805806397006</v>
      </c>
      <c r="Y68" s="94">
        <v>4.0999999999999996</v>
      </c>
      <c r="Z68" s="78">
        <v>1672</v>
      </c>
      <c r="AA68" s="74">
        <v>93.461751762305994</v>
      </c>
      <c r="AB68" s="94">
        <v>2.19</v>
      </c>
      <c r="AC68" s="78">
        <v>957</v>
      </c>
      <c r="AD68" s="74">
        <v>105.71760870190499</v>
      </c>
      <c r="AE68" s="94">
        <v>5.92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120.60610967652499</v>
      </c>
      <c r="D69" s="97">
        <v>2.4</v>
      </c>
      <c r="E69" s="81">
        <v>3586</v>
      </c>
      <c r="F69" s="82">
        <v>138.085018808694</v>
      </c>
      <c r="G69" s="97">
        <v>2</v>
      </c>
      <c r="H69" s="83">
        <v>1856</v>
      </c>
      <c r="I69" s="80">
        <v>135.92654897997201</v>
      </c>
      <c r="J69" s="97">
        <v>7.98</v>
      </c>
      <c r="K69" s="83">
        <v>325</v>
      </c>
      <c r="L69" s="80">
        <v>141.96945657282399</v>
      </c>
      <c r="M69" s="97">
        <v>1.44</v>
      </c>
      <c r="N69" s="81">
        <v>302</v>
      </c>
      <c r="O69" s="82">
        <v>90.075638950281004</v>
      </c>
      <c r="P69" s="97">
        <v>-3.28</v>
      </c>
      <c r="Q69" s="83">
        <v>161</v>
      </c>
      <c r="R69" s="80">
        <v>100.41556549065101</v>
      </c>
      <c r="S69" s="97">
        <v>1.95</v>
      </c>
      <c r="T69" s="83">
        <v>104</v>
      </c>
      <c r="U69" s="80">
        <v>163.47353875027301</v>
      </c>
      <c r="V69" s="97">
        <v>2.72</v>
      </c>
      <c r="W69" s="81">
        <v>964</v>
      </c>
      <c r="X69" s="82">
        <v>100.33740187675799</v>
      </c>
      <c r="Y69" s="97">
        <v>1.5</v>
      </c>
      <c r="Z69" s="83">
        <v>1730</v>
      </c>
      <c r="AA69" s="80">
        <v>94.749811124269996</v>
      </c>
      <c r="AB69" s="97">
        <v>1.38</v>
      </c>
      <c r="AC69" s="83">
        <v>957</v>
      </c>
      <c r="AD69" s="80">
        <v>107.254135667097</v>
      </c>
      <c r="AE69" s="97">
        <v>1.45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122.33135023835401</v>
      </c>
      <c r="D70" s="94">
        <v>1.43</v>
      </c>
      <c r="E70" s="76">
        <v>3173</v>
      </c>
      <c r="F70" s="75">
        <v>141.04098246760401</v>
      </c>
      <c r="G70" s="94">
        <v>2.14</v>
      </c>
      <c r="H70" s="78">
        <v>1758</v>
      </c>
      <c r="I70" s="74">
        <v>133.82895734078599</v>
      </c>
      <c r="J70" s="94">
        <v>-1.54</v>
      </c>
      <c r="K70" s="78">
        <v>304</v>
      </c>
      <c r="L70" s="74">
        <v>146.669005025156</v>
      </c>
      <c r="M70" s="94">
        <v>3.31</v>
      </c>
      <c r="N70" s="76">
        <v>304</v>
      </c>
      <c r="O70" s="75">
        <v>95.485601327829002</v>
      </c>
      <c r="P70" s="94">
        <v>6.01</v>
      </c>
      <c r="Q70" s="78">
        <v>148</v>
      </c>
      <c r="R70" s="74">
        <v>103.57744963329699</v>
      </c>
      <c r="S70" s="94">
        <v>3.15</v>
      </c>
      <c r="T70" s="78">
        <v>72</v>
      </c>
      <c r="U70" s="74">
        <v>162.99377234146601</v>
      </c>
      <c r="V70" s="94">
        <v>-0.28999999999999998</v>
      </c>
      <c r="W70" s="76">
        <v>930</v>
      </c>
      <c r="X70" s="75">
        <v>100.33994397423599</v>
      </c>
      <c r="Y70" s="94">
        <v>0</v>
      </c>
      <c r="Z70" s="78">
        <v>1415</v>
      </c>
      <c r="AA70" s="74">
        <v>94.346829991068006</v>
      </c>
      <c r="AB70" s="94">
        <v>-0.43</v>
      </c>
      <c r="AC70" s="78">
        <v>788</v>
      </c>
      <c r="AD70" s="74">
        <v>107.710806803119</v>
      </c>
      <c r="AE70" s="94">
        <v>0.43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118.126493298892</v>
      </c>
      <c r="D71" s="94">
        <v>-3.44</v>
      </c>
      <c r="E71" s="76">
        <v>3254</v>
      </c>
      <c r="F71" s="75">
        <v>132.55668091149499</v>
      </c>
      <c r="G71" s="94">
        <v>-6.02</v>
      </c>
      <c r="H71" s="78">
        <v>1661</v>
      </c>
      <c r="I71" s="74">
        <v>133.560248737851</v>
      </c>
      <c r="J71" s="94">
        <v>-0.2</v>
      </c>
      <c r="K71" s="78">
        <v>279</v>
      </c>
      <c r="L71" s="74">
        <v>135.30119819739599</v>
      </c>
      <c r="M71" s="94">
        <v>-7.75</v>
      </c>
      <c r="N71" s="76">
        <v>261</v>
      </c>
      <c r="O71" s="75">
        <v>105.80210976082</v>
      </c>
      <c r="P71" s="94">
        <v>10.8</v>
      </c>
      <c r="Q71" s="78">
        <v>167</v>
      </c>
      <c r="R71" s="74">
        <v>92.367438371629007</v>
      </c>
      <c r="S71" s="94">
        <v>-10.82</v>
      </c>
      <c r="T71" s="78">
        <v>96</v>
      </c>
      <c r="U71" s="74">
        <v>165.426201414621</v>
      </c>
      <c r="V71" s="94">
        <v>1.49</v>
      </c>
      <c r="W71" s="76">
        <v>858</v>
      </c>
      <c r="X71" s="75">
        <v>99.170648897890999</v>
      </c>
      <c r="Y71" s="94">
        <v>-1.17</v>
      </c>
      <c r="Z71" s="78">
        <v>1593</v>
      </c>
      <c r="AA71" s="74">
        <v>92.986880155760005</v>
      </c>
      <c r="AB71" s="94">
        <v>-1.44</v>
      </c>
      <c r="AC71" s="78">
        <v>966</v>
      </c>
      <c r="AD71" s="74">
        <v>107.864834470944</v>
      </c>
      <c r="AE71" s="94">
        <v>0.14000000000000001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122.27466165685099</v>
      </c>
      <c r="D72" s="94">
        <v>3.51</v>
      </c>
      <c r="E72" s="76">
        <v>3577</v>
      </c>
      <c r="F72" s="75">
        <v>144.42197345013301</v>
      </c>
      <c r="G72" s="94">
        <v>8.9499999999999993</v>
      </c>
      <c r="H72" s="78">
        <v>1946</v>
      </c>
      <c r="I72" s="74">
        <v>134.994661732785</v>
      </c>
      <c r="J72" s="94">
        <v>1.07</v>
      </c>
      <c r="K72" s="78">
        <v>355</v>
      </c>
      <c r="L72" s="74">
        <v>156.890453112448</v>
      </c>
      <c r="M72" s="94">
        <v>15.96</v>
      </c>
      <c r="N72" s="76">
        <v>294</v>
      </c>
      <c r="O72" s="75">
        <v>103.155237748958</v>
      </c>
      <c r="P72" s="94">
        <v>-2.5</v>
      </c>
      <c r="Q72" s="78">
        <v>161</v>
      </c>
      <c r="R72" s="74">
        <v>95.486957431153002</v>
      </c>
      <c r="S72" s="94">
        <v>3.38</v>
      </c>
      <c r="T72" s="78">
        <v>97</v>
      </c>
      <c r="U72" s="74">
        <v>169.53025725819401</v>
      </c>
      <c r="V72" s="94">
        <v>2.48</v>
      </c>
      <c r="W72" s="76">
        <v>1039</v>
      </c>
      <c r="X72" s="75">
        <v>97.622905530823004</v>
      </c>
      <c r="Y72" s="94">
        <v>-1.56</v>
      </c>
      <c r="Z72" s="78">
        <v>1631</v>
      </c>
      <c r="AA72" s="74">
        <v>94.176503113308002</v>
      </c>
      <c r="AB72" s="94">
        <v>1.28</v>
      </c>
      <c r="AC72" s="78">
        <v>901</v>
      </c>
      <c r="AD72" s="74">
        <v>101.829124472825</v>
      </c>
      <c r="AE72" s="94">
        <v>-5.6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119.94834356058099</v>
      </c>
      <c r="D73" s="97">
        <v>-1.9</v>
      </c>
      <c r="E73" s="81">
        <v>3684</v>
      </c>
      <c r="F73" s="82">
        <v>134.490768651948</v>
      </c>
      <c r="G73" s="97">
        <v>-6.88</v>
      </c>
      <c r="H73" s="83">
        <v>2010</v>
      </c>
      <c r="I73" s="80">
        <v>130.97945283348699</v>
      </c>
      <c r="J73" s="97">
        <v>-2.97</v>
      </c>
      <c r="K73" s="83">
        <v>365</v>
      </c>
      <c r="L73" s="80">
        <v>150.33775678212299</v>
      </c>
      <c r="M73" s="97">
        <v>-4.18</v>
      </c>
      <c r="N73" s="81">
        <v>351</v>
      </c>
      <c r="O73" s="82">
        <v>99.579861158716994</v>
      </c>
      <c r="P73" s="97">
        <v>-3.47</v>
      </c>
      <c r="Q73" s="83">
        <v>189</v>
      </c>
      <c r="R73" s="80">
        <v>101.307364098763</v>
      </c>
      <c r="S73" s="97">
        <v>6.1</v>
      </c>
      <c r="T73" s="83">
        <v>101</v>
      </c>
      <c r="U73" s="80">
        <v>171.63389019915499</v>
      </c>
      <c r="V73" s="97">
        <v>1.24</v>
      </c>
      <c r="W73" s="81">
        <v>1004</v>
      </c>
      <c r="X73" s="82">
        <v>99.273853557004003</v>
      </c>
      <c r="Y73" s="97">
        <v>1.69</v>
      </c>
      <c r="Z73" s="83">
        <v>1674</v>
      </c>
      <c r="AA73" s="80">
        <v>95.420270921516007</v>
      </c>
      <c r="AB73" s="97">
        <v>1.32</v>
      </c>
      <c r="AC73" s="83">
        <v>1008</v>
      </c>
      <c r="AD73" s="80">
        <v>103.911295017138</v>
      </c>
      <c r="AE73" s="97">
        <v>2.04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121.520903542223</v>
      </c>
      <c r="D74" s="94">
        <v>1.31</v>
      </c>
      <c r="E74" s="76">
        <v>3268</v>
      </c>
      <c r="F74" s="75">
        <v>139.46259670826399</v>
      </c>
      <c r="G74" s="94">
        <v>3.7</v>
      </c>
      <c r="H74" s="78">
        <v>1815</v>
      </c>
      <c r="I74" s="74">
        <v>128.98527831476</v>
      </c>
      <c r="J74" s="94">
        <v>-1.52</v>
      </c>
      <c r="K74" s="78">
        <v>295</v>
      </c>
      <c r="L74" s="74">
        <v>155.42657539734401</v>
      </c>
      <c r="M74" s="94">
        <v>3.38</v>
      </c>
      <c r="N74" s="76">
        <v>287</v>
      </c>
      <c r="O74" s="75">
        <v>103.781794735205</v>
      </c>
      <c r="P74" s="94">
        <v>4.22</v>
      </c>
      <c r="Q74" s="78">
        <v>160</v>
      </c>
      <c r="R74" s="74">
        <v>102.669670106071</v>
      </c>
      <c r="S74" s="94">
        <v>1.34</v>
      </c>
      <c r="T74" s="78">
        <v>107</v>
      </c>
      <c r="U74" s="74">
        <v>173.320442001766</v>
      </c>
      <c r="V74" s="94">
        <v>0.98</v>
      </c>
      <c r="W74" s="76">
        <v>966</v>
      </c>
      <c r="X74" s="75">
        <v>100.680493060435</v>
      </c>
      <c r="Y74" s="94">
        <v>1.42</v>
      </c>
      <c r="Z74" s="78">
        <v>1453</v>
      </c>
      <c r="AA74" s="74">
        <v>97.808307368081998</v>
      </c>
      <c r="AB74" s="94">
        <v>2.5</v>
      </c>
      <c r="AC74" s="78">
        <v>858</v>
      </c>
      <c r="AD74" s="74">
        <v>104.411699817455</v>
      </c>
      <c r="AE74" s="94">
        <v>0.48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125.56446617859299</v>
      </c>
      <c r="D75" s="94">
        <v>3.33</v>
      </c>
      <c r="E75" s="76">
        <v>3515</v>
      </c>
      <c r="F75" s="75">
        <v>144.49969374997201</v>
      </c>
      <c r="G75" s="94">
        <v>3.61</v>
      </c>
      <c r="H75" s="78">
        <v>1936</v>
      </c>
      <c r="I75" s="74">
        <v>140.39106975286199</v>
      </c>
      <c r="J75" s="94">
        <v>8.84</v>
      </c>
      <c r="K75" s="78">
        <v>370</v>
      </c>
      <c r="L75" s="74">
        <v>154.07468509998</v>
      </c>
      <c r="M75" s="94">
        <v>-0.87</v>
      </c>
      <c r="N75" s="76">
        <v>317</v>
      </c>
      <c r="O75" s="75">
        <v>88.907788164536996</v>
      </c>
      <c r="P75" s="94">
        <v>-14.33</v>
      </c>
      <c r="Q75" s="78">
        <v>138</v>
      </c>
      <c r="R75" s="74">
        <v>109.491142560763</v>
      </c>
      <c r="S75" s="94">
        <v>6.64</v>
      </c>
      <c r="T75" s="78">
        <v>96</v>
      </c>
      <c r="U75" s="74">
        <v>174.452843253097</v>
      </c>
      <c r="V75" s="94">
        <v>0.65</v>
      </c>
      <c r="W75" s="76">
        <v>1015</v>
      </c>
      <c r="X75" s="75">
        <v>102.595018696973</v>
      </c>
      <c r="Y75" s="94">
        <v>1.9</v>
      </c>
      <c r="Z75" s="78">
        <v>1579</v>
      </c>
      <c r="AA75" s="74">
        <v>99.788577245433999</v>
      </c>
      <c r="AB75" s="94">
        <v>2.02</v>
      </c>
      <c r="AC75" s="78">
        <v>917</v>
      </c>
      <c r="AD75" s="74">
        <v>106.263302125092</v>
      </c>
      <c r="AE75" s="94">
        <v>1.77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122.701662475096</v>
      </c>
      <c r="D76" s="94">
        <v>-2.2799999999999998</v>
      </c>
      <c r="E76" s="76">
        <v>3711</v>
      </c>
      <c r="F76" s="75">
        <v>142.290265390597</v>
      </c>
      <c r="G76" s="94">
        <v>-1.53</v>
      </c>
      <c r="H76" s="78">
        <v>2086</v>
      </c>
      <c r="I76" s="74">
        <v>134.12080881518699</v>
      </c>
      <c r="J76" s="94">
        <v>-4.47</v>
      </c>
      <c r="K76" s="78">
        <v>349</v>
      </c>
      <c r="L76" s="74">
        <v>153.301705402359</v>
      </c>
      <c r="M76" s="94">
        <v>-0.5</v>
      </c>
      <c r="N76" s="76">
        <v>321</v>
      </c>
      <c r="O76" s="75">
        <v>96.421948409212007</v>
      </c>
      <c r="P76" s="94">
        <v>8.4499999999999993</v>
      </c>
      <c r="Q76" s="78">
        <v>177</v>
      </c>
      <c r="R76" s="74">
        <v>103.114265435668</v>
      </c>
      <c r="S76" s="94">
        <v>-5.82</v>
      </c>
      <c r="T76" s="78">
        <v>81</v>
      </c>
      <c r="U76" s="74">
        <v>173.717700682523</v>
      </c>
      <c r="V76" s="94">
        <v>-0.42</v>
      </c>
      <c r="W76" s="76">
        <v>1158</v>
      </c>
      <c r="X76" s="75">
        <v>103.004533023809</v>
      </c>
      <c r="Y76" s="94">
        <v>0.4</v>
      </c>
      <c r="Z76" s="78">
        <v>1625</v>
      </c>
      <c r="AA76" s="74">
        <v>97.75555576072</v>
      </c>
      <c r="AB76" s="94">
        <v>-2.04</v>
      </c>
      <c r="AC76" s="78">
        <v>962</v>
      </c>
      <c r="AD76" s="74">
        <v>108.766326022708</v>
      </c>
      <c r="AE76" s="94">
        <v>2.36</v>
      </c>
      <c r="AF76" s="76">
        <v>663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D972-AE49-4C2B-ABC5-0DF2FF231071}">
  <dimension ref="A1:AF78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124.734957244119</v>
      </c>
      <c r="D11" s="63"/>
      <c r="E11" s="64">
        <v>205</v>
      </c>
      <c r="F11" s="65">
        <v>123.34644892457401</v>
      </c>
      <c r="G11" s="63"/>
      <c r="H11" s="64">
        <v>131</v>
      </c>
      <c r="I11" s="65">
        <v>107.241148663505</v>
      </c>
      <c r="J11" s="63"/>
      <c r="K11" s="64">
        <v>274</v>
      </c>
      <c r="L11" s="65">
        <v>120.971748161672</v>
      </c>
      <c r="M11" s="63"/>
      <c r="N11" s="64">
        <v>683</v>
      </c>
      <c r="O11" s="65">
        <v>122.107152882772</v>
      </c>
      <c r="P11" s="63"/>
      <c r="Q11" s="64">
        <v>388</v>
      </c>
      <c r="R11" s="65">
        <v>120.877335583199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116.713103037514</v>
      </c>
      <c r="D12" s="69">
        <v>-6.43</v>
      </c>
      <c r="E12" s="70">
        <v>164</v>
      </c>
      <c r="F12" s="71">
        <v>118.609830554697</v>
      </c>
      <c r="G12" s="69">
        <v>-3.84</v>
      </c>
      <c r="H12" s="70">
        <v>131</v>
      </c>
      <c r="I12" s="71">
        <v>103.05969249504599</v>
      </c>
      <c r="J12" s="69">
        <v>-3.9</v>
      </c>
      <c r="K12" s="70">
        <v>283</v>
      </c>
      <c r="L12" s="71">
        <v>114.26825973306499</v>
      </c>
      <c r="M12" s="69">
        <v>-5.54</v>
      </c>
      <c r="N12" s="70">
        <v>737</v>
      </c>
      <c r="O12" s="71">
        <v>116.856314378726</v>
      </c>
      <c r="P12" s="69">
        <v>-4.3</v>
      </c>
      <c r="Q12" s="70">
        <v>392</v>
      </c>
      <c r="R12" s="71">
        <v>111.867199055965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106.745046457434</v>
      </c>
      <c r="D13" s="75">
        <v>-8.5399999999999991</v>
      </c>
      <c r="E13" s="76">
        <v>144</v>
      </c>
      <c r="F13" s="77">
        <v>113.36125239906301</v>
      </c>
      <c r="G13" s="75">
        <v>-4.43</v>
      </c>
      <c r="H13" s="76">
        <v>114</v>
      </c>
      <c r="I13" s="77">
        <v>100.577254264507</v>
      </c>
      <c r="J13" s="75">
        <v>-2.41</v>
      </c>
      <c r="K13" s="76">
        <v>240</v>
      </c>
      <c r="L13" s="77">
        <v>109.813477311897</v>
      </c>
      <c r="M13" s="75">
        <v>-3.9</v>
      </c>
      <c r="N13" s="76">
        <v>659</v>
      </c>
      <c r="O13" s="77">
        <v>109.193285200246</v>
      </c>
      <c r="P13" s="75">
        <v>-6.56</v>
      </c>
      <c r="Q13" s="76">
        <v>373</v>
      </c>
      <c r="R13" s="77">
        <v>110.921107667399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94.828680728395994</v>
      </c>
      <c r="D14" s="63">
        <v>-11.16</v>
      </c>
      <c r="E14" s="64">
        <v>143</v>
      </c>
      <c r="F14" s="62">
        <v>103.245020140311</v>
      </c>
      <c r="G14" s="63">
        <v>-8.92</v>
      </c>
      <c r="H14" s="64">
        <v>101</v>
      </c>
      <c r="I14" s="62">
        <v>96.232795658529994</v>
      </c>
      <c r="J14" s="63">
        <v>-4.32</v>
      </c>
      <c r="K14" s="64">
        <v>218</v>
      </c>
      <c r="L14" s="62">
        <v>101.138132306125</v>
      </c>
      <c r="M14" s="63">
        <v>-7.9</v>
      </c>
      <c r="N14" s="64">
        <v>546</v>
      </c>
      <c r="O14" s="62">
        <v>103.257332717145</v>
      </c>
      <c r="P14" s="63">
        <v>-5.44</v>
      </c>
      <c r="Q14" s="64">
        <v>319</v>
      </c>
      <c r="R14" s="62">
        <v>98.431813894954004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103.11398713565301</v>
      </c>
      <c r="D15" s="69">
        <v>8.74</v>
      </c>
      <c r="E15" s="70">
        <v>159</v>
      </c>
      <c r="F15" s="68">
        <v>108.26943139851601</v>
      </c>
      <c r="G15" s="69">
        <v>4.87</v>
      </c>
      <c r="H15" s="70">
        <v>93</v>
      </c>
      <c r="I15" s="68">
        <v>97.952008896802994</v>
      </c>
      <c r="J15" s="69">
        <v>1.79</v>
      </c>
      <c r="K15" s="70">
        <v>197</v>
      </c>
      <c r="L15" s="68">
        <v>97.793662576333006</v>
      </c>
      <c r="M15" s="69">
        <v>-3.31</v>
      </c>
      <c r="N15" s="70">
        <v>614</v>
      </c>
      <c r="O15" s="68">
        <v>98.793561872778</v>
      </c>
      <c r="P15" s="69">
        <v>-4.32</v>
      </c>
      <c r="Q15" s="70">
        <v>343</v>
      </c>
      <c r="R15" s="68">
        <v>97.823627954792997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102.449310123564</v>
      </c>
      <c r="D16" s="69">
        <v>-0.64</v>
      </c>
      <c r="E16" s="70">
        <v>176</v>
      </c>
      <c r="F16" s="68">
        <v>100.817072057074</v>
      </c>
      <c r="G16" s="69">
        <v>-6.88</v>
      </c>
      <c r="H16" s="70">
        <v>136</v>
      </c>
      <c r="I16" s="68">
        <v>95.786238291363006</v>
      </c>
      <c r="J16" s="69">
        <v>-2.21</v>
      </c>
      <c r="K16" s="70">
        <v>198</v>
      </c>
      <c r="L16" s="68">
        <v>101.424841918219</v>
      </c>
      <c r="M16" s="69">
        <v>3.71</v>
      </c>
      <c r="N16" s="70">
        <v>718</v>
      </c>
      <c r="O16" s="68">
        <v>104.303666821055</v>
      </c>
      <c r="P16" s="69">
        <v>5.58</v>
      </c>
      <c r="Q16" s="70">
        <v>424</v>
      </c>
      <c r="R16" s="68">
        <v>95.941840291651005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96.295532303832999</v>
      </c>
      <c r="D17" s="82">
        <v>-6.01</v>
      </c>
      <c r="E17" s="81">
        <v>155</v>
      </c>
      <c r="F17" s="80">
        <v>103.052324990025</v>
      </c>
      <c r="G17" s="82">
        <v>2.2200000000000002</v>
      </c>
      <c r="H17" s="81">
        <v>107</v>
      </c>
      <c r="I17" s="80">
        <v>94.279653116508996</v>
      </c>
      <c r="J17" s="82">
        <v>-1.57</v>
      </c>
      <c r="K17" s="81">
        <v>194</v>
      </c>
      <c r="L17" s="80">
        <v>100.99752953949201</v>
      </c>
      <c r="M17" s="82">
        <v>-0.42</v>
      </c>
      <c r="N17" s="81">
        <v>778</v>
      </c>
      <c r="O17" s="80">
        <v>103.748938816256</v>
      </c>
      <c r="P17" s="82">
        <v>-0.53</v>
      </c>
      <c r="Q17" s="81">
        <v>436</v>
      </c>
      <c r="R17" s="80">
        <v>97.670547279006001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102.350221350626</v>
      </c>
      <c r="D18" s="63">
        <v>6.29</v>
      </c>
      <c r="E18" s="64">
        <v>145</v>
      </c>
      <c r="F18" s="62">
        <v>98.342603523891995</v>
      </c>
      <c r="G18" s="63">
        <v>-4.57</v>
      </c>
      <c r="H18" s="64">
        <v>127</v>
      </c>
      <c r="I18" s="62">
        <v>96.831483935608006</v>
      </c>
      <c r="J18" s="63">
        <v>2.71</v>
      </c>
      <c r="K18" s="64">
        <v>231</v>
      </c>
      <c r="L18" s="62">
        <v>99.217742917840994</v>
      </c>
      <c r="M18" s="63">
        <v>-1.76</v>
      </c>
      <c r="N18" s="64">
        <v>678</v>
      </c>
      <c r="O18" s="62">
        <v>97.339921808526</v>
      </c>
      <c r="P18" s="63">
        <v>-6.18</v>
      </c>
      <c r="Q18" s="64">
        <v>378</v>
      </c>
      <c r="R18" s="62">
        <v>100.48619857501799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98.194815878697995</v>
      </c>
      <c r="D19" s="69">
        <v>-4.0599999999999996</v>
      </c>
      <c r="E19" s="70">
        <v>158</v>
      </c>
      <c r="F19" s="68">
        <v>97.362780563570993</v>
      </c>
      <c r="G19" s="69">
        <v>-1</v>
      </c>
      <c r="H19" s="70">
        <v>82</v>
      </c>
      <c r="I19" s="68">
        <v>99.575333010064</v>
      </c>
      <c r="J19" s="69">
        <v>2.83</v>
      </c>
      <c r="K19" s="70">
        <v>209</v>
      </c>
      <c r="L19" s="68">
        <v>105.344661545788</v>
      </c>
      <c r="M19" s="69">
        <v>6.18</v>
      </c>
      <c r="N19" s="70">
        <v>705</v>
      </c>
      <c r="O19" s="68">
        <v>108.098583265169</v>
      </c>
      <c r="P19" s="69">
        <v>11.05</v>
      </c>
      <c r="Q19" s="70">
        <v>419</v>
      </c>
      <c r="R19" s="68">
        <v>101.398026131148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99.514444378728001</v>
      </c>
      <c r="D20" s="69">
        <v>1.34</v>
      </c>
      <c r="E20" s="70">
        <v>183</v>
      </c>
      <c r="F20" s="68">
        <v>101.35755629884601</v>
      </c>
      <c r="G20" s="69">
        <v>4.0999999999999996</v>
      </c>
      <c r="H20" s="70">
        <v>149</v>
      </c>
      <c r="I20" s="68">
        <v>102.186540352824</v>
      </c>
      <c r="J20" s="69">
        <v>2.62</v>
      </c>
      <c r="K20" s="70">
        <v>237</v>
      </c>
      <c r="L20" s="68">
        <v>99.558477567763006</v>
      </c>
      <c r="M20" s="69">
        <v>-5.49</v>
      </c>
      <c r="N20" s="70">
        <v>830</v>
      </c>
      <c r="O20" s="68">
        <v>99.570415187397998</v>
      </c>
      <c r="P20" s="69">
        <v>-7.89</v>
      </c>
      <c r="Q20" s="70">
        <v>468</v>
      </c>
      <c r="R20" s="68">
        <v>99.320403768438993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99.851547389741995</v>
      </c>
      <c r="D21" s="82">
        <v>0.34</v>
      </c>
      <c r="E21" s="81">
        <v>139</v>
      </c>
      <c r="F21" s="80">
        <v>102.85657006052701</v>
      </c>
      <c r="G21" s="82">
        <v>1.48</v>
      </c>
      <c r="H21" s="81">
        <v>107</v>
      </c>
      <c r="I21" s="80">
        <v>101.32545368439</v>
      </c>
      <c r="J21" s="82">
        <v>-0.84</v>
      </c>
      <c r="K21" s="81">
        <v>229</v>
      </c>
      <c r="L21" s="80">
        <v>95.964924661123007</v>
      </c>
      <c r="M21" s="82">
        <v>-3.61</v>
      </c>
      <c r="N21" s="81">
        <v>788</v>
      </c>
      <c r="O21" s="80">
        <v>94.476926302326007</v>
      </c>
      <c r="P21" s="82">
        <v>-5.12</v>
      </c>
      <c r="Q21" s="81">
        <v>429</v>
      </c>
      <c r="R21" s="80">
        <v>98.877128095003997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104.53256898950799</v>
      </c>
      <c r="D22" s="63">
        <v>4.6900000000000004</v>
      </c>
      <c r="E22" s="64">
        <v>175</v>
      </c>
      <c r="F22" s="62">
        <v>115.71907416787199</v>
      </c>
      <c r="G22" s="63">
        <v>12.51</v>
      </c>
      <c r="H22" s="64">
        <v>120</v>
      </c>
      <c r="I22" s="62">
        <v>104.01045648029999</v>
      </c>
      <c r="J22" s="63">
        <v>2.65</v>
      </c>
      <c r="K22" s="64">
        <v>263</v>
      </c>
      <c r="L22" s="62">
        <v>100.86022611954201</v>
      </c>
      <c r="M22" s="63">
        <v>5.0999999999999996</v>
      </c>
      <c r="N22" s="64">
        <v>708</v>
      </c>
      <c r="O22" s="62">
        <v>98.296042139833006</v>
      </c>
      <c r="P22" s="63">
        <v>4.04</v>
      </c>
      <c r="Q22" s="64">
        <v>412</v>
      </c>
      <c r="R22" s="62">
        <v>103.773242851091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102.185287343431</v>
      </c>
      <c r="D23" s="69">
        <v>-2.25</v>
      </c>
      <c r="E23" s="70">
        <v>114</v>
      </c>
      <c r="F23" s="68">
        <v>106.537440080121</v>
      </c>
      <c r="G23" s="69">
        <v>-7.93</v>
      </c>
      <c r="H23" s="70">
        <v>102</v>
      </c>
      <c r="I23" s="68">
        <v>97.862393987158001</v>
      </c>
      <c r="J23" s="69">
        <v>-5.91</v>
      </c>
      <c r="K23" s="70">
        <v>207</v>
      </c>
      <c r="L23" s="68">
        <v>101.415364247253</v>
      </c>
      <c r="M23" s="69">
        <v>0.55000000000000004</v>
      </c>
      <c r="N23" s="70">
        <v>710</v>
      </c>
      <c r="O23" s="68">
        <v>102.324203463735</v>
      </c>
      <c r="P23" s="69">
        <v>4.0999999999999996</v>
      </c>
      <c r="Q23" s="70">
        <v>401</v>
      </c>
      <c r="R23" s="68">
        <v>101.431716940199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99.208128114017001</v>
      </c>
      <c r="D24" s="69">
        <v>-2.91</v>
      </c>
      <c r="E24" s="70">
        <v>153</v>
      </c>
      <c r="F24" s="68">
        <v>115.98359335831699</v>
      </c>
      <c r="G24" s="69">
        <v>8.8699999999999992</v>
      </c>
      <c r="H24" s="70">
        <v>119</v>
      </c>
      <c r="I24" s="68">
        <v>99.282836616759994</v>
      </c>
      <c r="J24" s="69">
        <v>1.45</v>
      </c>
      <c r="K24" s="70">
        <v>219</v>
      </c>
      <c r="L24" s="68">
        <v>102.246777218132</v>
      </c>
      <c r="M24" s="69">
        <v>0.82</v>
      </c>
      <c r="N24" s="70">
        <v>755</v>
      </c>
      <c r="O24" s="68">
        <v>99.566876019293005</v>
      </c>
      <c r="P24" s="69">
        <v>-2.69</v>
      </c>
      <c r="Q24" s="70">
        <v>443</v>
      </c>
      <c r="R24" s="68">
        <v>107.08161055799999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103.109389536116</v>
      </c>
      <c r="D25" s="82">
        <v>3.93</v>
      </c>
      <c r="E25" s="81">
        <v>163</v>
      </c>
      <c r="F25" s="80">
        <v>109.547406141151</v>
      </c>
      <c r="G25" s="82">
        <v>-5.55</v>
      </c>
      <c r="H25" s="81">
        <v>122</v>
      </c>
      <c r="I25" s="80">
        <v>101.451667897109</v>
      </c>
      <c r="J25" s="82">
        <v>2.1800000000000002</v>
      </c>
      <c r="K25" s="81">
        <v>220</v>
      </c>
      <c r="L25" s="80">
        <v>101.13144942969301</v>
      </c>
      <c r="M25" s="82">
        <v>-1.0900000000000001</v>
      </c>
      <c r="N25" s="81">
        <v>853</v>
      </c>
      <c r="O25" s="80">
        <v>101.960335536537</v>
      </c>
      <c r="P25" s="82">
        <v>2.4</v>
      </c>
      <c r="Q25" s="81">
        <v>457</v>
      </c>
      <c r="R25" s="80">
        <v>100.178819904763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94.991166495542998</v>
      </c>
      <c r="D26" s="63">
        <v>-7.87</v>
      </c>
      <c r="E26" s="64">
        <v>161</v>
      </c>
      <c r="F26" s="62">
        <v>102.38056473786099</v>
      </c>
      <c r="G26" s="63">
        <v>-6.54</v>
      </c>
      <c r="H26" s="64">
        <v>120</v>
      </c>
      <c r="I26" s="62">
        <v>100.93481737023799</v>
      </c>
      <c r="J26" s="63">
        <v>-0.51</v>
      </c>
      <c r="K26" s="64">
        <v>227</v>
      </c>
      <c r="L26" s="62">
        <v>100.271189277384</v>
      </c>
      <c r="M26" s="63">
        <v>-0.85</v>
      </c>
      <c r="N26" s="64">
        <v>775</v>
      </c>
      <c r="O26" s="62">
        <v>98.768673628044994</v>
      </c>
      <c r="P26" s="63">
        <v>-3.13</v>
      </c>
      <c r="Q26" s="64">
        <v>409</v>
      </c>
      <c r="R26" s="62">
        <v>101.880546234191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97.567326337419999</v>
      </c>
      <c r="D27" s="69">
        <v>2.71</v>
      </c>
      <c r="E27" s="70">
        <v>158</v>
      </c>
      <c r="F27" s="68">
        <v>105.253212834696</v>
      </c>
      <c r="G27" s="69">
        <v>2.81</v>
      </c>
      <c r="H27" s="70">
        <v>111</v>
      </c>
      <c r="I27" s="68">
        <v>103.101463219758</v>
      </c>
      <c r="J27" s="69">
        <v>2.15</v>
      </c>
      <c r="K27" s="70">
        <v>230</v>
      </c>
      <c r="L27" s="68">
        <v>96.956614603351994</v>
      </c>
      <c r="M27" s="69">
        <v>-3.31</v>
      </c>
      <c r="N27" s="70">
        <v>731</v>
      </c>
      <c r="O27" s="68">
        <v>91.939195885152003</v>
      </c>
      <c r="P27" s="69">
        <v>-6.91</v>
      </c>
      <c r="Q27" s="70">
        <v>396</v>
      </c>
      <c r="R27" s="68">
        <v>105.11762658016799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97.771355845165004</v>
      </c>
      <c r="D28" s="69">
        <v>0.21</v>
      </c>
      <c r="E28" s="70">
        <v>164</v>
      </c>
      <c r="F28" s="68">
        <v>108.297790634024</v>
      </c>
      <c r="G28" s="69">
        <v>2.89</v>
      </c>
      <c r="H28" s="70">
        <v>107</v>
      </c>
      <c r="I28" s="68">
        <v>104.677685910642</v>
      </c>
      <c r="J28" s="69">
        <v>1.53</v>
      </c>
      <c r="K28" s="70">
        <v>246</v>
      </c>
      <c r="L28" s="68">
        <v>94.022171638518998</v>
      </c>
      <c r="M28" s="69">
        <v>-3.03</v>
      </c>
      <c r="N28" s="70">
        <v>779</v>
      </c>
      <c r="O28" s="68">
        <v>95.364659688700996</v>
      </c>
      <c r="P28" s="69">
        <v>3.73</v>
      </c>
      <c r="Q28" s="70">
        <v>461</v>
      </c>
      <c r="R28" s="68">
        <v>91.000309917710993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104.490980113641</v>
      </c>
      <c r="D29" s="82">
        <v>6.87</v>
      </c>
      <c r="E29" s="81">
        <v>167</v>
      </c>
      <c r="F29" s="80">
        <v>98.136460918571004</v>
      </c>
      <c r="G29" s="82">
        <v>-9.3800000000000008</v>
      </c>
      <c r="H29" s="81">
        <v>120</v>
      </c>
      <c r="I29" s="80">
        <v>103.976793140195</v>
      </c>
      <c r="J29" s="82">
        <v>-0.67</v>
      </c>
      <c r="K29" s="81">
        <v>256</v>
      </c>
      <c r="L29" s="80">
        <v>100.74383184557399</v>
      </c>
      <c r="M29" s="82">
        <v>7.15</v>
      </c>
      <c r="N29" s="81">
        <v>821</v>
      </c>
      <c r="O29" s="80">
        <v>100.237224375297</v>
      </c>
      <c r="P29" s="82">
        <v>5.1100000000000003</v>
      </c>
      <c r="Q29" s="81">
        <v>484</v>
      </c>
      <c r="R29" s="80">
        <v>101.916267251683</v>
      </c>
      <c r="S29" s="82">
        <v>12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117.336815124118</v>
      </c>
      <c r="D30" s="63">
        <v>12.29</v>
      </c>
      <c r="E30" s="64">
        <v>189</v>
      </c>
      <c r="F30" s="62">
        <v>111.84398859073799</v>
      </c>
      <c r="G30" s="63">
        <v>13.97</v>
      </c>
      <c r="H30" s="64">
        <v>105</v>
      </c>
      <c r="I30" s="62">
        <v>101.950456955514</v>
      </c>
      <c r="J30" s="63">
        <v>-1.95</v>
      </c>
      <c r="K30" s="64">
        <v>260</v>
      </c>
      <c r="L30" s="62">
        <v>98.860326767301004</v>
      </c>
      <c r="M30" s="63">
        <v>-1.87</v>
      </c>
      <c r="N30" s="64">
        <v>724</v>
      </c>
      <c r="O30" s="62">
        <v>99.790892605275005</v>
      </c>
      <c r="P30" s="63">
        <v>-0.45</v>
      </c>
      <c r="Q30" s="64">
        <v>405</v>
      </c>
      <c r="R30" s="62">
        <v>97.565596254553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105.689860031785</v>
      </c>
      <c r="D31" s="69">
        <v>-9.93</v>
      </c>
      <c r="E31" s="70">
        <v>186</v>
      </c>
      <c r="F31" s="68">
        <v>109.494228953007</v>
      </c>
      <c r="G31" s="69">
        <v>-2.1</v>
      </c>
      <c r="H31" s="70">
        <v>102</v>
      </c>
      <c r="I31" s="68">
        <v>107.631625249794</v>
      </c>
      <c r="J31" s="69">
        <v>5.57</v>
      </c>
      <c r="K31" s="70">
        <v>278</v>
      </c>
      <c r="L31" s="68">
        <v>98.722069134833006</v>
      </c>
      <c r="M31" s="69">
        <v>-0.14000000000000001</v>
      </c>
      <c r="N31" s="70">
        <v>779</v>
      </c>
      <c r="O31" s="68">
        <v>104.400776565889</v>
      </c>
      <c r="P31" s="69">
        <v>4.62</v>
      </c>
      <c r="Q31" s="70">
        <v>436</v>
      </c>
      <c r="R31" s="68">
        <v>87.382631669611001</v>
      </c>
      <c r="S31" s="69">
        <v>-10.44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111.37190339149799</v>
      </c>
      <c r="D32" s="69">
        <v>5.38</v>
      </c>
      <c r="E32" s="70">
        <v>192</v>
      </c>
      <c r="F32" s="68">
        <v>106.525400737688</v>
      </c>
      <c r="G32" s="69">
        <v>-2.71</v>
      </c>
      <c r="H32" s="70">
        <v>130</v>
      </c>
      <c r="I32" s="68">
        <v>103.54543216550999</v>
      </c>
      <c r="J32" s="69">
        <v>-3.8</v>
      </c>
      <c r="K32" s="70">
        <v>345</v>
      </c>
      <c r="L32" s="68">
        <v>99.915925825258</v>
      </c>
      <c r="M32" s="69">
        <v>1.21</v>
      </c>
      <c r="N32" s="70">
        <v>806</v>
      </c>
      <c r="O32" s="68">
        <v>101.05872201054601</v>
      </c>
      <c r="P32" s="69">
        <v>-3.2</v>
      </c>
      <c r="Q32" s="70">
        <v>449</v>
      </c>
      <c r="R32" s="68">
        <v>97.137024371300001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120.37769730947799</v>
      </c>
      <c r="D33" s="82">
        <v>8.09</v>
      </c>
      <c r="E33" s="81">
        <v>188</v>
      </c>
      <c r="F33" s="80">
        <v>111.409601180943</v>
      </c>
      <c r="G33" s="82">
        <v>4.59</v>
      </c>
      <c r="H33" s="81">
        <v>124</v>
      </c>
      <c r="I33" s="80">
        <v>106.375521376775</v>
      </c>
      <c r="J33" s="82">
        <v>2.73</v>
      </c>
      <c r="K33" s="81">
        <v>302</v>
      </c>
      <c r="L33" s="80">
        <v>96.765065927584004</v>
      </c>
      <c r="M33" s="82">
        <v>-3.15</v>
      </c>
      <c r="N33" s="81">
        <v>800</v>
      </c>
      <c r="O33" s="80">
        <v>98.715686930022002</v>
      </c>
      <c r="P33" s="82">
        <v>-2.3199999999999998</v>
      </c>
      <c r="Q33" s="81">
        <v>467</v>
      </c>
      <c r="R33" s="80">
        <v>94.088812362916002</v>
      </c>
      <c r="S33" s="82">
        <v>-3.14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114.366435525535</v>
      </c>
      <c r="D34" s="63">
        <v>-4.99</v>
      </c>
      <c r="E34" s="64">
        <v>195</v>
      </c>
      <c r="F34" s="62">
        <v>109.90949837446399</v>
      </c>
      <c r="G34" s="63">
        <v>-1.35</v>
      </c>
      <c r="H34" s="64">
        <v>142</v>
      </c>
      <c r="I34" s="62">
        <v>110.710749763588</v>
      </c>
      <c r="J34" s="63">
        <v>4.08</v>
      </c>
      <c r="K34" s="64">
        <v>347</v>
      </c>
      <c r="L34" s="62">
        <v>96.429250576325998</v>
      </c>
      <c r="M34" s="63">
        <v>-0.35</v>
      </c>
      <c r="N34" s="64">
        <v>731</v>
      </c>
      <c r="O34" s="62">
        <v>96.526324085511007</v>
      </c>
      <c r="P34" s="63">
        <v>-2.2200000000000002</v>
      </c>
      <c r="Q34" s="64">
        <v>421</v>
      </c>
      <c r="R34" s="62">
        <v>96.323694818129994</v>
      </c>
      <c r="S34" s="63">
        <v>2.38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120.045369238745</v>
      </c>
      <c r="D35" s="69">
        <v>4.97</v>
      </c>
      <c r="E35" s="70">
        <v>158</v>
      </c>
      <c r="F35" s="68">
        <v>116.090814516919</v>
      </c>
      <c r="G35" s="69">
        <v>5.62</v>
      </c>
      <c r="H35" s="70">
        <v>119</v>
      </c>
      <c r="I35" s="68">
        <v>103.925449237256</v>
      </c>
      <c r="J35" s="69">
        <v>-6.13</v>
      </c>
      <c r="K35" s="70">
        <v>408</v>
      </c>
      <c r="L35" s="68">
        <v>101.34495710325</v>
      </c>
      <c r="M35" s="69">
        <v>5.0999999999999996</v>
      </c>
      <c r="N35" s="70">
        <v>605</v>
      </c>
      <c r="O35" s="68">
        <v>101.035730762475</v>
      </c>
      <c r="P35" s="69">
        <v>4.67</v>
      </c>
      <c r="Q35" s="70">
        <v>323</v>
      </c>
      <c r="R35" s="68">
        <v>101.529539700884</v>
      </c>
      <c r="S35" s="69">
        <v>5.4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119.99874125827399</v>
      </c>
      <c r="D36" s="69">
        <v>-0.04</v>
      </c>
      <c r="E36" s="70">
        <v>186</v>
      </c>
      <c r="F36" s="68">
        <v>114.838876676621</v>
      </c>
      <c r="G36" s="69">
        <v>-1.08</v>
      </c>
      <c r="H36" s="70">
        <v>159</v>
      </c>
      <c r="I36" s="68">
        <v>112.074728094408</v>
      </c>
      <c r="J36" s="69">
        <v>7.84</v>
      </c>
      <c r="K36" s="70">
        <v>483</v>
      </c>
      <c r="L36" s="68">
        <v>98.352313788779</v>
      </c>
      <c r="M36" s="69">
        <v>-2.95</v>
      </c>
      <c r="N36" s="70">
        <v>736</v>
      </c>
      <c r="O36" s="68">
        <v>97.798308210431998</v>
      </c>
      <c r="P36" s="69">
        <v>-3.2</v>
      </c>
      <c r="Q36" s="70">
        <v>387</v>
      </c>
      <c r="R36" s="68">
        <v>98.456386630040001</v>
      </c>
      <c r="S36" s="69">
        <v>-3.03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121.021063732603</v>
      </c>
      <c r="D37" s="82">
        <v>0.85</v>
      </c>
      <c r="E37" s="81">
        <v>160</v>
      </c>
      <c r="F37" s="80">
        <v>134.23359952069899</v>
      </c>
      <c r="G37" s="82">
        <v>16.89</v>
      </c>
      <c r="H37" s="81">
        <v>146</v>
      </c>
      <c r="I37" s="80">
        <v>113.079363213221</v>
      </c>
      <c r="J37" s="82">
        <v>0.9</v>
      </c>
      <c r="K37" s="81">
        <v>561</v>
      </c>
      <c r="L37" s="80">
        <v>94.925050463464004</v>
      </c>
      <c r="M37" s="82">
        <v>-3.48</v>
      </c>
      <c r="N37" s="81">
        <v>686</v>
      </c>
      <c r="O37" s="80">
        <v>94.572323959372</v>
      </c>
      <c r="P37" s="82">
        <v>-3.3</v>
      </c>
      <c r="Q37" s="81">
        <v>379</v>
      </c>
      <c r="R37" s="80">
        <v>96.415366584888005</v>
      </c>
      <c r="S37" s="82">
        <v>-2.0699999999999998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118.467188092326</v>
      </c>
      <c r="D38" s="63">
        <v>-2.11</v>
      </c>
      <c r="E38" s="64">
        <v>171</v>
      </c>
      <c r="F38" s="62">
        <v>122.443549696169</v>
      </c>
      <c r="G38" s="63">
        <v>-8.7799999999999994</v>
      </c>
      <c r="H38" s="64">
        <v>196</v>
      </c>
      <c r="I38" s="62">
        <v>114.624074943973</v>
      </c>
      <c r="J38" s="63">
        <v>1.37</v>
      </c>
      <c r="K38" s="64">
        <v>555</v>
      </c>
      <c r="L38" s="62">
        <v>96.757725173023005</v>
      </c>
      <c r="M38" s="63">
        <v>1.93</v>
      </c>
      <c r="N38" s="64">
        <v>628</v>
      </c>
      <c r="O38" s="62">
        <v>97.138766637744993</v>
      </c>
      <c r="P38" s="63">
        <v>2.71</v>
      </c>
      <c r="Q38" s="64">
        <v>356</v>
      </c>
      <c r="R38" s="62">
        <v>95.940502210526006</v>
      </c>
      <c r="S38" s="63">
        <v>-0.49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127.999349060593</v>
      </c>
      <c r="D39" s="69">
        <v>8.0500000000000007</v>
      </c>
      <c r="E39" s="70">
        <v>160</v>
      </c>
      <c r="F39" s="68">
        <v>129.389017710205</v>
      </c>
      <c r="G39" s="69">
        <v>5.67</v>
      </c>
      <c r="H39" s="70">
        <v>122</v>
      </c>
      <c r="I39" s="68">
        <v>118.56822179560299</v>
      </c>
      <c r="J39" s="69">
        <v>3.44</v>
      </c>
      <c r="K39" s="70">
        <v>488</v>
      </c>
      <c r="L39" s="68">
        <v>96.463612611854003</v>
      </c>
      <c r="M39" s="69">
        <v>-0.3</v>
      </c>
      <c r="N39" s="70">
        <v>594</v>
      </c>
      <c r="O39" s="68">
        <v>93.694732077533999</v>
      </c>
      <c r="P39" s="69">
        <v>-3.55</v>
      </c>
      <c r="Q39" s="70">
        <v>317</v>
      </c>
      <c r="R39" s="68">
        <v>99.179070242055005</v>
      </c>
      <c r="S39" s="69">
        <v>3.38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133.85245205885701</v>
      </c>
      <c r="D40" s="69">
        <v>4.57</v>
      </c>
      <c r="E40" s="70">
        <v>143</v>
      </c>
      <c r="F40" s="68">
        <v>130.199397176129</v>
      </c>
      <c r="G40" s="69">
        <v>0.63</v>
      </c>
      <c r="H40" s="70">
        <v>161</v>
      </c>
      <c r="I40" s="68">
        <v>120.641667851826</v>
      </c>
      <c r="J40" s="69">
        <v>1.75</v>
      </c>
      <c r="K40" s="70">
        <v>612</v>
      </c>
      <c r="L40" s="68">
        <v>106.05350257601199</v>
      </c>
      <c r="M40" s="69">
        <v>9.94</v>
      </c>
      <c r="N40" s="70">
        <v>659</v>
      </c>
      <c r="O40" s="68">
        <v>105.89955588074901</v>
      </c>
      <c r="P40" s="69">
        <v>13.03</v>
      </c>
      <c r="Q40" s="70">
        <v>360</v>
      </c>
      <c r="R40" s="68">
        <v>105.9371806785</v>
      </c>
      <c r="S40" s="69">
        <v>6.81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125.83349722799301</v>
      </c>
      <c r="D41" s="82">
        <v>-5.99</v>
      </c>
      <c r="E41" s="81">
        <v>138</v>
      </c>
      <c r="F41" s="80">
        <v>139.12757842348401</v>
      </c>
      <c r="G41" s="82">
        <v>6.86</v>
      </c>
      <c r="H41" s="81">
        <v>123</v>
      </c>
      <c r="I41" s="80">
        <v>125.046635164929</v>
      </c>
      <c r="J41" s="82">
        <v>3.65</v>
      </c>
      <c r="K41" s="81">
        <v>517</v>
      </c>
      <c r="L41" s="80">
        <v>109.590894730066</v>
      </c>
      <c r="M41" s="82">
        <v>3.34</v>
      </c>
      <c r="N41" s="81">
        <v>699</v>
      </c>
      <c r="O41" s="80">
        <v>109.74329887456901</v>
      </c>
      <c r="P41" s="82">
        <v>3.63</v>
      </c>
      <c r="Q41" s="81">
        <v>376</v>
      </c>
      <c r="R41" s="80">
        <v>110.618057539406</v>
      </c>
      <c r="S41" s="82">
        <v>4.42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128.88236522896099</v>
      </c>
      <c r="D42" s="63">
        <v>2.42</v>
      </c>
      <c r="E42" s="64">
        <v>167</v>
      </c>
      <c r="F42" s="62">
        <v>138.62906744598001</v>
      </c>
      <c r="G42" s="63">
        <v>-0.36</v>
      </c>
      <c r="H42" s="64">
        <v>139</v>
      </c>
      <c r="I42" s="62">
        <v>122.636209458555</v>
      </c>
      <c r="J42" s="63">
        <v>-1.93</v>
      </c>
      <c r="K42" s="64">
        <v>619</v>
      </c>
      <c r="L42" s="62">
        <v>108.34885963376099</v>
      </c>
      <c r="M42" s="63">
        <v>-1.1299999999999999</v>
      </c>
      <c r="N42" s="64">
        <v>574</v>
      </c>
      <c r="O42" s="62">
        <v>109.297879857306</v>
      </c>
      <c r="P42" s="63">
        <v>-0.41</v>
      </c>
      <c r="Q42" s="64">
        <v>305</v>
      </c>
      <c r="R42" s="62">
        <v>107.749606787163</v>
      </c>
      <c r="S42" s="63">
        <v>-2.59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116.97060517910499</v>
      </c>
      <c r="D43" s="69">
        <v>-9.24</v>
      </c>
      <c r="E43" s="70">
        <v>136</v>
      </c>
      <c r="F43" s="68">
        <v>139.059888674756</v>
      </c>
      <c r="G43" s="69">
        <v>0.31</v>
      </c>
      <c r="H43" s="70">
        <v>153</v>
      </c>
      <c r="I43" s="68">
        <v>123.023708087968</v>
      </c>
      <c r="J43" s="69">
        <v>0.32</v>
      </c>
      <c r="K43" s="70">
        <v>561</v>
      </c>
      <c r="L43" s="68">
        <v>106.44086812715599</v>
      </c>
      <c r="M43" s="69">
        <v>-1.76</v>
      </c>
      <c r="N43" s="70">
        <v>598</v>
      </c>
      <c r="O43" s="68">
        <v>108.473957396081</v>
      </c>
      <c r="P43" s="69">
        <v>-0.75</v>
      </c>
      <c r="Q43" s="70">
        <v>329</v>
      </c>
      <c r="R43" s="68">
        <v>101.691300960798</v>
      </c>
      <c r="S43" s="69">
        <v>-5.62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127.172755453088</v>
      </c>
      <c r="D44" s="69">
        <v>8.7200000000000006</v>
      </c>
      <c r="E44" s="70">
        <v>169</v>
      </c>
      <c r="F44" s="68">
        <v>131.51587822487301</v>
      </c>
      <c r="G44" s="69">
        <v>-5.43</v>
      </c>
      <c r="H44" s="70">
        <v>152</v>
      </c>
      <c r="I44" s="68">
        <v>122.39205042597</v>
      </c>
      <c r="J44" s="69">
        <v>-0.51</v>
      </c>
      <c r="K44" s="70">
        <v>585</v>
      </c>
      <c r="L44" s="68">
        <v>103.208766836313</v>
      </c>
      <c r="M44" s="69">
        <v>-3.04</v>
      </c>
      <c r="N44" s="70">
        <v>621</v>
      </c>
      <c r="O44" s="68">
        <v>104.00814863906101</v>
      </c>
      <c r="P44" s="69">
        <v>-4.12</v>
      </c>
      <c r="Q44" s="70">
        <v>339</v>
      </c>
      <c r="R44" s="68">
        <v>101.828312198593</v>
      </c>
      <c r="S44" s="69">
        <v>0.13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122.345301264174</v>
      </c>
      <c r="D45" s="82">
        <v>-3.8</v>
      </c>
      <c r="E45" s="81">
        <v>153</v>
      </c>
      <c r="F45" s="80">
        <v>136.93829726833499</v>
      </c>
      <c r="G45" s="82">
        <v>4.12</v>
      </c>
      <c r="H45" s="81">
        <v>135</v>
      </c>
      <c r="I45" s="80">
        <v>125.14825919022201</v>
      </c>
      <c r="J45" s="82">
        <v>2.25</v>
      </c>
      <c r="K45" s="81">
        <v>550</v>
      </c>
      <c r="L45" s="80">
        <v>112.0669855817</v>
      </c>
      <c r="M45" s="82">
        <v>8.58</v>
      </c>
      <c r="N45" s="81">
        <v>651</v>
      </c>
      <c r="O45" s="80">
        <v>110.877058496899</v>
      </c>
      <c r="P45" s="82">
        <v>6.6</v>
      </c>
      <c r="Q45" s="81">
        <v>351</v>
      </c>
      <c r="R45" s="80">
        <v>115.11420178574301</v>
      </c>
      <c r="S45" s="82">
        <v>13.05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134.54267289873701</v>
      </c>
      <c r="D46" s="94">
        <v>9.9700000000000006</v>
      </c>
      <c r="E46" s="76">
        <v>153</v>
      </c>
      <c r="F46" s="75">
        <v>144.18410616486199</v>
      </c>
      <c r="G46" s="94">
        <v>5.29</v>
      </c>
      <c r="H46" s="78">
        <v>119</v>
      </c>
      <c r="I46" s="74">
        <v>127.380916179956</v>
      </c>
      <c r="J46" s="94">
        <v>1.78</v>
      </c>
      <c r="K46" s="78">
        <v>605</v>
      </c>
      <c r="L46" s="74">
        <v>112.50646540119099</v>
      </c>
      <c r="M46" s="94">
        <v>0.39</v>
      </c>
      <c r="N46" s="76">
        <v>595</v>
      </c>
      <c r="O46" s="75">
        <v>114.638963387115</v>
      </c>
      <c r="P46" s="94">
        <v>3.39</v>
      </c>
      <c r="Q46" s="78">
        <v>316</v>
      </c>
      <c r="R46" s="74">
        <v>109.659585445289</v>
      </c>
      <c r="S46" s="94">
        <v>-4.74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136.19401365267501</v>
      </c>
      <c r="D47" s="94">
        <v>1.23</v>
      </c>
      <c r="E47" s="76">
        <v>135</v>
      </c>
      <c r="F47" s="75">
        <v>148.409176126413</v>
      </c>
      <c r="G47" s="94">
        <v>2.93</v>
      </c>
      <c r="H47" s="78">
        <v>108</v>
      </c>
      <c r="I47" s="74">
        <v>127.438911040628</v>
      </c>
      <c r="J47" s="94">
        <v>0.05</v>
      </c>
      <c r="K47" s="78">
        <v>522</v>
      </c>
      <c r="L47" s="74">
        <v>106.871796309102</v>
      </c>
      <c r="M47" s="94">
        <v>-5.01</v>
      </c>
      <c r="N47" s="76">
        <v>532</v>
      </c>
      <c r="O47" s="75">
        <v>101.482283433978</v>
      </c>
      <c r="P47" s="94">
        <v>-11.48</v>
      </c>
      <c r="Q47" s="78">
        <v>306</v>
      </c>
      <c r="R47" s="74">
        <v>114.644973477574</v>
      </c>
      <c r="S47" s="94">
        <v>4.55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128.33396421163599</v>
      </c>
      <c r="D48" s="94">
        <v>-5.77</v>
      </c>
      <c r="E48" s="76">
        <v>160</v>
      </c>
      <c r="F48" s="75">
        <v>157.27947587957499</v>
      </c>
      <c r="G48" s="94">
        <v>5.98</v>
      </c>
      <c r="H48" s="78">
        <v>143</v>
      </c>
      <c r="I48" s="74">
        <v>129.68760676136699</v>
      </c>
      <c r="J48" s="94">
        <v>1.76</v>
      </c>
      <c r="K48" s="78">
        <v>572</v>
      </c>
      <c r="L48" s="74">
        <v>116.294410082178</v>
      </c>
      <c r="M48" s="94">
        <v>8.82</v>
      </c>
      <c r="N48" s="76">
        <v>600</v>
      </c>
      <c r="O48" s="75">
        <v>115.79711080858699</v>
      </c>
      <c r="P48" s="94">
        <v>14.11</v>
      </c>
      <c r="Q48" s="78">
        <v>345</v>
      </c>
      <c r="R48" s="74">
        <v>115.01803355505901</v>
      </c>
      <c r="S48" s="94">
        <v>0.33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138.61747018134901</v>
      </c>
      <c r="D49" s="97">
        <v>8.01</v>
      </c>
      <c r="E49" s="81">
        <v>155</v>
      </c>
      <c r="F49" s="82">
        <v>164.61754846961099</v>
      </c>
      <c r="G49" s="97">
        <v>4.67</v>
      </c>
      <c r="H49" s="83">
        <v>141</v>
      </c>
      <c r="I49" s="80">
        <v>128.630405354451</v>
      </c>
      <c r="J49" s="97">
        <v>-0.82</v>
      </c>
      <c r="K49" s="83">
        <v>647</v>
      </c>
      <c r="L49" s="80">
        <v>116.43675708601801</v>
      </c>
      <c r="M49" s="97">
        <v>0.12</v>
      </c>
      <c r="N49" s="81">
        <v>640</v>
      </c>
      <c r="O49" s="82">
        <v>111.824438778431</v>
      </c>
      <c r="P49" s="97">
        <v>-3.43</v>
      </c>
      <c r="Q49" s="83">
        <v>356</v>
      </c>
      <c r="R49" s="80">
        <v>122.538992395325</v>
      </c>
      <c r="S49" s="97">
        <v>6.54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147.00944039136999</v>
      </c>
      <c r="D50" s="94">
        <v>6.05</v>
      </c>
      <c r="E50" s="76">
        <v>159</v>
      </c>
      <c r="F50" s="75">
        <v>159.79983711951201</v>
      </c>
      <c r="G50" s="94">
        <v>-2.93</v>
      </c>
      <c r="H50" s="78">
        <v>147</v>
      </c>
      <c r="I50" s="74">
        <v>132.25881649773399</v>
      </c>
      <c r="J50" s="94">
        <v>2.82</v>
      </c>
      <c r="K50" s="78">
        <v>599</v>
      </c>
      <c r="L50" s="74">
        <v>109.39084997339</v>
      </c>
      <c r="M50" s="94">
        <v>-6.05</v>
      </c>
      <c r="N50" s="76">
        <v>555</v>
      </c>
      <c r="O50" s="75">
        <v>107.69182019585701</v>
      </c>
      <c r="P50" s="94">
        <v>-3.7</v>
      </c>
      <c r="Q50" s="78">
        <v>308</v>
      </c>
      <c r="R50" s="74">
        <v>111.806037357699</v>
      </c>
      <c r="S50" s="94">
        <v>-8.76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147.60130898307801</v>
      </c>
      <c r="D51" s="94">
        <v>0.4</v>
      </c>
      <c r="E51" s="76">
        <v>139</v>
      </c>
      <c r="F51" s="75">
        <v>155.91434275769299</v>
      </c>
      <c r="G51" s="94">
        <v>-2.4300000000000002</v>
      </c>
      <c r="H51" s="78">
        <v>112</v>
      </c>
      <c r="I51" s="74">
        <v>130.50494843837299</v>
      </c>
      <c r="J51" s="94">
        <v>-1.33</v>
      </c>
      <c r="K51" s="78">
        <v>598</v>
      </c>
      <c r="L51" s="74">
        <v>118.290879984474</v>
      </c>
      <c r="M51" s="94">
        <v>8.14</v>
      </c>
      <c r="N51" s="76">
        <v>542</v>
      </c>
      <c r="O51" s="75">
        <v>118.37383767001501</v>
      </c>
      <c r="P51" s="94">
        <v>9.92</v>
      </c>
      <c r="Q51" s="78">
        <v>301</v>
      </c>
      <c r="R51" s="74">
        <v>114.316747205447</v>
      </c>
      <c r="S51" s="94">
        <v>2.25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162.813689294467</v>
      </c>
      <c r="D52" s="94">
        <v>10.31</v>
      </c>
      <c r="E52" s="76">
        <v>142</v>
      </c>
      <c r="F52" s="75">
        <v>166.60525684993499</v>
      </c>
      <c r="G52" s="94">
        <v>6.86</v>
      </c>
      <c r="H52" s="78">
        <v>136</v>
      </c>
      <c r="I52" s="74">
        <v>131.678884153902</v>
      </c>
      <c r="J52" s="94">
        <v>0.9</v>
      </c>
      <c r="K52" s="78">
        <v>581</v>
      </c>
      <c r="L52" s="74">
        <v>119.705345594695</v>
      </c>
      <c r="M52" s="94">
        <v>1.2</v>
      </c>
      <c r="N52" s="76">
        <v>607</v>
      </c>
      <c r="O52" s="75">
        <v>123.735537595572</v>
      </c>
      <c r="P52" s="94">
        <v>4.53</v>
      </c>
      <c r="Q52" s="78">
        <v>315</v>
      </c>
      <c r="R52" s="74">
        <v>113.556872646483</v>
      </c>
      <c r="S52" s="94">
        <v>-0.66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167.13438140329001</v>
      </c>
      <c r="D53" s="97">
        <v>2.65</v>
      </c>
      <c r="E53" s="81">
        <v>151</v>
      </c>
      <c r="F53" s="82">
        <v>158.00198930409499</v>
      </c>
      <c r="G53" s="97">
        <v>-5.16</v>
      </c>
      <c r="H53" s="83">
        <v>136</v>
      </c>
      <c r="I53" s="80">
        <v>129.388925470186</v>
      </c>
      <c r="J53" s="97">
        <v>-1.74</v>
      </c>
      <c r="K53" s="83">
        <v>570</v>
      </c>
      <c r="L53" s="80">
        <v>114.868830934919</v>
      </c>
      <c r="M53" s="97">
        <v>-4.04</v>
      </c>
      <c r="N53" s="81">
        <v>682</v>
      </c>
      <c r="O53" s="82">
        <v>117.510719869827</v>
      </c>
      <c r="P53" s="97">
        <v>-5.03</v>
      </c>
      <c r="Q53" s="83">
        <v>369</v>
      </c>
      <c r="R53" s="80">
        <v>110.376760148562</v>
      </c>
      <c r="S53" s="97">
        <v>-2.8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159.416372715336</v>
      </c>
      <c r="D54" s="94">
        <v>-4.62</v>
      </c>
      <c r="E54" s="76">
        <v>159</v>
      </c>
      <c r="F54" s="75">
        <v>160.444775491461</v>
      </c>
      <c r="G54" s="94">
        <v>1.55</v>
      </c>
      <c r="H54" s="78">
        <v>119</v>
      </c>
      <c r="I54" s="74">
        <v>130.45248180519499</v>
      </c>
      <c r="J54" s="94">
        <v>0.82</v>
      </c>
      <c r="K54" s="78">
        <v>544</v>
      </c>
      <c r="L54" s="74">
        <v>115.280460679661</v>
      </c>
      <c r="M54" s="94">
        <v>0.36</v>
      </c>
      <c r="N54" s="76">
        <v>522</v>
      </c>
      <c r="O54" s="75">
        <v>112.520618914623</v>
      </c>
      <c r="P54" s="94">
        <v>-4.25</v>
      </c>
      <c r="Q54" s="78">
        <v>295</v>
      </c>
      <c r="R54" s="74">
        <v>120.610611058751</v>
      </c>
      <c r="S54" s="94">
        <v>9.27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165.563031594996</v>
      </c>
      <c r="D55" s="94">
        <v>3.86</v>
      </c>
      <c r="E55" s="76">
        <v>141</v>
      </c>
      <c r="F55" s="75">
        <v>200.824651052821</v>
      </c>
      <c r="G55" s="94">
        <v>25.17</v>
      </c>
      <c r="H55" s="78">
        <v>99</v>
      </c>
      <c r="I55" s="74">
        <v>127.053885941449</v>
      </c>
      <c r="J55" s="94">
        <v>-2.61</v>
      </c>
      <c r="K55" s="78">
        <v>478</v>
      </c>
      <c r="L55" s="74">
        <v>111.597555991324</v>
      </c>
      <c r="M55" s="94">
        <v>-3.19</v>
      </c>
      <c r="N55" s="76">
        <v>544</v>
      </c>
      <c r="O55" s="75">
        <v>107.993664076717</v>
      </c>
      <c r="P55" s="94">
        <v>-4.0199999999999996</v>
      </c>
      <c r="Q55" s="78">
        <v>298</v>
      </c>
      <c r="R55" s="74">
        <v>112.409223323467</v>
      </c>
      <c r="S55" s="94">
        <v>-6.8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157.15821828784999</v>
      </c>
      <c r="D56" s="94">
        <v>-5.08</v>
      </c>
      <c r="E56" s="76">
        <v>138</v>
      </c>
      <c r="F56" s="75">
        <v>169.75200191339701</v>
      </c>
      <c r="G56" s="94">
        <v>-15.47</v>
      </c>
      <c r="H56" s="78">
        <v>112</v>
      </c>
      <c r="I56" s="74">
        <v>128.19800053237799</v>
      </c>
      <c r="J56" s="94">
        <v>0.9</v>
      </c>
      <c r="K56" s="78">
        <v>579</v>
      </c>
      <c r="L56" s="74">
        <v>113.524979561281</v>
      </c>
      <c r="M56" s="94">
        <v>1.73</v>
      </c>
      <c r="N56" s="76">
        <v>599</v>
      </c>
      <c r="O56" s="75">
        <v>110.20676168403899</v>
      </c>
      <c r="P56" s="94">
        <v>2.0499999999999998</v>
      </c>
      <c r="Q56" s="78">
        <v>331</v>
      </c>
      <c r="R56" s="74">
        <v>117.049450139629</v>
      </c>
      <c r="S56" s="94">
        <v>4.13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148.55494876483999</v>
      </c>
      <c r="D57" s="97">
        <v>-5.47</v>
      </c>
      <c r="E57" s="81">
        <v>140</v>
      </c>
      <c r="F57" s="82">
        <v>149.78398451163599</v>
      </c>
      <c r="G57" s="97">
        <v>-11.76</v>
      </c>
      <c r="H57" s="83">
        <v>107</v>
      </c>
      <c r="I57" s="80">
        <v>123.6862343075</v>
      </c>
      <c r="J57" s="97">
        <v>-3.52</v>
      </c>
      <c r="K57" s="83">
        <v>516</v>
      </c>
      <c r="L57" s="80">
        <v>117.657714159655</v>
      </c>
      <c r="M57" s="97">
        <v>3.64</v>
      </c>
      <c r="N57" s="81">
        <v>544</v>
      </c>
      <c r="O57" s="82">
        <v>117.247951985499</v>
      </c>
      <c r="P57" s="97">
        <v>6.39</v>
      </c>
      <c r="Q57" s="83">
        <v>317</v>
      </c>
      <c r="R57" s="80">
        <v>115.50122015295899</v>
      </c>
      <c r="S57" s="97">
        <v>-1.32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150.48563716031401</v>
      </c>
      <c r="D58" s="94">
        <v>1.3</v>
      </c>
      <c r="E58" s="76">
        <v>151</v>
      </c>
      <c r="F58" s="75">
        <v>181.510141792632</v>
      </c>
      <c r="G58" s="94">
        <v>21.18</v>
      </c>
      <c r="H58" s="78">
        <v>137</v>
      </c>
      <c r="I58" s="74">
        <v>125.369251115049</v>
      </c>
      <c r="J58" s="94">
        <v>1.36</v>
      </c>
      <c r="K58" s="78">
        <v>607</v>
      </c>
      <c r="L58" s="74">
        <v>117.482991198981</v>
      </c>
      <c r="M58" s="94">
        <v>-0.15</v>
      </c>
      <c r="N58" s="76">
        <v>557</v>
      </c>
      <c r="O58" s="75">
        <v>119.50207259882001</v>
      </c>
      <c r="P58" s="94">
        <v>1.92</v>
      </c>
      <c r="Q58" s="78">
        <v>300</v>
      </c>
      <c r="R58" s="74">
        <v>115.201069357318</v>
      </c>
      <c r="S58" s="94">
        <v>-0.26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151.294783295103</v>
      </c>
      <c r="D59" s="94">
        <v>0.54</v>
      </c>
      <c r="E59" s="76">
        <v>108</v>
      </c>
      <c r="F59" s="75">
        <v>163.553309072719</v>
      </c>
      <c r="G59" s="94">
        <v>-9.89</v>
      </c>
      <c r="H59" s="78">
        <v>87</v>
      </c>
      <c r="I59" s="74">
        <v>126.97092647893901</v>
      </c>
      <c r="J59" s="94">
        <v>1.28</v>
      </c>
      <c r="K59" s="78">
        <v>417</v>
      </c>
      <c r="L59" s="74">
        <v>117.97987869135</v>
      </c>
      <c r="M59" s="94">
        <v>0.42</v>
      </c>
      <c r="N59" s="76">
        <v>475</v>
      </c>
      <c r="O59" s="75">
        <v>116.317897167214</v>
      </c>
      <c r="P59" s="94">
        <v>-2.66</v>
      </c>
      <c r="Q59" s="78">
        <v>253</v>
      </c>
      <c r="R59" s="74">
        <v>115.356535275524</v>
      </c>
      <c r="S59" s="94">
        <v>0.13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139.22900099176499</v>
      </c>
      <c r="D60" s="94">
        <v>-7.98</v>
      </c>
      <c r="E60" s="76">
        <v>103</v>
      </c>
      <c r="F60" s="75">
        <v>157.524505260918</v>
      </c>
      <c r="G60" s="94">
        <v>-3.69</v>
      </c>
      <c r="H60" s="78">
        <v>106</v>
      </c>
      <c r="I60" s="74">
        <v>127.364909787025</v>
      </c>
      <c r="J60" s="94">
        <v>0.31</v>
      </c>
      <c r="K60" s="78">
        <v>481</v>
      </c>
      <c r="L60" s="74">
        <v>110.218833998889</v>
      </c>
      <c r="M60" s="94">
        <v>-6.58</v>
      </c>
      <c r="N60" s="76">
        <v>526</v>
      </c>
      <c r="O60" s="75">
        <v>108.677985654089</v>
      </c>
      <c r="P60" s="94">
        <v>-6.57</v>
      </c>
      <c r="Q60" s="78">
        <v>276</v>
      </c>
      <c r="R60" s="74">
        <v>111.052142820242</v>
      </c>
      <c r="S60" s="94">
        <v>-3.73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163.37698684551401</v>
      </c>
      <c r="D61" s="97">
        <v>17.34</v>
      </c>
      <c r="E61" s="81">
        <v>115</v>
      </c>
      <c r="F61" s="82">
        <v>168.81703851167001</v>
      </c>
      <c r="G61" s="97">
        <v>7.17</v>
      </c>
      <c r="H61" s="83">
        <v>133</v>
      </c>
      <c r="I61" s="80">
        <v>134.29121741105499</v>
      </c>
      <c r="J61" s="97">
        <v>5.44</v>
      </c>
      <c r="K61" s="83">
        <v>555</v>
      </c>
      <c r="L61" s="80">
        <v>110.27274316558</v>
      </c>
      <c r="M61" s="97">
        <v>0.05</v>
      </c>
      <c r="N61" s="81">
        <v>650</v>
      </c>
      <c r="O61" s="82">
        <v>108.44572716204</v>
      </c>
      <c r="P61" s="97">
        <v>-0.21</v>
      </c>
      <c r="Q61" s="83">
        <v>361</v>
      </c>
      <c r="R61" s="80">
        <v>110.157014934557</v>
      </c>
      <c r="S61" s="97">
        <v>-0.81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158.762809508115</v>
      </c>
      <c r="D62" s="94">
        <v>-2.82</v>
      </c>
      <c r="E62" s="76">
        <v>125</v>
      </c>
      <c r="F62" s="75">
        <v>175.44572055830801</v>
      </c>
      <c r="G62" s="94">
        <v>3.93</v>
      </c>
      <c r="H62" s="78">
        <v>155</v>
      </c>
      <c r="I62" s="74">
        <v>132.52085104687899</v>
      </c>
      <c r="J62" s="94">
        <v>-1.32</v>
      </c>
      <c r="K62" s="78">
        <v>591</v>
      </c>
      <c r="L62" s="74">
        <v>119.777326619452</v>
      </c>
      <c r="M62" s="94">
        <v>8.6199999999999992</v>
      </c>
      <c r="N62" s="76">
        <v>558</v>
      </c>
      <c r="O62" s="75">
        <v>116.461444150012</v>
      </c>
      <c r="P62" s="94">
        <v>7.39</v>
      </c>
      <c r="Q62" s="78">
        <v>323</v>
      </c>
      <c r="R62" s="74">
        <v>126.621460210329</v>
      </c>
      <c r="S62" s="94">
        <v>14.95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157.54796924502401</v>
      </c>
      <c r="D63" s="94">
        <v>-0.77</v>
      </c>
      <c r="E63" s="76">
        <v>104</v>
      </c>
      <c r="F63" s="75">
        <v>151.87869525443</v>
      </c>
      <c r="G63" s="94">
        <v>-13.43</v>
      </c>
      <c r="H63" s="78">
        <v>116</v>
      </c>
      <c r="I63" s="74">
        <v>137.759403094167</v>
      </c>
      <c r="J63" s="94">
        <v>3.95</v>
      </c>
      <c r="K63" s="78">
        <v>571</v>
      </c>
      <c r="L63" s="74">
        <v>119.21351223784001</v>
      </c>
      <c r="M63" s="94">
        <v>-0.47</v>
      </c>
      <c r="N63" s="76">
        <v>538</v>
      </c>
      <c r="O63" s="75">
        <v>118.915502383782</v>
      </c>
      <c r="P63" s="94">
        <v>2.11</v>
      </c>
      <c r="Q63" s="78">
        <v>262</v>
      </c>
      <c r="R63" s="74">
        <v>115.211363654777</v>
      </c>
      <c r="S63" s="94">
        <v>-9.01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154.39928936349901</v>
      </c>
      <c r="D64" s="94">
        <v>-2</v>
      </c>
      <c r="E64" s="76">
        <v>118</v>
      </c>
      <c r="F64" s="75">
        <v>174.14636130179599</v>
      </c>
      <c r="G64" s="94">
        <v>14.66</v>
      </c>
      <c r="H64" s="78">
        <v>120</v>
      </c>
      <c r="I64" s="74">
        <v>140.44130086777901</v>
      </c>
      <c r="J64" s="94">
        <v>1.95</v>
      </c>
      <c r="K64" s="78">
        <v>671</v>
      </c>
      <c r="L64" s="74">
        <v>122.703508600028</v>
      </c>
      <c r="M64" s="94">
        <v>2.93</v>
      </c>
      <c r="N64" s="76">
        <v>594</v>
      </c>
      <c r="O64" s="75">
        <v>121.07084167870801</v>
      </c>
      <c r="P64" s="94">
        <v>1.81</v>
      </c>
      <c r="Q64" s="78">
        <v>329</v>
      </c>
      <c r="R64" s="74">
        <v>121.67217908135</v>
      </c>
      <c r="S64" s="94">
        <v>5.61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157.492980004608</v>
      </c>
      <c r="D65" s="97">
        <v>2</v>
      </c>
      <c r="E65" s="81">
        <v>117</v>
      </c>
      <c r="F65" s="82">
        <v>175.32764662176999</v>
      </c>
      <c r="G65" s="97">
        <v>0.68</v>
      </c>
      <c r="H65" s="83">
        <v>110</v>
      </c>
      <c r="I65" s="80">
        <v>142.829546559687</v>
      </c>
      <c r="J65" s="97">
        <v>1.7</v>
      </c>
      <c r="K65" s="83">
        <v>612</v>
      </c>
      <c r="L65" s="80">
        <v>125.783905952623</v>
      </c>
      <c r="M65" s="97">
        <v>2.5099999999999998</v>
      </c>
      <c r="N65" s="81">
        <v>571</v>
      </c>
      <c r="O65" s="82">
        <v>123.023465585902</v>
      </c>
      <c r="P65" s="97">
        <v>1.61</v>
      </c>
      <c r="Q65" s="83">
        <v>320</v>
      </c>
      <c r="R65" s="80">
        <v>126.807383124765</v>
      </c>
      <c r="S65" s="97">
        <v>4.22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162.56256317441699</v>
      </c>
      <c r="D66" s="94">
        <v>3.22</v>
      </c>
      <c r="E66" s="76">
        <v>144</v>
      </c>
      <c r="F66" s="75">
        <v>177.14599738598801</v>
      </c>
      <c r="G66" s="94">
        <v>1.04</v>
      </c>
      <c r="H66" s="78">
        <v>117</v>
      </c>
      <c r="I66" s="74">
        <v>145.534677500832</v>
      </c>
      <c r="J66" s="94">
        <v>1.89</v>
      </c>
      <c r="K66" s="78">
        <v>709</v>
      </c>
      <c r="L66" s="74">
        <v>137.220282219338</v>
      </c>
      <c r="M66" s="94">
        <v>9.09</v>
      </c>
      <c r="N66" s="76">
        <v>527</v>
      </c>
      <c r="O66" s="75">
        <v>142.64346247728099</v>
      </c>
      <c r="P66" s="94">
        <v>15.95</v>
      </c>
      <c r="Q66" s="78">
        <v>281</v>
      </c>
      <c r="R66" s="74">
        <v>133.35198449143499</v>
      </c>
      <c r="S66" s="94">
        <v>5.16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155.247545609165</v>
      </c>
      <c r="D67" s="94">
        <v>-4.5</v>
      </c>
      <c r="E67" s="76">
        <v>125</v>
      </c>
      <c r="F67" s="75">
        <v>196.23661996767299</v>
      </c>
      <c r="G67" s="94">
        <v>10.78</v>
      </c>
      <c r="H67" s="78">
        <v>105</v>
      </c>
      <c r="I67" s="74">
        <v>150.24411525449901</v>
      </c>
      <c r="J67" s="94">
        <v>3.24</v>
      </c>
      <c r="K67" s="78">
        <v>612</v>
      </c>
      <c r="L67" s="74">
        <v>131.626746499451</v>
      </c>
      <c r="M67" s="94">
        <v>-4.08</v>
      </c>
      <c r="N67" s="76">
        <v>497</v>
      </c>
      <c r="O67" s="75">
        <v>120.424118012514</v>
      </c>
      <c r="P67" s="94">
        <v>-15.58</v>
      </c>
      <c r="Q67" s="78">
        <v>277</v>
      </c>
      <c r="R67" s="74">
        <v>138.19447087045799</v>
      </c>
      <c r="S67" s="94">
        <v>3.63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186.18671258877001</v>
      </c>
      <c r="D68" s="94">
        <v>19.93</v>
      </c>
      <c r="E68" s="76">
        <v>138</v>
      </c>
      <c r="F68" s="75">
        <v>189.631104933632</v>
      </c>
      <c r="G68" s="94">
        <v>-3.37</v>
      </c>
      <c r="H68" s="78">
        <v>109</v>
      </c>
      <c r="I68" s="74">
        <v>151.78795783991001</v>
      </c>
      <c r="J68" s="94">
        <v>1.03</v>
      </c>
      <c r="K68" s="78">
        <v>725</v>
      </c>
      <c r="L68" s="74">
        <v>142.13658847985801</v>
      </c>
      <c r="M68" s="94">
        <v>7.98</v>
      </c>
      <c r="N68" s="76">
        <v>500</v>
      </c>
      <c r="O68" s="75">
        <v>146.55763944144601</v>
      </c>
      <c r="P68" s="94">
        <v>21.7</v>
      </c>
      <c r="Q68" s="78">
        <v>263</v>
      </c>
      <c r="R68" s="74">
        <v>134.10515070775301</v>
      </c>
      <c r="S68" s="94">
        <v>-2.96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166.24372293574299</v>
      </c>
      <c r="D69" s="97">
        <v>-10.71</v>
      </c>
      <c r="E69" s="81">
        <v>123</v>
      </c>
      <c r="F69" s="82">
        <v>188.910730847438</v>
      </c>
      <c r="G69" s="97">
        <v>-0.38</v>
      </c>
      <c r="H69" s="83">
        <v>128</v>
      </c>
      <c r="I69" s="80">
        <v>153.509543894161</v>
      </c>
      <c r="J69" s="97">
        <v>1.1299999999999999</v>
      </c>
      <c r="K69" s="83">
        <v>677</v>
      </c>
      <c r="L69" s="80">
        <v>142.125571201935</v>
      </c>
      <c r="M69" s="97">
        <v>-0.01</v>
      </c>
      <c r="N69" s="81">
        <v>566</v>
      </c>
      <c r="O69" s="82">
        <v>139.13948973383199</v>
      </c>
      <c r="P69" s="97">
        <v>-5.0599999999999996</v>
      </c>
      <c r="Q69" s="83">
        <v>320</v>
      </c>
      <c r="R69" s="80">
        <v>143.659494807893</v>
      </c>
      <c r="S69" s="97">
        <v>7.12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171.99337152088299</v>
      </c>
      <c r="D70" s="94">
        <v>3.46</v>
      </c>
      <c r="E70" s="76">
        <v>118</v>
      </c>
      <c r="F70" s="75">
        <v>179.19879962499201</v>
      </c>
      <c r="G70" s="94">
        <v>-5.14</v>
      </c>
      <c r="H70" s="78">
        <v>114</v>
      </c>
      <c r="I70" s="74">
        <v>153.39734494082899</v>
      </c>
      <c r="J70" s="94">
        <v>-7.0000000000000007E-2</v>
      </c>
      <c r="K70" s="78">
        <v>727</v>
      </c>
      <c r="L70" s="74">
        <v>137.74704861627001</v>
      </c>
      <c r="M70" s="94">
        <v>-3.08</v>
      </c>
      <c r="N70" s="76">
        <v>502</v>
      </c>
      <c r="O70" s="75">
        <v>135.841982072538</v>
      </c>
      <c r="P70" s="94">
        <v>-2.37</v>
      </c>
      <c r="Q70" s="78">
        <v>260</v>
      </c>
      <c r="R70" s="74">
        <v>140.91837096193601</v>
      </c>
      <c r="S70" s="94">
        <v>-1.91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174.21293952826099</v>
      </c>
      <c r="D71" s="94">
        <v>1.29</v>
      </c>
      <c r="E71" s="76">
        <v>140</v>
      </c>
      <c r="F71" s="75">
        <v>221.402839378311</v>
      </c>
      <c r="G71" s="94">
        <v>23.55</v>
      </c>
      <c r="H71" s="78">
        <v>76</v>
      </c>
      <c r="I71" s="74">
        <v>155.500395486689</v>
      </c>
      <c r="J71" s="94">
        <v>1.37</v>
      </c>
      <c r="K71" s="78">
        <v>674</v>
      </c>
      <c r="L71" s="74">
        <v>144.17950980151099</v>
      </c>
      <c r="M71" s="94">
        <v>4.67</v>
      </c>
      <c r="N71" s="76">
        <v>523</v>
      </c>
      <c r="O71" s="75">
        <v>137.63108850286801</v>
      </c>
      <c r="P71" s="94">
        <v>1.32</v>
      </c>
      <c r="Q71" s="78">
        <v>274</v>
      </c>
      <c r="R71" s="74">
        <v>150.504407253962</v>
      </c>
      <c r="S71" s="94">
        <v>6.8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176.22775543047001</v>
      </c>
      <c r="D72" s="94">
        <v>1.1599999999999999</v>
      </c>
      <c r="E72" s="76">
        <v>138</v>
      </c>
      <c r="F72" s="75">
        <v>210.25487395183799</v>
      </c>
      <c r="G72" s="94">
        <v>-5.04</v>
      </c>
      <c r="H72" s="78">
        <v>113</v>
      </c>
      <c r="I72" s="74">
        <v>151.82692002600001</v>
      </c>
      <c r="J72" s="94">
        <v>-2.36</v>
      </c>
      <c r="K72" s="78">
        <v>829</v>
      </c>
      <c r="L72" s="74">
        <v>142.679470247506</v>
      </c>
      <c r="M72" s="94">
        <v>-1.04</v>
      </c>
      <c r="N72" s="76">
        <v>528</v>
      </c>
      <c r="O72" s="75">
        <v>144.46859344599801</v>
      </c>
      <c r="P72" s="94">
        <v>4.97</v>
      </c>
      <c r="Q72" s="78">
        <v>303</v>
      </c>
      <c r="R72" s="74">
        <v>141.73735733554599</v>
      </c>
      <c r="S72" s="94">
        <v>-5.83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179.45715619811099</v>
      </c>
      <c r="D73" s="97">
        <v>1.83</v>
      </c>
      <c r="E73" s="81">
        <v>155</v>
      </c>
      <c r="F73" s="82">
        <v>217.77259541408401</v>
      </c>
      <c r="G73" s="97">
        <v>3.58</v>
      </c>
      <c r="H73" s="83">
        <v>95</v>
      </c>
      <c r="I73" s="80">
        <v>160.377586104025</v>
      </c>
      <c r="J73" s="97">
        <v>5.63</v>
      </c>
      <c r="K73" s="83">
        <v>880</v>
      </c>
      <c r="L73" s="80">
        <v>143.64823129095001</v>
      </c>
      <c r="M73" s="97">
        <v>0.68</v>
      </c>
      <c r="N73" s="81">
        <v>501</v>
      </c>
      <c r="O73" s="82">
        <v>142.120664323374</v>
      </c>
      <c r="P73" s="97">
        <v>-1.63</v>
      </c>
      <c r="Q73" s="83">
        <v>274</v>
      </c>
      <c r="R73" s="80">
        <v>142.64985942568299</v>
      </c>
      <c r="S73" s="97">
        <v>0.64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179.449932228438</v>
      </c>
      <c r="D74" s="94">
        <v>0</v>
      </c>
      <c r="E74" s="76">
        <v>169</v>
      </c>
      <c r="F74" s="75">
        <v>222.284347294143</v>
      </c>
      <c r="G74" s="94">
        <v>2.0699999999999998</v>
      </c>
      <c r="H74" s="78">
        <v>124</v>
      </c>
      <c r="I74" s="74">
        <v>159.09362324635501</v>
      </c>
      <c r="J74" s="94">
        <v>-0.8</v>
      </c>
      <c r="K74" s="78">
        <v>771</v>
      </c>
      <c r="L74" s="74">
        <v>140.83478948806601</v>
      </c>
      <c r="M74" s="94">
        <v>-1.96</v>
      </c>
      <c r="N74" s="76">
        <v>516</v>
      </c>
      <c r="O74" s="75">
        <v>139.449131573405</v>
      </c>
      <c r="P74" s="94">
        <v>-1.88</v>
      </c>
      <c r="Q74" s="78">
        <v>269</v>
      </c>
      <c r="R74" s="74">
        <v>141.655720426334</v>
      </c>
      <c r="S74" s="94">
        <v>-0.7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179.43368857312899</v>
      </c>
      <c r="D75" s="94">
        <v>-0.01</v>
      </c>
      <c r="E75" s="76">
        <v>141</v>
      </c>
      <c r="F75" s="75">
        <v>219.780107436207</v>
      </c>
      <c r="G75" s="94">
        <v>-1.1299999999999999</v>
      </c>
      <c r="H75" s="78">
        <v>94</v>
      </c>
      <c r="I75" s="74">
        <v>157.245177968782</v>
      </c>
      <c r="J75" s="94">
        <v>-1.1599999999999999</v>
      </c>
      <c r="K75" s="78">
        <v>795</v>
      </c>
      <c r="L75" s="74">
        <v>145.24832533290299</v>
      </c>
      <c r="M75" s="94">
        <v>3.13</v>
      </c>
      <c r="N75" s="76">
        <v>500</v>
      </c>
      <c r="O75" s="75">
        <v>145.25119528115999</v>
      </c>
      <c r="P75" s="94">
        <v>4.16</v>
      </c>
      <c r="Q75" s="78">
        <v>268</v>
      </c>
      <c r="R75" s="74">
        <v>141.63070197605401</v>
      </c>
      <c r="S75" s="94">
        <v>-0.02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185.39337704368199</v>
      </c>
      <c r="D76" s="94">
        <v>3.32</v>
      </c>
      <c r="E76" s="76">
        <v>134</v>
      </c>
      <c r="F76" s="75">
        <v>235.435539100201</v>
      </c>
      <c r="G76" s="94">
        <v>7.12</v>
      </c>
      <c r="H76" s="78">
        <v>117</v>
      </c>
      <c r="I76" s="74">
        <v>159.884219639967</v>
      </c>
      <c r="J76" s="94">
        <v>1.68</v>
      </c>
      <c r="K76" s="78">
        <v>798</v>
      </c>
      <c r="L76" s="74">
        <v>143.15545134181599</v>
      </c>
      <c r="M76" s="94">
        <v>-1.44</v>
      </c>
      <c r="N76" s="76">
        <v>539</v>
      </c>
      <c r="O76" s="75">
        <v>136.46844610848601</v>
      </c>
      <c r="P76" s="94">
        <v>-6.05</v>
      </c>
      <c r="Q76" s="78">
        <v>301</v>
      </c>
      <c r="R76" s="74">
        <v>155.28482183475401</v>
      </c>
      <c r="S76" s="94">
        <v>9.64</v>
      </c>
      <c r="T76" s="76">
        <v>238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1:T76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900F-0F0B-4D63-90DD-E26087BE193F}">
  <sheetPr>
    <pageSetUpPr fitToPage="1"/>
  </sheetPr>
  <dimension ref="A1:AF100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142.28</v>
      </c>
      <c r="D75" s="94">
        <v>4.33</v>
      </c>
      <c r="E75" s="76">
        <v>6605</v>
      </c>
      <c r="F75" s="75">
        <v>158.94999999999999</v>
      </c>
      <c r="G75" s="94">
        <v>5.97</v>
      </c>
      <c r="H75" s="78">
        <v>3882</v>
      </c>
      <c r="I75" s="74">
        <v>154.63999999999999</v>
      </c>
      <c r="J75" s="94">
        <v>-0.72</v>
      </c>
      <c r="K75" s="78">
        <v>646</v>
      </c>
      <c r="L75" s="74">
        <v>173.2</v>
      </c>
      <c r="M75" s="94">
        <v>8.32</v>
      </c>
      <c r="N75" s="76">
        <v>559</v>
      </c>
      <c r="O75" s="75">
        <v>124.96</v>
      </c>
      <c r="P75" s="94">
        <v>2.39</v>
      </c>
      <c r="Q75" s="78">
        <v>256</v>
      </c>
      <c r="R75" s="74">
        <v>119.32</v>
      </c>
      <c r="S75" s="94">
        <v>2.29</v>
      </c>
      <c r="T75" s="78">
        <v>168</v>
      </c>
      <c r="U75" s="74">
        <v>165.3</v>
      </c>
      <c r="V75" s="94">
        <v>3.36</v>
      </c>
      <c r="W75" s="76">
        <v>2253</v>
      </c>
      <c r="X75" s="75">
        <v>116.35</v>
      </c>
      <c r="Y75" s="94">
        <v>3.25</v>
      </c>
      <c r="Z75" s="78">
        <v>2723</v>
      </c>
      <c r="AA75" s="74">
        <v>114.59</v>
      </c>
      <c r="AB75" s="94">
        <v>5.63</v>
      </c>
      <c r="AC75" s="78">
        <v>1495</v>
      </c>
      <c r="AD75" s="74">
        <v>118.53</v>
      </c>
      <c r="AE75" s="94">
        <v>-0.08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144.06</v>
      </c>
      <c r="D76" s="94">
        <v>4.2699999999999996</v>
      </c>
      <c r="E76" s="76">
        <v>6929</v>
      </c>
      <c r="F76" s="75">
        <v>161.29</v>
      </c>
      <c r="G76" s="94">
        <v>5.51</v>
      </c>
      <c r="H76" s="78">
        <v>4068</v>
      </c>
      <c r="I76" s="74">
        <v>161.12</v>
      </c>
      <c r="J76" s="94">
        <v>6.84</v>
      </c>
      <c r="K76" s="78">
        <v>594</v>
      </c>
      <c r="L76" s="74">
        <v>179.71</v>
      </c>
      <c r="M76" s="94">
        <v>9.43</v>
      </c>
      <c r="N76" s="76">
        <v>580</v>
      </c>
      <c r="O76" s="75">
        <v>122.83</v>
      </c>
      <c r="P76" s="94">
        <v>-8.8000000000000007</v>
      </c>
      <c r="Q76" s="78">
        <v>300</v>
      </c>
      <c r="R76" s="74">
        <v>131.07</v>
      </c>
      <c r="S76" s="94">
        <v>19.260000000000002</v>
      </c>
      <c r="T76" s="78">
        <v>155</v>
      </c>
      <c r="U76" s="74">
        <v>167.59</v>
      </c>
      <c r="V76" s="94">
        <v>6.31</v>
      </c>
      <c r="W76" s="76">
        <v>2439</v>
      </c>
      <c r="X76" s="75">
        <v>117.64</v>
      </c>
      <c r="Y76" s="94">
        <v>1.73</v>
      </c>
      <c r="Z76" s="78">
        <v>2861</v>
      </c>
      <c r="AA76" s="74">
        <v>113.81</v>
      </c>
      <c r="AB76" s="94">
        <v>-2</v>
      </c>
      <c r="AC76" s="78">
        <v>1606</v>
      </c>
      <c r="AD76" s="74">
        <v>122.82</v>
      </c>
      <c r="AE76" s="94">
        <v>6.98</v>
      </c>
      <c r="AF76" s="76">
        <v>1255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3C2C-A273-412E-9430-E95AB2B33985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149.21</v>
      </c>
      <c r="D75" s="94">
        <v>3.37</v>
      </c>
      <c r="E75" s="76">
        <v>3090</v>
      </c>
      <c r="F75" s="75">
        <v>162.63999999999999</v>
      </c>
      <c r="G75" s="94">
        <v>4.9400000000000004</v>
      </c>
      <c r="H75" s="78">
        <v>1946</v>
      </c>
      <c r="I75" s="74">
        <v>163.77000000000001</v>
      </c>
      <c r="J75" s="94">
        <v>-3.2</v>
      </c>
      <c r="K75" s="78">
        <v>276</v>
      </c>
      <c r="L75" s="74">
        <v>178.19</v>
      </c>
      <c r="M75" s="94">
        <v>8.43</v>
      </c>
      <c r="N75" s="76">
        <v>242</v>
      </c>
      <c r="O75" s="75">
        <v>132.69999999999999</v>
      </c>
      <c r="P75" s="94">
        <v>6.33</v>
      </c>
      <c r="Q75" s="78">
        <v>118</v>
      </c>
      <c r="R75" s="74">
        <v>127.36</v>
      </c>
      <c r="S75" s="94">
        <v>-0.76</v>
      </c>
      <c r="T75" s="78">
        <v>72</v>
      </c>
      <c r="U75" s="74">
        <v>162.09</v>
      </c>
      <c r="V75" s="94">
        <v>2.88</v>
      </c>
      <c r="W75" s="76">
        <v>1238</v>
      </c>
      <c r="X75" s="75">
        <v>124.2</v>
      </c>
      <c r="Y75" s="94">
        <v>1.69</v>
      </c>
      <c r="Z75" s="78">
        <v>1144</v>
      </c>
      <c r="AA75" s="74">
        <v>125.64</v>
      </c>
      <c r="AB75" s="94">
        <v>4.51</v>
      </c>
      <c r="AC75" s="78">
        <v>578</v>
      </c>
      <c r="AD75" s="74">
        <v>123.87</v>
      </c>
      <c r="AE75" s="94">
        <v>-1.25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153.31</v>
      </c>
      <c r="D76" s="94">
        <v>5.69</v>
      </c>
      <c r="E76" s="76">
        <v>3218</v>
      </c>
      <c r="F76" s="75">
        <v>168.01</v>
      </c>
      <c r="G76" s="94">
        <v>8</v>
      </c>
      <c r="H76" s="78">
        <v>1982</v>
      </c>
      <c r="I76" s="74">
        <v>176.96</v>
      </c>
      <c r="J76" s="94">
        <v>9.82</v>
      </c>
      <c r="K76" s="78">
        <v>245</v>
      </c>
      <c r="L76" s="74">
        <v>188.29</v>
      </c>
      <c r="M76" s="94">
        <v>13.37</v>
      </c>
      <c r="N76" s="76">
        <v>259</v>
      </c>
      <c r="O76" s="75">
        <v>129.88999999999999</v>
      </c>
      <c r="P76" s="94">
        <v>-8.0399999999999991</v>
      </c>
      <c r="Q76" s="78">
        <v>123</v>
      </c>
      <c r="R76" s="74">
        <v>145.57</v>
      </c>
      <c r="S76" s="94">
        <v>22.47</v>
      </c>
      <c r="T76" s="78">
        <v>74</v>
      </c>
      <c r="U76" s="74">
        <v>165.23</v>
      </c>
      <c r="V76" s="94">
        <v>7.75</v>
      </c>
      <c r="W76" s="76">
        <v>1281</v>
      </c>
      <c r="X76" s="75">
        <v>126.07</v>
      </c>
      <c r="Y76" s="94">
        <v>0</v>
      </c>
      <c r="Z76" s="78">
        <v>1236</v>
      </c>
      <c r="AA76" s="74">
        <v>123.86</v>
      </c>
      <c r="AB76" s="94">
        <v>-5.78</v>
      </c>
      <c r="AC76" s="78">
        <v>644</v>
      </c>
      <c r="AD76" s="74">
        <v>130.68</v>
      </c>
      <c r="AE76" s="94">
        <v>8.07</v>
      </c>
      <c r="AF76" s="76">
        <v>592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828F-12CF-4989-8DCB-27E1AE39125D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126.18</v>
      </c>
      <c r="D75" s="94">
        <v>6.45</v>
      </c>
      <c r="E75" s="76">
        <v>3515</v>
      </c>
      <c r="F75" s="75">
        <v>147.6</v>
      </c>
      <c r="G75" s="94">
        <v>9.09</v>
      </c>
      <c r="H75" s="78">
        <v>1936</v>
      </c>
      <c r="I75" s="74">
        <v>139.36000000000001</v>
      </c>
      <c r="J75" s="94">
        <v>5.25</v>
      </c>
      <c r="K75" s="78">
        <v>370</v>
      </c>
      <c r="L75" s="74">
        <v>158.16</v>
      </c>
      <c r="M75" s="94">
        <v>13.65</v>
      </c>
      <c r="N75" s="76">
        <v>317</v>
      </c>
      <c r="O75" s="75">
        <v>90.03</v>
      </c>
      <c r="P75" s="94">
        <v>-15.84</v>
      </c>
      <c r="Q75" s="78">
        <v>138</v>
      </c>
      <c r="R75" s="74">
        <v>108.59</v>
      </c>
      <c r="S75" s="94">
        <v>19.32</v>
      </c>
      <c r="T75" s="78">
        <v>96</v>
      </c>
      <c r="U75" s="74">
        <v>175.82</v>
      </c>
      <c r="V75" s="94">
        <v>5.59</v>
      </c>
      <c r="W75" s="76">
        <v>1015</v>
      </c>
      <c r="X75" s="75">
        <v>101.8</v>
      </c>
      <c r="Y75" s="94">
        <v>3.57</v>
      </c>
      <c r="Z75" s="78">
        <v>1579</v>
      </c>
      <c r="AA75" s="74">
        <v>99.21</v>
      </c>
      <c r="AB75" s="94">
        <v>7.54</v>
      </c>
      <c r="AC75" s="78">
        <v>917</v>
      </c>
      <c r="AD75" s="74">
        <v>105.54</v>
      </c>
      <c r="AE75" s="94">
        <v>-1.28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123.86</v>
      </c>
      <c r="D76" s="94">
        <v>0.36</v>
      </c>
      <c r="E76" s="76">
        <v>3711</v>
      </c>
      <c r="F76" s="75">
        <v>142.57</v>
      </c>
      <c r="G76" s="94">
        <v>-1.51</v>
      </c>
      <c r="H76" s="78">
        <v>2086</v>
      </c>
      <c r="I76" s="74">
        <v>134.32</v>
      </c>
      <c r="J76" s="94">
        <v>-0.51</v>
      </c>
      <c r="K76" s="78">
        <v>349</v>
      </c>
      <c r="L76" s="74">
        <v>154.41999999999999</v>
      </c>
      <c r="M76" s="94">
        <v>-1.95</v>
      </c>
      <c r="N76" s="76">
        <v>321</v>
      </c>
      <c r="O76" s="75">
        <v>96.98</v>
      </c>
      <c r="P76" s="94">
        <v>-6.71</v>
      </c>
      <c r="Q76" s="78">
        <v>177</v>
      </c>
      <c r="R76" s="74">
        <v>105.68</v>
      </c>
      <c r="S76" s="94">
        <v>8.43</v>
      </c>
      <c r="T76" s="78">
        <v>81</v>
      </c>
      <c r="U76" s="74">
        <v>173.95</v>
      </c>
      <c r="V76" s="94">
        <v>2.38</v>
      </c>
      <c r="W76" s="76">
        <v>1158</v>
      </c>
      <c r="X76" s="75">
        <v>103.43</v>
      </c>
      <c r="Y76" s="94">
        <v>5.42</v>
      </c>
      <c r="Z76" s="78">
        <v>1625</v>
      </c>
      <c r="AA76" s="74">
        <v>97.82</v>
      </c>
      <c r="AB76" s="94">
        <v>3.62</v>
      </c>
      <c r="AC76" s="78">
        <v>962</v>
      </c>
      <c r="AD76" s="74">
        <v>109.76</v>
      </c>
      <c r="AE76" s="94">
        <v>6.78</v>
      </c>
      <c r="AF76" s="76">
        <v>663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AECD-62E4-4A9F-B863-5EF876D73D2C}">
  <dimension ref="A1:AF78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182.11</v>
      </c>
      <c r="D75" s="94">
        <v>2.94</v>
      </c>
      <c r="E75" s="76">
        <v>141</v>
      </c>
      <c r="F75" s="75">
        <v>218.2</v>
      </c>
      <c r="G75" s="94">
        <v>-0.81</v>
      </c>
      <c r="H75" s="78">
        <v>94</v>
      </c>
      <c r="I75" s="74">
        <v>158.06</v>
      </c>
      <c r="J75" s="94">
        <v>1.02</v>
      </c>
      <c r="K75" s="78">
        <v>795</v>
      </c>
      <c r="L75" s="74">
        <v>148.88</v>
      </c>
      <c r="M75" s="94">
        <v>0.91</v>
      </c>
      <c r="N75" s="76">
        <v>500</v>
      </c>
      <c r="O75" s="75">
        <v>147.63999999999999</v>
      </c>
      <c r="P75" s="94">
        <v>5.52</v>
      </c>
      <c r="Q75" s="78">
        <v>268</v>
      </c>
      <c r="R75" s="74">
        <v>149.30000000000001</v>
      </c>
      <c r="S75" s="94">
        <v>-6.03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186.47</v>
      </c>
      <c r="D76" s="94">
        <v>5.43</v>
      </c>
      <c r="E76" s="76">
        <v>134</v>
      </c>
      <c r="F76" s="75">
        <v>236.24</v>
      </c>
      <c r="G76" s="94">
        <v>12</v>
      </c>
      <c r="H76" s="78">
        <v>117</v>
      </c>
      <c r="I76" s="74">
        <v>159.04</v>
      </c>
      <c r="J76" s="94">
        <v>5.23</v>
      </c>
      <c r="K76" s="78">
        <v>798</v>
      </c>
      <c r="L76" s="74">
        <v>141.41</v>
      </c>
      <c r="M76" s="94">
        <v>0.38</v>
      </c>
      <c r="N76" s="76">
        <v>539</v>
      </c>
      <c r="O76" s="75">
        <v>137.19999999999999</v>
      </c>
      <c r="P76" s="94">
        <v>-5.37</v>
      </c>
      <c r="Q76" s="78">
        <v>301</v>
      </c>
      <c r="R76" s="74">
        <v>146.88999999999999</v>
      </c>
      <c r="S76" s="94">
        <v>9.65</v>
      </c>
      <c r="T76" s="76">
        <v>238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