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checkCompatibility="1" defaultThemeVersion="124226"/>
  <xr:revisionPtr revIDLastSave="0" documentId="13_ncr:1_{F60B5105-7651-41DC-91F5-BED61205AE59}" xr6:coauthVersionLast="47" xr6:coauthVersionMax="47" xr10:uidLastSave="{00000000-0000-0000-0000-000000000000}"/>
  <bookViews>
    <workbookView xWindow="20070" yWindow="1370" windowWidth="17280" windowHeight="85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愛知県Aichi季節調整!$A$1:$M$508</definedName>
    <definedName name="_xlnm.Print_Area" localSheetId="31">愛知県Aichi原系列!$A$1:$M$508</definedName>
    <definedName name="_xlnm.Print_Area" localSheetId="3">関東地方Kanto季節調整!$A$1:$M$219</definedName>
    <definedName name="_xlnm.Print_Area" localSheetId="20">関東地方Kanto原系列!$A$1:$M$219</definedName>
    <definedName name="_xlnm.Print_Area" localSheetId="12">'京阪神圏Osaka including季節調整'!$A$1:$M$219</definedName>
    <definedName name="_xlnm.Print_Area" localSheetId="29">'京阪神圏Osaka including原系列'!$A$1:$M$219</definedName>
    <definedName name="_xlnm.Print_Area" localSheetId="6">近畿地方Kinki季節調整!$A$1:$M$219</definedName>
    <definedName name="_xlnm.Print_Area" localSheetId="23">近畿地方Kinki原系列!$A$1:$M$219</definedName>
    <definedName name="_xlnm.Print_Area" localSheetId="9">'九州・沖縄地方Kyushu-Okinawa季節調整'!$A$1:$M$219</definedName>
    <definedName name="_xlnm.Print_Area" localSheetId="26">'九州・沖縄地方Kyushu-Okinawa原系列'!$A$1:$M$219</definedName>
    <definedName name="_xlnm.Print_Area" localSheetId="8">四国地方Shikoku季節調整!$A$1:$M$220</definedName>
    <definedName name="_xlnm.Print_Area" localSheetId="25">四国地方Shikoku原系列!$A$1:$M$220</definedName>
    <definedName name="_xlnm.Print_Area" localSheetId="0">全国Japan季節調整!$A$1:$M$219</definedName>
    <definedName name="_xlnm.Print_Area" localSheetId="17">全国Japan原系列!$A$1:$M$219</definedName>
    <definedName name="_xlnm.Print_Area" localSheetId="15">大阪府Osaka季節調整!$A$1:$M$508</definedName>
    <definedName name="_xlnm.Print_Area" localSheetId="32">大阪府Osaka原系列!$A$1:$M$508</definedName>
    <definedName name="_xlnm.Print_Area" localSheetId="7">中国地方Chugoku季節調整!$A$1:$M$220</definedName>
    <definedName name="_xlnm.Print_Area" localSheetId="24">中国地方Chugoku原系列!$A$1:$M$220</definedName>
    <definedName name="_xlnm.Print_Area" localSheetId="5">中部地方Chubu季節調整!$A$1:$M$219</definedName>
    <definedName name="_xlnm.Print_Area" localSheetId="22">中部地方Chubu原系列!$A$1:$M$219</definedName>
    <definedName name="_xlnm.Print_Area" localSheetId="13">東京都Tokyo季節調整!$A$1:$M$508</definedName>
    <definedName name="_xlnm.Print_Area" localSheetId="30">東京都Tokyo原系列!$A$1:$M$508</definedName>
    <definedName name="_xlnm.Print_Area" localSheetId="2">東北地方Tohoku季節調整!$A$1:$M$220</definedName>
    <definedName name="_xlnm.Print_Area" localSheetId="19">東北地方Tohoku原系列!$A$1:$M$220</definedName>
    <definedName name="_xlnm.Print_Area" localSheetId="10">'南関東圏Tokyo including季節調整'!$A$1:$M$219</definedName>
    <definedName name="_xlnm.Print_Area" localSheetId="27">'南関東圏Tokyo including原系列'!$A$1:$M$219</definedName>
    <definedName name="_xlnm.Print_Area" localSheetId="1">北海道地方Hokkaido季節調整!$A$1:$M$219</definedName>
    <definedName name="_xlnm.Print_Area" localSheetId="18">北海道地方Hokkaido原系列!$A$1:$M$219</definedName>
    <definedName name="_xlnm.Print_Area" localSheetId="4">北陸地方Hokuriku季節調整!$A$1:$M$220</definedName>
    <definedName name="_xlnm.Print_Area" localSheetId="21">北陸地方Hokuriku原系列!$A$1:$M$220</definedName>
    <definedName name="_xlnm.Print_Area" localSheetId="11">'名古屋圏Nagoya including季節調整'!$A$1:$M$219</definedName>
    <definedName name="_xlnm.Print_Area" localSheetId="28">'名古屋圏Nagoya including原系列'!$A$1:$M$219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<sst xmlns="http://schemas.openxmlformats.org/spreadsheetml/2006/main" count="1134" uniqueCount="69">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</sst>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07A3-DA87-40C6-9924-7802F449EF4B}">
  <sheetPr codeName="Sheet1"/>
  <dimension ref="A1:M219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108.41081059050001</v>
      </c>
      <c r="C10" s="11"/>
      <c r="D10" s="10">
        <v>12344</v>
      </c>
      <c r="E10" s="12">
        <v>112.1970089249</v>
      </c>
      <c r="F10" s="11"/>
      <c r="G10" s="10">
        <v>3497</v>
      </c>
      <c r="H10" s="12">
        <v>110.2447956517</v>
      </c>
      <c r="I10" s="11"/>
      <c r="J10" s="10">
        <v>5427</v>
      </c>
      <c r="K10" s="12">
        <v>101.6150271731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107.1102968405</v>
      </c>
      <c r="C11" s="7">
        <v>-1.2</v>
      </c>
      <c r="D11" s="6">
        <v>12155</v>
      </c>
      <c r="E11" s="8">
        <v>111.6690185028</v>
      </c>
      <c r="F11" s="7">
        <v>-0.47</v>
      </c>
      <c r="G11" s="6">
        <v>3931</v>
      </c>
      <c r="H11" s="8">
        <v>107.6672012845</v>
      </c>
      <c r="I11" s="7">
        <v>-2.34</v>
      </c>
      <c r="J11" s="6">
        <v>5270</v>
      </c>
      <c r="K11" s="8">
        <v>100.59296871710001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107.3606196524</v>
      </c>
      <c r="C12" s="7">
        <v>0.23</v>
      </c>
      <c r="D12" s="6">
        <v>13308</v>
      </c>
      <c r="E12" s="8">
        <v>111.4812077558</v>
      </c>
      <c r="F12" s="7">
        <v>-0.17</v>
      </c>
      <c r="G12" s="6">
        <v>4133</v>
      </c>
      <c r="H12" s="8">
        <v>108.1880919748</v>
      </c>
      <c r="I12" s="7">
        <v>0.48</v>
      </c>
      <c r="J12" s="6">
        <v>5937</v>
      </c>
      <c r="K12" s="8">
        <v>101.01393312490001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106.11628865110001</v>
      </c>
      <c r="C13" s="7">
        <v>-1.1599999999999999</v>
      </c>
      <c r="D13" s="6">
        <v>14198</v>
      </c>
      <c r="E13" s="8">
        <v>109.6092743968</v>
      </c>
      <c r="F13" s="7">
        <v>-1.68</v>
      </c>
      <c r="G13" s="6">
        <v>4375</v>
      </c>
      <c r="H13" s="8">
        <v>107.03135322030001</v>
      </c>
      <c r="I13" s="7">
        <v>-1.07</v>
      </c>
      <c r="J13" s="6">
        <v>6349</v>
      </c>
      <c r="K13" s="8">
        <v>100.9253967201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105.51554765260001</v>
      </c>
      <c r="C14" s="7">
        <v>-0.56999999999999995</v>
      </c>
      <c r="D14" s="6">
        <v>12663</v>
      </c>
      <c r="E14" s="8">
        <v>111.07470289920001</v>
      </c>
      <c r="F14" s="7">
        <v>1.34</v>
      </c>
      <c r="G14" s="6">
        <v>3998</v>
      </c>
      <c r="H14" s="8">
        <v>106.31351048960001</v>
      </c>
      <c r="I14" s="7">
        <v>-0.67</v>
      </c>
      <c r="J14" s="6">
        <v>5618</v>
      </c>
      <c r="K14" s="8">
        <v>98.413930860899995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104.3296635817</v>
      </c>
      <c r="C15" s="7">
        <v>-1.1200000000000001</v>
      </c>
      <c r="D15" s="6">
        <v>12989</v>
      </c>
      <c r="E15" s="8">
        <v>107.2666473969</v>
      </c>
      <c r="F15" s="7">
        <v>-3.43</v>
      </c>
      <c r="G15" s="6">
        <v>3939</v>
      </c>
      <c r="H15" s="8">
        <v>105.51394990209999</v>
      </c>
      <c r="I15" s="7">
        <v>-0.75</v>
      </c>
      <c r="J15" s="6">
        <v>5838</v>
      </c>
      <c r="K15" s="8">
        <v>99.022373134600002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103.1550342817</v>
      </c>
      <c r="C16" s="7">
        <v>-1.1299999999999999</v>
      </c>
      <c r="D16" s="6">
        <v>13472</v>
      </c>
      <c r="E16" s="8">
        <v>105.46282939060001</v>
      </c>
      <c r="F16" s="7">
        <v>-1.68</v>
      </c>
      <c r="G16" s="6">
        <v>4066</v>
      </c>
      <c r="H16" s="8">
        <v>104.7486156912</v>
      </c>
      <c r="I16" s="7">
        <v>-0.73</v>
      </c>
      <c r="J16" s="6">
        <v>6052</v>
      </c>
      <c r="K16" s="8">
        <v>98.043300319899998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102.4437171763</v>
      </c>
      <c r="C17" s="7">
        <v>-0.69</v>
      </c>
      <c r="D17" s="6">
        <v>12132</v>
      </c>
      <c r="E17" s="8">
        <v>105.1538884596</v>
      </c>
      <c r="F17" s="7">
        <v>-0.28999999999999998</v>
      </c>
      <c r="G17" s="6">
        <v>3472</v>
      </c>
      <c r="H17" s="8">
        <v>102.8519640621</v>
      </c>
      <c r="I17" s="7">
        <v>-1.81</v>
      </c>
      <c r="J17" s="6">
        <v>5685</v>
      </c>
      <c r="K17" s="8">
        <v>97.333618440400002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101.00424689330001</v>
      </c>
      <c r="C18" s="21">
        <v>-1.41</v>
      </c>
      <c r="D18" s="20">
        <v>13527</v>
      </c>
      <c r="E18" s="22">
        <v>104.000838985</v>
      </c>
      <c r="F18" s="21">
        <v>-1.1000000000000001</v>
      </c>
      <c r="G18" s="20">
        <v>4269</v>
      </c>
      <c r="H18" s="22">
        <v>101.64958759380001</v>
      </c>
      <c r="I18" s="21">
        <v>-1.17</v>
      </c>
      <c r="J18" s="20">
        <v>5981</v>
      </c>
      <c r="K18" s="22">
        <v>96.702958381000002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100.04352582689999</v>
      </c>
      <c r="C19" s="11">
        <v>-0.95</v>
      </c>
      <c r="D19" s="10">
        <v>9399</v>
      </c>
      <c r="E19" s="12">
        <v>102.75901073129999</v>
      </c>
      <c r="F19" s="11">
        <v>-1.19</v>
      </c>
      <c r="G19" s="10">
        <v>2542</v>
      </c>
      <c r="H19" s="12">
        <v>101.32409772299999</v>
      </c>
      <c r="I19" s="11">
        <v>-0.32</v>
      </c>
      <c r="J19" s="10">
        <v>4274</v>
      </c>
      <c r="K19" s="12">
        <v>94.703312689599997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98.781814701200005</v>
      </c>
      <c r="C20" s="7">
        <v>-1.26</v>
      </c>
      <c r="D20" s="6">
        <v>9934</v>
      </c>
      <c r="E20" s="8">
        <v>101.3605159495</v>
      </c>
      <c r="F20" s="7">
        <v>-1.36</v>
      </c>
      <c r="G20" s="6">
        <v>2606</v>
      </c>
      <c r="H20" s="8">
        <v>99.918148863200003</v>
      </c>
      <c r="I20" s="7">
        <v>-1.39</v>
      </c>
      <c r="J20" s="6">
        <v>4517</v>
      </c>
      <c r="K20" s="8">
        <v>94.301533196999998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98.554721990800005</v>
      </c>
      <c r="C21" s="7">
        <v>-0.23</v>
      </c>
      <c r="D21" s="6">
        <v>16296</v>
      </c>
      <c r="E21" s="8">
        <v>100.8382299893</v>
      </c>
      <c r="F21" s="7">
        <v>-0.52</v>
      </c>
      <c r="G21" s="6">
        <v>4025</v>
      </c>
      <c r="H21" s="8">
        <v>100.1383645434</v>
      </c>
      <c r="I21" s="7">
        <v>0.22</v>
      </c>
      <c r="J21" s="6">
        <v>7320</v>
      </c>
      <c r="K21" s="8">
        <v>94.341544467399999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98.195490847000002</v>
      </c>
      <c r="C22" s="7">
        <v>-0.36</v>
      </c>
      <c r="D22" s="6">
        <v>12252</v>
      </c>
      <c r="E22" s="8">
        <v>101.9767217199</v>
      </c>
      <c r="F22" s="7">
        <v>1.1299999999999999</v>
      </c>
      <c r="G22" s="6">
        <v>3338</v>
      </c>
      <c r="H22" s="8">
        <v>98.626284713499999</v>
      </c>
      <c r="I22" s="7">
        <v>-1.51</v>
      </c>
      <c r="J22" s="6">
        <v>5376</v>
      </c>
      <c r="K22" s="8">
        <v>94.214748524200004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98.021261185300006</v>
      </c>
      <c r="C23" s="7">
        <v>-0.18</v>
      </c>
      <c r="D23" s="6">
        <v>11152</v>
      </c>
      <c r="E23" s="8">
        <v>100.22133551810001</v>
      </c>
      <c r="F23" s="7">
        <v>-1.72</v>
      </c>
      <c r="G23" s="6">
        <v>3211</v>
      </c>
      <c r="H23" s="8">
        <v>98.440952981199999</v>
      </c>
      <c r="I23" s="7">
        <v>-0.19</v>
      </c>
      <c r="J23" s="6">
        <v>4852</v>
      </c>
      <c r="K23" s="8">
        <v>95.109543900899993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97.649301921800003</v>
      </c>
      <c r="C24" s="7">
        <v>-0.38</v>
      </c>
      <c r="D24" s="6">
        <v>14471</v>
      </c>
      <c r="E24" s="8">
        <v>100.1782269624</v>
      </c>
      <c r="F24" s="7">
        <v>-0.04</v>
      </c>
      <c r="G24" s="6">
        <v>4268</v>
      </c>
      <c r="H24" s="8">
        <v>98.298013667099994</v>
      </c>
      <c r="I24" s="7">
        <v>-0.15</v>
      </c>
      <c r="J24" s="6">
        <v>6277</v>
      </c>
      <c r="K24" s="8">
        <v>94.006257324000003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98.507360953200006</v>
      </c>
      <c r="C25" s="7">
        <v>0.88</v>
      </c>
      <c r="D25" s="6">
        <v>14466</v>
      </c>
      <c r="E25" s="8">
        <v>101.49653333880001</v>
      </c>
      <c r="F25" s="7">
        <v>1.32</v>
      </c>
      <c r="G25" s="6">
        <v>4381</v>
      </c>
      <c r="H25" s="8">
        <v>99.000417392399996</v>
      </c>
      <c r="I25" s="7">
        <v>0.71</v>
      </c>
      <c r="J25" s="6">
        <v>6189</v>
      </c>
      <c r="K25" s="8">
        <v>95.061073547700005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98.266041940600005</v>
      </c>
      <c r="C26" s="7">
        <v>-0.24</v>
      </c>
      <c r="D26" s="6">
        <v>11699</v>
      </c>
      <c r="E26" s="8">
        <v>100.0171426977</v>
      </c>
      <c r="F26" s="7">
        <v>-1.46</v>
      </c>
      <c r="G26" s="6">
        <v>3483</v>
      </c>
      <c r="H26" s="8">
        <v>99.168248437200006</v>
      </c>
      <c r="I26" s="7">
        <v>0.17</v>
      </c>
      <c r="J26" s="6">
        <v>4970</v>
      </c>
      <c r="K26" s="8">
        <v>95.2912469157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99.069202842099997</v>
      </c>
      <c r="C27" s="7">
        <v>0.82</v>
      </c>
      <c r="D27" s="6">
        <v>13001</v>
      </c>
      <c r="E27" s="8">
        <v>102.8690233066</v>
      </c>
      <c r="F27" s="7">
        <v>2.85</v>
      </c>
      <c r="G27" s="6">
        <v>3922</v>
      </c>
      <c r="H27" s="8">
        <v>98.794714225000007</v>
      </c>
      <c r="I27" s="7">
        <v>-0.38</v>
      </c>
      <c r="J27" s="6">
        <v>5635</v>
      </c>
      <c r="K27" s="8">
        <v>95.878320381899997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97.222219013200004</v>
      </c>
      <c r="C28" s="7">
        <v>-1.86</v>
      </c>
      <c r="D28" s="6">
        <v>12644</v>
      </c>
      <c r="E28" s="8">
        <v>98.103102262500002</v>
      </c>
      <c r="F28" s="7">
        <v>-4.63</v>
      </c>
      <c r="G28" s="6">
        <v>3707</v>
      </c>
      <c r="H28" s="8">
        <v>97.829551867299998</v>
      </c>
      <c r="I28" s="7">
        <v>-0.98</v>
      </c>
      <c r="J28" s="6">
        <v>5334</v>
      </c>
      <c r="K28" s="8">
        <v>95.558152409000002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99.927246463900005</v>
      </c>
      <c r="C29" s="7">
        <v>2.78</v>
      </c>
      <c r="D29" s="6">
        <v>13350</v>
      </c>
      <c r="E29" s="8">
        <v>100.5259882384</v>
      </c>
      <c r="F29" s="7">
        <v>2.4700000000000002</v>
      </c>
      <c r="G29" s="6">
        <v>3866</v>
      </c>
      <c r="H29" s="8">
        <v>99.604133289200007</v>
      </c>
      <c r="I29" s="7">
        <v>1.81</v>
      </c>
      <c r="J29" s="6">
        <v>5664</v>
      </c>
      <c r="K29" s="8">
        <v>98.722524484700003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98.573637939899996</v>
      </c>
      <c r="C30" s="15">
        <v>-1.35</v>
      </c>
      <c r="D30" s="14">
        <v>14077</v>
      </c>
      <c r="E30" s="16">
        <v>99.516756849000004</v>
      </c>
      <c r="F30" s="15">
        <v>-1</v>
      </c>
      <c r="G30" s="14">
        <v>4363</v>
      </c>
      <c r="H30" s="16">
        <v>98.880825790499998</v>
      </c>
      <c r="I30" s="15">
        <v>-0.73</v>
      </c>
      <c r="J30" s="14">
        <v>5966</v>
      </c>
      <c r="K30" s="16">
        <v>97.185365648000001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99.126336615200003</v>
      </c>
      <c r="C31" s="11">
        <v>0.56000000000000005</v>
      </c>
      <c r="D31" s="10">
        <v>9287</v>
      </c>
      <c r="E31" s="12">
        <v>99.013573836899994</v>
      </c>
      <c r="F31" s="11">
        <v>-0.51</v>
      </c>
      <c r="G31" s="10">
        <v>2674</v>
      </c>
      <c r="H31" s="12">
        <v>99.400477317599993</v>
      </c>
      <c r="I31" s="11">
        <v>0.53</v>
      </c>
      <c r="J31" s="10">
        <v>3799</v>
      </c>
      <c r="K31" s="12">
        <v>98.276457475000001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99.691214481000003</v>
      </c>
      <c r="C32" s="7">
        <v>0.56999999999999995</v>
      </c>
      <c r="D32" s="6">
        <v>11237</v>
      </c>
      <c r="E32" s="8">
        <v>99.610685381799996</v>
      </c>
      <c r="F32" s="7">
        <v>0.6</v>
      </c>
      <c r="G32" s="6">
        <v>3061</v>
      </c>
      <c r="H32" s="8">
        <v>99.915776263699996</v>
      </c>
      <c r="I32" s="7">
        <v>0.52</v>
      </c>
      <c r="J32" s="6">
        <v>4753</v>
      </c>
      <c r="K32" s="8">
        <v>99.258129917199994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99.723755850499998</v>
      </c>
      <c r="C33" s="7">
        <v>0.03</v>
      </c>
      <c r="D33" s="6">
        <v>17265</v>
      </c>
      <c r="E33" s="8">
        <v>100.7408493794</v>
      </c>
      <c r="F33" s="7">
        <v>1.1299999999999999</v>
      </c>
      <c r="G33" s="6">
        <v>4432</v>
      </c>
      <c r="H33" s="8">
        <v>99.798931695899995</v>
      </c>
      <c r="I33" s="7">
        <v>-0.12</v>
      </c>
      <c r="J33" s="6">
        <v>7420</v>
      </c>
      <c r="K33" s="8">
        <v>99.323331116000006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99.616495675899998</v>
      </c>
      <c r="C34" s="7">
        <v>-0.11</v>
      </c>
      <c r="D34" s="6">
        <v>13488</v>
      </c>
      <c r="E34" s="8">
        <v>99.220574939499997</v>
      </c>
      <c r="F34" s="7">
        <v>-1.51</v>
      </c>
      <c r="G34" s="6">
        <v>3805</v>
      </c>
      <c r="H34" s="8">
        <v>100.15163350180001</v>
      </c>
      <c r="I34" s="7">
        <v>0.35</v>
      </c>
      <c r="J34" s="6">
        <v>5686</v>
      </c>
      <c r="K34" s="8">
        <v>99.249647790699996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100.32291755670001</v>
      </c>
      <c r="C35" s="7">
        <v>0.71</v>
      </c>
      <c r="D35" s="6">
        <v>11735</v>
      </c>
      <c r="E35" s="8">
        <v>101.1089043268</v>
      </c>
      <c r="F35" s="7">
        <v>1.9</v>
      </c>
      <c r="G35" s="6">
        <v>3567</v>
      </c>
      <c r="H35" s="8">
        <v>100.500454541</v>
      </c>
      <c r="I35" s="7">
        <v>0.35</v>
      </c>
      <c r="J35" s="6">
        <v>4820</v>
      </c>
      <c r="K35" s="8">
        <v>99.241641789799999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100.0127132937</v>
      </c>
      <c r="C36" s="7">
        <v>-0.31</v>
      </c>
      <c r="D36" s="6">
        <v>14043</v>
      </c>
      <c r="E36" s="8">
        <v>100.33540968050001</v>
      </c>
      <c r="F36" s="7">
        <v>-0.77</v>
      </c>
      <c r="G36" s="6">
        <v>4635</v>
      </c>
      <c r="H36" s="8">
        <v>100.1227422533</v>
      </c>
      <c r="I36" s="7">
        <v>-0.38</v>
      </c>
      <c r="J36" s="6">
        <v>5526</v>
      </c>
      <c r="K36" s="8">
        <v>99.365091440100002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99.544336592299999</v>
      </c>
      <c r="C37" s="7">
        <v>-0.47</v>
      </c>
      <c r="D37" s="6">
        <v>15359</v>
      </c>
      <c r="E37" s="8">
        <v>99.457564003100003</v>
      </c>
      <c r="F37" s="7">
        <v>-0.87</v>
      </c>
      <c r="G37" s="6">
        <v>4699</v>
      </c>
      <c r="H37" s="8">
        <v>99.716436939499999</v>
      </c>
      <c r="I37" s="7">
        <v>-0.41</v>
      </c>
      <c r="J37" s="6">
        <v>6194</v>
      </c>
      <c r="K37" s="8">
        <v>99.788048745200001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100.0520521193</v>
      </c>
      <c r="C38" s="7">
        <v>0.51</v>
      </c>
      <c r="D38" s="6">
        <v>13371</v>
      </c>
      <c r="E38" s="8">
        <v>100.23321828580001</v>
      </c>
      <c r="F38" s="7">
        <v>0.78</v>
      </c>
      <c r="G38" s="6">
        <v>4234</v>
      </c>
      <c r="H38" s="8">
        <v>99.806807520600003</v>
      </c>
      <c r="I38" s="7">
        <v>0.09</v>
      </c>
      <c r="J38" s="6">
        <v>5566</v>
      </c>
      <c r="K38" s="8">
        <v>100.4521106856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100.01250772740001</v>
      </c>
      <c r="C39" s="7">
        <v>-0.04</v>
      </c>
      <c r="D39" s="6">
        <v>14524</v>
      </c>
      <c r="E39" s="8">
        <v>100.0272539595</v>
      </c>
      <c r="F39" s="7">
        <v>-0.21</v>
      </c>
      <c r="G39" s="6">
        <v>4518</v>
      </c>
      <c r="H39" s="8">
        <v>99.733049678300006</v>
      </c>
      <c r="I39" s="7">
        <v>-7.0000000000000007E-2</v>
      </c>
      <c r="J39" s="6">
        <v>6077</v>
      </c>
      <c r="K39" s="8">
        <v>100.6541744199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100.2910380717</v>
      </c>
      <c r="C40" s="7">
        <v>0.28000000000000003</v>
      </c>
      <c r="D40" s="6">
        <v>13704</v>
      </c>
      <c r="E40" s="8">
        <v>99.847770817699995</v>
      </c>
      <c r="F40" s="7">
        <v>-0.18</v>
      </c>
      <c r="G40" s="6">
        <v>4201</v>
      </c>
      <c r="H40" s="8">
        <v>99.957476886400002</v>
      </c>
      <c r="I40" s="7">
        <v>0.23</v>
      </c>
      <c r="J40" s="6">
        <v>5922</v>
      </c>
      <c r="K40" s="8">
        <v>101.67324686000001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100.5337715232</v>
      </c>
      <c r="C41" s="7">
        <v>0.24</v>
      </c>
      <c r="D41" s="6">
        <v>14938</v>
      </c>
      <c r="E41" s="8">
        <v>100.3933059308</v>
      </c>
      <c r="F41" s="7">
        <v>0.55000000000000004</v>
      </c>
      <c r="G41" s="6">
        <v>4287</v>
      </c>
      <c r="H41" s="8">
        <v>100.3476657769</v>
      </c>
      <c r="I41" s="7">
        <v>0.39</v>
      </c>
      <c r="J41" s="6">
        <v>6342</v>
      </c>
      <c r="K41" s="8">
        <v>99.720707891800004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101.0321446951</v>
      </c>
      <c r="C42" s="15">
        <v>0.5</v>
      </c>
      <c r="D42" s="14">
        <v>16303</v>
      </c>
      <c r="E42" s="16">
        <v>99.940050069500003</v>
      </c>
      <c r="F42" s="15">
        <v>-0.45</v>
      </c>
      <c r="G42" s="14">
        <v>5036</v>
      </c>
      <c r="H42" s="16">
        <v>100.6023592521</v>
      </c>
      <c r="I42" s="15">
        <v>0.25</v>
      </c>
      <c r="J42" s="14">
        <v>7011</v>
      </c>
      <c r="K42" s="16">
        <v>103.0211677228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100.3089230994</v>
      </c>
      <c r="C43" s="11">
        <v>-0.72</v>
      </c>
      <c r="D43" s="10">
        <v>10381</v>
      </c>
      <c r="E43" s="12">
        <v>100.6444326635</v>
      </c>
      <c r="F43" s="11">
        <v>0.7</v>
      </c>
      <c r="G43" s="10">
        <v>3086</v>
      </c>
      <c r="H43" s="12">
        <v>99.897850253599998</v>
      </c>
      <c r="I43" s="11">
        <v>-0.7</v>
      </c>
      <c r="J43" s="10">
        <v>4265</v>
      </c>
      <c r="K43" s="12">
        <v>100.1863957244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100.35931335479999</v>
      </c>
      <c r="C44" s="7">
        <v>0.05</v>
      </c>
      <c r="D44" s="6">
        <v>10696</v>
      </c>
      <c r="E44" s="8">
        <v>99.301603873600001</v>
      </c>
      <c r="F44" s="7">
        <v>-1.33</v>
      </c>
      <c r="G44" s="6">
        <v>3057</v>
      </c>
      <c r="H44" s="8">
        <v>100.1090301063</v>
      </c>
      <c r="I44" s="7">
        <v>0.21</v>
      </c>
      <c r="J44" s="6">
        <v>4493</v>
      </c>
      <c r="K44" s="8">
        <v>101.7814576353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100.30077892200001</v>
      </c>
      <c r="C45" s="7">
        <v>-0.06</v>
      </c>
      <c r="D45" s="6">
        <v>16435</v>
      </c>
      <c r="E45" s="8">
        <v>99.651911287499999</v>
      </c>
      <c r="F45" s="7">
        <v>0.35</v>
      </c>
      <c r="G45" s="6">
        <v>4468</v>
      </c>
      <c r="H45" s="8">
        <v>99.210263937799994</v>
      </c>
      <c r="I45" s="7">
        <v>-0.9</v>
      </c>
      <c r="J45" s="6">
        <v>6982</v>
      </c>
      <c r="K45" s="8">
        <v>103.5903948098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100.42933377049999</v>
      </c>
      <c r="C46" s="7">
        <v>0.13</v>
      </c>
      <c r="D46" s="6">
        <v>12020</v>
      </c>
      <c r="E46" s="8">
        <v>99.396734962500005</v>
      </c>
      <c r="F46" s="7">
        <v>-0.26</v>
      </c>
      <c r="G46" s="6">
        <v>3575</v>
      </c>
      <c r="H46" s="8">
        <v>100.1009245706</v>
      </c>
      <c r="I46" s="7">
        <v>0.9</v>
      </c>
      <c r="J46" s="6">
        <v>5253</v>
      </c>
      <c r="K46" s="8">
        <v>102.2751681474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100.11188454960001</v>
      </c>
      <c r="C47" s="7">
        <v>-0.32</v>
      </c>
      <c r="D47" s="6">
        <v>11736</v>
      </c>
      <c r="E47" s="8">
        <v>98.275681505500003</v>
      </c>
      <c r="F47" s="7">
        <v>-1.1299999999999999</v>
      </c>
      <c r="G47" s="6">
        <v>3738</v>
      </c>
      <c r="H47" s="8">
        <v>100.30499373559999</v>
      </c>
      <c r="I47" s="7">
        <v>0.2</v>
      </c>
      <c r="J47" s="6">
        <v>5007</v>
      </c>
      <c r="K47" s="8">
        <v>101.9887804394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99.908729665300001</v>
      </c>
      <c r="C48" s="7">
        <v>-0.2</v>
      </c>
      <c r="D48" s="6">
        <v>13758</v>
      </c>
      <c r="E48" s="8">
        <v>98.003766000200002</v>
      </c>
      <c r="F48" s="7">
        <v>-0.28000000000000003</v>
      </c>
      <c r="G48" s="6">
        <v>4431</v>
      </c>
      <c r="H48" s="8">
        <v>99.34407641</v>
      </c>
      <c r="I48" s="7">
        <v>-0.96</v>
      </c>
      <c r="J48" s="6">
        <v>5941</v>
      </c>
      <c r="K48" s="8">
        <v>103.1310601098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100.518019817</v>
      </c>
      <c r="C49" s="7">
        <v>0.61</v>
      </c>
      <c r="D49" s="6">
        <v>13469</v>
      </c>
      <c r="E49" s="8">
        <v>98.496586652100007</v>
      </c>
      <c r="F49" s="7">
        <v>0.5</v>
      </c>
      <c r="G49" s="6">
        <v>4497</v>
      </c>
      <c r="H49" s="8">
        <v>101.2919248395</v>
      </c>
      <c r="I49" s="7">
        <v>1.96</v>
      </c>
      <c r="J49" s="6">
        <v>5739</v>
      </c>
      <c r="K49" s="8">
        <v>101.9028999204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99.951697358800004</v>
      </c>
      <c r="C50" s="7">
        <v>-0.56000000000000005</v>
      </c>
      <c r="D50" s="6">
        <v>12774</v>
      </c>
      <c r="E50" s="8">
        <v>98.637079558600007</v>
      </c>
      <c r="F50" s="7">
        <v>0.14000000000000001</v>
      </c>
      <c r="G50" s="6">
        <v>3953</v>
      </c>
      <c r="H50" s="8">
        <v>99.359625229599999</v>
      </c>
      <c r="I50" s="7">
        <v>-1.91</v>
      </c>
      <c r="J50" s="6">
        <v>5569</v>
      </c>
      <c r="K50" s="8">
        <v>102.5857548406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100.0602588256</v>
      </c>
      <c r="C51" s="7">
        <v>0.11</v>
      </c>
      <c r="D51" s="6">
        <v>14241</v>
      </c>
      <c r="E51" s="8">
        <v>98.047623671799997</v>
      </c>
      <c r="F51" s="7">
        <v>-0.6</v>
      </c>
      <c r="G51" s="6">
        <v>4656</v>
      </c>
      <c r="H51" s="8">
        <v>99.670165002000005</v>
      </c>
      <c r="I51" s="7">
        <v>0.31</v>
      </c>
      <c r="J51" s="6">
        <v>6258</v>
      </c>
      <c r="K51" s="8">
        <v>103.03278873169999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100.30045934189999</v>
      </c>
      <c r="C52" s="7">
        <v>0.24</v>
      </c>
      <c r="D52" s="6">
        <v>12648</v>
      </c>
      <c r="E52" s="8">
        <v>98.283130983800007</v>
      </c>
      <c r="F52" s="7">
        <v>0.24</v>
      </c>
      <c r="G52" s="6">
        <v>4088</v>
      </c>
      <c r="H52" s="8">
        <v>100.06223840609999</v>
      </c>
      <c r="I52" s="7">
        <v>0.39</v>
      </c>
      <c r="J52" s="6">
        <v>5590</v>
      </c>
      <c r="K52" s="8">
        <v>103.3865372715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99.078353514</v>
      </c>
      <c r="C53" s="7">
        <v>-1.22</v>
      </c>
      <c r="D53" s="6">
        <v>13573</v>
      </c>
      <c r="E53" s="8">
        <v>96.563329071300004</v>
      </c>
      <c r="F53" s="7">
        <v>-1.75</v>
      </c>
      <c r="G53" s="6">
        <v>4151</v>
      </c>
      <c r="H53" s="8">
        <v>98.156714120199993</v>
      </c>
      <c r="I53" s="7">
        <v>-1.9</v>
      </c>
      <c r="J53" s="6">
        <v>6147</v>
      </c>
      <c r="K53" s="8">
        <v>102.3264359591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99.624914821100006</v>
      </c>
      <c r="C54" s="15">
        <v>0.55000000000000004</v>
      </c>
      <c r="D54" s="14">
        <v>15750</v>
      </c>
      <c r="E54" s="16">
        <v>97.961001384400006</v>
      </c>
      <c r="F54" s="15">
        <v>1.45</v>
      </c>
      <c r="G54" s="14">
        <v>5017</v>
      </c>
      <c r="H54" s="16">
        <v>99.416654598400001</v>
      </c>
      <c r="I54" s="15">
        <v>1.28</v>
      </c>
      <c r="J54" s="14">
        <v>6968</v>
      </c>
      <c r="K54" s="16">
        <v>102.1317394407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100.1217244863</v>
      </c>
      <c r="C55" s="11">
        <v>0.5</v>
      </c>
      <c r="D55" s="10">
        <v>9415</v>
      </c>
      <c r="E55" s="12">
        <v>98.488833733899995</v>
      </c>
      <c r="F55" s="11">
        <v>0.54</v>
      </c>
      <c r="G55" s="10">
        <v>2964</v>
      </c>
      <c r="H55" s="12">
        <v>99.386534958200002</v>
      </c>
      <c r="I55" s="11">
        <v>-0.03</v>
      </c>
      <c r="J55" s="10">
        <v>3980</v>
      </c>
      <c r="K55" s="12">
        <v>102.8389383933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99.460461980399998</v>
      </c>
      <c r="C56" s="7">
        <v>-0.66</v>
      </c>
      <c r="D56" s="6">
        <v>11776</v>
      </c>
      <c r="E56" s="8">
        <v>97.868876464799996</v>
      </c>
      <c r="F56" s="7">
        <v>-0.63</v>
      </c>
      <c r="G56" s="6">
        <v>3350</v>
      </c>
      <c r="H56" s="8">
        <v>98.6749947478</v>
      </c>
      <c r="I56" s="7">
        <v>-0.72</v>
      </c>
      <c r="J56" s="6">
        <v>5256</v>
      </c>
      <c r="K56" s="8">
        <v>102.6836214283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99.670669998400001</v>
      </c>
      <c r="C57" s="7">
        <v>0.21</v>
      </c>
      <c r="D57" s="6">
        <v>18096</v>
      </c>
      <c r="E57" s="8">
        <v>99.880152063200001</v>
      </c>
      <c r="F57" s="7">
        <v>2.06</v>
      </c>
      <c r="G57" s="6">
        <v>5059</v>
      </c>
      <c r="H57" s="8">
        <v>98.766112586099993</v>
      </c>
      <c r="I57" s="7">
        <v>0.09</v>
      </c>
      <c r="J57" s="6">
        <v>7870</v>
      </c>
      <c r="K57" s="8">
        <v>102.0337417044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98.736336021</v>
      </c>
      <c r="C58" s="7">
        <v>-0.94</v>
      </c>
      <c r="D58" s="6">
        <v>12987</v>
      </c>
      <c r="E58" s="8">
        <v>96.449135189800003</v>
      </c>
      <c r="F58" s="7">
        <v>-3.44</v>
      </c>
      <c r="G58" s="6">
        <v>3805</v>
      </c>
      <c r="H58" s="8">
        <v>98.031560792199997</v>
      </c>
      <c r="I58" s="7">
        <v>-0.74</v>
      </c>
      <c r="J58" s="6">
        <v>5581</v>
      </c>
      <c r="K58" s="8">
        <v>102.5266283694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98.699247759000002</v>
      </c>
      <c r="C59" s="7">
        <v>-0.04</v>
      </c>
      <c r="D59" s="6">
        <v>13117</v>
      </c>
      <c r="E59" s="8">
        <v>96.661491611700001</v>
      </c>
      <c r="F59" s="7">
        <v>0.22</v>
      </c>
      <c r="G59" s="6">
        <v>4258</v>
      </c>
      <c r="H59" s="8">
        <v>98.004511957199995</v>
      </c>
      <c r="I59" s="7">
        <v>-0.03</v>
      </c>
      <c r="J59" s="6">
        <v>5550</v>
      </c>
      <c r="K59" s="8">
        <v>102.78595000120001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99.298873290200007</v>
      </c>
      <c r="C60" s="7">
        <v>0.61</v>
      </c>
      <c r="D60" s="6">
        <v>14456</v>
      </c>
      <c r="E60" s="8">
        <v>97.6198301222</v>
      </c>
      <c r="F60" s="7">
        <v>0.99</v>
      </c>
      <c r="G60" s="6">
        <v>4616</v>
      </c>
      <c r="H60" s="8">
        <v>98.363338498100006</v>
      </c>
      <c r="I60" s="7">
        <v>0.37</v>
      </c>
      <c r="J60" s="6">
        <v>6340</v>
      </c>
      <c r="K60" s="8">
        <v>103.0078966497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98.534891643600005</v>
      </c>
      <c r="C61" s="7">
        <v>-0.77</v>
      </c>
      <c r="D61" s="6">
        <v>15174</v>
      </c>
      <c r="E61" s="8">
        <v>96.416232944699999</v>
      </c>
      <c r="F61" s="7">
        <v>-1.23</v>
      </c>
      <c r="G61" s="6">
        <v>5038</v>
      </c>
      <c r="H61" s="8">
        <v>97.784752762099998</v>
      </c>
      <c r="I61" s="7">
        <v>-0.59</v>
      </c>
      <c r="J61" s="6">
        <v>6518</v>
      </c>
      <c r="K61" s="8">
        <v>103.0012479673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98.441118935800006</v>
      </c>
      <c r="C62" s="7">
        <v>-0.1</v>
      </c>
      <c r="D62" s="6">
        <v>13719</v>
      </c>
      <c r="E62" s="8">
        <v>95.717107280600004</v>
      </c>
      <c r="F62" s="7">
        <v>-0.73</v>
      </c>
      <c r="G62" s="6">
        <v>4467</v>
      </c>
      <c r="H62" s="8">
        <v>97.621309967499997</v>
      </c>
      <c r="I62" s="7">
        <v>-0.17</v>
      </c>
      <c r="J62" s="6">
        <v>5974</v>
      </c>
      <c r="K62" s="8">
        <v>103.05467204999999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99.343570554300001</v>
      </c>
      <c r="C63" s="7">
        <v>0.92</v>
      </c>
      <c r="D63" s="6">
        <v>13747</v>
      </c>
      <c r="E63" s="8">
        <v>97.5701680799</v>
      </c>
      <c r="F63" s="7">
        <v>1.94</v>
      </c>
      <c r="G63" s="6">
        <v>4425</v>
      </c>
      <c r="H63" s="8">
        <v>98.690341890300004</v>
      </c>
      <c r="I63" s="7">
        <v>1.1000000000000001</v>
      </c>
      <c r="J63" s="6">
        <v>6023</v>
      </c>
      <c r="K63" s="8">
        <v>102.25835400450001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99.315754725900007</v>
      </c>
      <c r="C64" s="7">
        <v>-0.03</v>
      </c>
      <c r="D64" s="6">
        <v>14252</v>
      </c>
      <c r="E64" s="8">
        <v>98.628720595700003</v>
      </c>
      <c r="F64" s="7">
        <v>1.08</v>
      </c>
      <c r="G64" s="6">
        <v>4693</v>
      </c>
      <c r="H64" s="8">
        <v>98.262751831599999</v>
      </c>
      <c r="I64" s="7">
        <v>-0.43</v>
      </c>
      <c r="J64" s="6">
        <v>6107</v>
      </c>
      <c r="K64" s="8">
        <v>102.21938543970001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99.497941999700004</v>
      </c>
      <c r="C65" s="7">
        <v>0.18</v>
      </c>
      <c r="D65" s="6">
        <v>15205</v>
      </c>
      <c r="E65" s="8">
        <v>96.821794306000001</v>
      </c>
      <c r="F65" s="7">
        <v>-1.83</v>
      </c>
      <c r="G65" s="6">
        <v>4839</v>
      </c>
      <c r="H65" s="8">
        <v>98.664453160299999</v>
      </c>
      <c r="I65" s="7">
        <v>0.41</v>
      </c>
      <c r="J65" s="6">
        <v>6562</v>
      </c>
      <c r="K65" s="8">
        <v>102.6892360283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99.370346386999998</v>
      </c>
      <c r="C66" s="15">
        <v>-0.13</v>
      </c>
      <c r="D66" s="14">
        <v>16386</v>
      </c>
      <c r="E66" s="16">
        <v>96.767766095499994</v>
      </c>
      <c r="F66" s="15">
        <v>-0.06</v>
      </c>
      <c r="G66" s="14">
        <v>5310</v>
      </c>
      <c r="H66" s="16">
        <v>99.398279362699995</v>
      </c>
      <c r="I66" s="15">
        <v>0.74</v>
      </c>
      <c r="J66" s="14">
        <v>7267</v>
      </c>
      <c r="K66" s="16">
        <v>102.2109994801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98.7359451847</v>
      </c>
      <c r="C67" s="11">
        <v>-0.64</v>
      </c>
      <c r="D67" s="10">
        <v>10368</v>
      </c>
      <c r="E67" s="12">
        <v>95.9100301366</v>
      </c>
      <c r="F67" s="11">
        <v>-0.89</v>
      </c>
      <c r="G67" s="10">
        <v>3246</v>
      </c>
      <c r="H67" s="12">
        <v>98.362726315299994</v>
      </c>
      <c r="I67" s="11">
        <v>-1.04</v>
      </c>
      <c r="J67" s="10">
        <v>4242</v>
      </c>
      <c r="K67" s="12">
        <v>102.27450108479999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99.105578924400007</v>
      </c>
      <c r="C68" s="7">
        <v>0.37</v>
      </c>
      <c r="D68" s="6">
        <v>12478</v>
      </c>
      <c r="E68" s="8">
        <v>97.961467897000006</v>
      </c>
      <c r="F68" s="7">
        <v>2.14</v>
      </c>
      <c r="G68" s="6">
        <v>3522</v>
      </c>
      <c r="H68" s="8">
        <v>98.398149107799995</v>
      </c>
      <c r="I68" s="7">
        <v>0.04</v>
      </c>
      <c r="J68" s="6">
        <v>5271</v>
      </c>
      <c r="K68" s="8">
        <v>101.6533177562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99.561848889499998</v>
      </c>
      <c r="C69" s="7">
        <v>0.46</v>
      </c>
      <c r="D69" s="6">
        <v>19931</v>
      </c>
      <c r="E69" s="8">
        <v>97.6149549708</v>
      </c>
      <c r="F69" s="7">
        <v>-0.35</v>
      </c>
      <c r="G69" s="6">
        <v>5194</v>
      </c>
      <c r="H69" s="8">
        <v>98.802891514899997</v>
      </c>
      <c r="I69" s="7">
        <v>0.41</v>
      </c>
      <c r="J69" s="6">
        <v>8698</v>
      </c>
      <c r="K69" s="8">
        <v>103.723415832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100.4838777898</v>
      </c>
      <c r="C70" s="7">
        <v>0.93</v>
      </c>
      <c r="D70" s="6">
        <v>15119</v>
      </c>
      <c r="E70" s="8">
        <v>98.550986204500006</v>
      </c>
      <c r="F70" s="7">
        <v>0.96</v>
      </c>
      <c r="G70" s="6">
        <v>4201</v>
      </c>
      <c r="H70" s="8">
        <v>98.945341063300006</v>
      </c>
      <c r="I70" s="7">
        <v>0.14000000000000001</v>
      </c>
      <c r="J70" s="6">
        <v>6310</v>
      </c>
      <c r="K70" s="8">
        <v>105.11630407689999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100.1591663956</v>
      </c>
      <c r="C71" s="7">
        <v>-0.32</v>
      </c>
      <c r="D71" s="6">
        <v>14827</v>
      </c>
      <c r="E71" s="8">
        <v>97.739720102999996</v>
      </c>
      <c r="F71" s="7">
        <v>-0.82</v>
      </c>
      <c r="G71" s="6">
        <v>4515</v>
      </c>
      <c r="H71" s="8">
        <v>98.692742069100007</v>
      </c>
      <c r="I71" s="7">
        <v>-0.26</v>
      </c>
      <c r="J71" s="6">
        <v>6144</v>
      </c>
      <c r="K71" s="8">
        <v>105.9633329744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101.09218029109999</v>
      </c>
      <c r="C72" s="7">
        <v>0.93</v>
      </c>
      <c r="D72" s="6">
        <v>15871</v>
      </c>
      <c r="E72" s="8">
        <v>97.228734305800003</v>
      </c>
      <c r="F72" s="7">
        <v>-0.52</v>
      </c>
      <c r="G72" s="6">
        <v>4858</v>
      </c>
      <c r="H72" s="8">
        <v>100.0150126205</v>
      </c>
      <c r="I72" s="7">
        <v>1.34</v>
      </c>
      <c r="J72" s="6">
        <v>6710</v>
      </c>
      <c r="K72" s="8">
        <v>106.9411993009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100.84630580130001</v>
      </c>
      <c r="C73" s="7">
        <v>-0.24</v>
      </c>
      <c r="D73" s="6">
        <v>17108</v>
      </c>
      <c r="E73" s="8">
        <v>96.857972250100005</v>
      </c>
      <c r="F73" s="7">
        <v>-0.38</v>
      </c>
      <c r="G73" s="6">
        <v>5500</v>
      </c>
      <c r="H73" s="8">
        <v>99.862453691900001</v>
      </c>
      <c r="I73" s="7">
        <v>-0.15</v>
      </c>
      <c r="J73" s="6">
        <v>7090</v>
      </c>
      <c r="K73" s="8">
        <v>107.5211196843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101.98421432879999</v>
      </c>
      <c r="C74" s="7">
        <v>1.1299999999999999</v>
      </c>
      <c r="D74" s="6">
        <v>15022</v>
      </c>
      <c r="E74" s="8">
        <v>98.285532705099996</v>
      </c>
      <c r="F74" s="7">
        <v>1.47</v>
      </c>
      <c r="G74" s="6">
        <v>4864</v>
      </c>
      <c r="H74" s="8">
        <v>100.7343989208</v>
      </c>
      <c r="I74" s="7">
        <v>0.87</v>
      </c>
      <c r="J74" s="6">
        <v>6266</v>
      </c>
      <c r="K74" s="8">
        <v>108.10527673279999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101.0112081977</v>
      </c>
      <c r="C75" s="7">
        <v>-0.95</v>
      </c>
      <c r="D75" s="6">
        <v>15241</v>
      </c>
      <c r="E75" s="8">
        <v>96.442987529700005</v>
      </c>
      <c r="F75" s="7">
        <v>-1.87</v>
      </c>
      <c r="G75" s="6">
        <v>4903</v>
      </c>
      <c r="H75" s="8">
        <v>99.621251575000002</v>
      </c>
      <c r="I75" s="7">
        <v>-1.1100000000000001</v>
      </c>
      <c r="J75" s="6">
        <v>6566</v>
      </c>
      <c r="K75" s="8">
        <v>108.27334036169999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101.56226587739999</v>
      </c>
      <c r="C76" s="7">
        <v>0.55000000000000004</v>
      </c>
      <c r="D76" s="6">
        <v>14791</v>
      </c>
      <c r="E76" s="8">
        <v>98.161971551099995</v>
      </c>
      <c r="F76" s="7">
        <v>1.78</v>
      </c>
      <c r="G76" s="6">
        <v>4705</v>
      </c>
      <c r="H76" s="8">
        <v>99.689716145700004</v>
      </c>
      <c r="I76" s="7">
        <v>7.0000000000000007E-2</v>
      </c>
      <c r="J76" s="6">
        <v>6292</v>
      </c>
      <c r="K76" s="8">
        <v>108.92918397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103.3375719159</v>
      </c>
      <c r="C77" s="7">
        <v>1.75</v>
      </c>
      <c r="D77" s="6">
        <v>15102</v>
      </c>
      <c r="E77" s="8">
        <v>98.776492457499998</v>
      </c>
      <c r="F77" s="7">
        <v>0.63</v>
      </c>
      <c r="G77" s="6">
        <v>4375</v>
      </c>
      <c r="H77" s="8">
        <v>101.382429828</v>
      </c>
      <c r="I77" s="7">
        <v>1.7</v>
      </c>
      <c r="J77" s="6">
        <v>6712</v>
      </c>
      <c r="K77" s="8">
        <v>110.8602233519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102.2462063613</v>
      </c>
      <c r="C78" s="15">
        <v>-1.06</v>
      </c>
      <c r="D78" s="14">
        <v>16414</v>
      </c>
      <c r="E78" s="16">
        <v>96.794577870400005</v>
      </c>
      <c r="F78" s="15">
        <v>-2.0099999999999998</v>
      </c>
      <c r="G78" s="14">
        <v>5020</v>
      </c>
      <c r="H78" s="16">
        <v>100.1567137909</v>
      </c>
      <c r="I78" s="15">
        <v>-1.21</v>
      </c>
      <c r="J78" s="14">
        <v>7186</v>
      </c>
      <c r="K78" s="16">
        <v>112.28211064200001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101.49237985400001</v>
      </c>
      <c r="C79" s="11">
        <v>-0.74</v>
      </c>
      <c r="D79" s="10">
        <v>10727</v>
      </c>
      <c r="E79" s="12">
        <v>96.096729327199995</v>
      </c>
      <c r="F79" s="11">
        <v>-0.72</v>
      </c>
      <c r="G79" s="10">
        <v>3072</v>
      </c>
      <c r="H79" s="12">
        <v>99.656124762499999</v>
      </c>
      <c r="I79" s="11">
        <v>-0.5</v>
      </c>
      <c r="J79" s="10">
        <v>4430</v>
      </c>
      <c r="K79" s="12">
        <v>110.0804196412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102.6045891704</v>
      </c>
      <c r="C80" s="7">
        <v>1.1000000000000001</v>
      </c>
      <c r="D80" s="6">
        <v>12631</v>
      </c>
      <c r="E80" s="8">
        <v>96.072932113700006</v>
      </c>
      <c r="F80" s="7">
        <v>-0.02</v>
      </c>
      <c r="G80" s="6">
        <v>3268</v>
      </c>
      <c r="H80" s="8">
        <v>100.2853816457</v>
      </c>
      <c r="I80" s="7">
        <v>0.63</v>
      </c>
      <c r="J80" s="6">
        <v>5531</v>
      </c>
      <c r="K80" s="8">
        <v>113.43193619669999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102.1636622643</v>
      </c>
      <c r="C81" s="7">
        <v>-0.43</v>
      </c>
      <c r="D81" s="6">
        <v>20841</v>
      </c>
      <c r="E81" s="8">
        <v>95.7395816322</v>
      </c>
      <c r="F81" s="7">
        <v>-0.35</v>
      </c>
      <c r="G81" s="6">
        <v>5110</v>
      </c>
      <c r="H81" s="8">
        <v>100.7586237252</v>
      </c>
      <c r="I81" s="7">
        <v>0.47</v>
      </c>
      <c r="J81" s="6">
        <v>9296</v>
      </c>
      <c r="K81" s="8">
        <v>111.6292543406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101.2526340634</v>
      </c>
      <c r="C82" s="7">
        <v>-0.89</v>
      </c>
      <c r="D82" s="6">
        <v>11006</v>
      </c>
      <c r="E82" s="8">
        <v>93.2458043675</v>
      </c>
      <c r="F82" s="7">
        <v>-2.6</v>
      </c>
      <c r="G82" s="6">
        <v>2946</v>
      </c>
      <c r="H82" s="8">
        <v>100.37793745640001</v>
      </c>
      <c r="I82" s="7">
        <v>-0.38</v>
      </c>
      <c r="J82" s="6">
        <v>4313</v>
      </c>
      <c r="K82" s="8">
        <v>110.52534794669999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102.71832527780001</v>
      </c>
      <c r="C83" s="7">
        <v>1.45</v>
      </c>
      <c r="D83" s="6">
        <v>11690</v>
      </c>
      <c r="E83" s="8">
        <v>99.022297137199999</v>
      </c>
      <c r="F83" s="7">
        <v>6.19</v>
      </c>
      <c r="G83" s="6">
        <v>3241</v>
      </c>
      <c r="H83" s="8">
        <v>100.1604377781</v>
      </c>
      <c r="I83" s="7">
        <v>-0.22</v>
      </c>
      <c r="J83" s="6">
        <v>4833</v>
      </c>
      <c r="K83" s="8">
        <v>111.7982570427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101.8947231083</v>
      </c>
      <c r="C84" s="7">
        <v>-0.8</v>
      </c>
      <c r="D84" s="6">
        <v>13335</v>
      </c>
      <c r="E84" s="8">
        <v>97.046114904099994</v>
      </c>
      <c r="F84" s="7">
        <v>-2</v>
      </c>
      <c r="G84" s="6">
        <v>3731</v>
      </c>
      <c r="H84" s="8">
        <v>99.251172989200001</v>
      </c>
      <c r="I84" s="7">
        <v>-0.91</v>
      </c>
      <c r="J84" s="6">
        <v>5763</v>
      </c>
      <c r="K84" s="8">
        <v>111.7625191087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102.3006187222</v>
      </c>
      <c r="C85" s="7">
        <v>0.4</v>
      </c>
      <c r="D85" s="6">
        <v>13911</v>
      </c>
      <c r="E85" s="8">
        <v>96.728741018400001</v>
      </c>
      <c r="F85" s="7">
        <v>-0.33</v>
      </c>
      <c r="G85" s="6">
        <v>3958</v>
      </c>
      <c r="H85" s="8">
        <v>99.732976825700007</v>
      </c>
      <c r="I85" s="7">
        <v>0.49</v>
      </c>
      <c r="J85" s="6">
        <v>5946</v>
      </c>
      <c r="K85" s="8">
        <v>113.3630837602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102.6323950953</v>
      </c>
      <c r="C86" s="7">
        <v>0.32</v>
      </c>
      <c r="D86" s="6">
        <v>11980</v>
      </c>
      <c r="E86" s="8">
        <v>97.440152694800005</v>
      </c>
      <c r="F86" s="7">
        <v>0.74</v>
      </c>
      <c r="G86" s="6">
        <v>3261</v>
      </c>
      <c r="H86" s="8">
        <v>99.505333978099998</v>
      </c>
      <c r="I86" s="7">
        <v>-0.23</v>
      </c>
      <c r="J86" s="6">
        <v>5292</v>
      </c>
      <c r="K86" s="8">
        <v>113.9070087402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102.1994613479</v>
      </c>
      <c r="C87" s="7">
        <v>-0.42</v>
      </c>
      <c r="D87" s="6">
        <v>13287</v>
      </c>
      <c r="E87" s="8">
        <v>97.480837042600001</v>
      </c>
      <c r="F87" s="7">
        <v>0.04</v>
      </c>
      <c r="G87" s="6">
        <v>3642</v>
      </c>
      <c r="H87" s="8">
        <v>98.150086124300003</v>
      </c>
      <c r="I87" s="7">
        <v>-1.36</v>
      </c>
      <c r="J87" s="6">
        <v>5824</v>
      </c>
      <c r="K87" s="8">
        <v>114.23053426449999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103.0066097892</v>
      </c>
      <c r="C88" s="7">
        <v>0.79</v>
      </c>
      <c r="D88" s="6">
        <v>12752</v>
      </c>
      <c r="E88" s="8">
        <v>95.891162048400005</v>
      </c>
      <c r="F88" s="7">
        <v>-1.63</v>
      </c>
      <c r="G88" s="6">
        <v>3563</v>
      </c>
      <c r="H88" s="8">
        <v>100.0293535326</v>
      </c>
      <c r="I88" s="7">
        <v>1.91</v>
      </c>
      <c r="J88" s="6">
        <v>5406</v>
      </c>
      <c r="K88" s="8">
        <v>115.3468290096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103.0159711622</v>
      </c>
      <c r="C89" s="7">
        <v>0.01</v>
      </c>
      <c r="D89" s="6">
        <v>12891</v>
      </c>
      <c r="E89" s="8">
        <v>97.301331916600006</v>
      </c>
      <c r="F89" s="7">
        <v>1.47</v>
      </c>
      <c r="G89" s="6">
        <v>3573</v>
      </c>
      <c r="H89" s="8">
        <v>99.469493747200005</v>
      </c>
      <c r="I89" s="7">
        <v>-0.56000000000000005</v>
      </c>
      <c r="J89" s="6">
        <v>5687</v>
      </c>
      <c r="K89" s="8">
        <v>115.1028420483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103.70694734510001</v>
      </c>
      <c r="C90" s="15">
        <v>0.67</v>
      </c>
      <c r="D90" s="14">
        <v>15264</v>
      </c>
      <c r="E90" s="16">
        <v>100.20743029729999</v>
      </c>
      <c r="F90" s="15">
        <v>2.99</v>
      </c>
      <c r="G90" s="14">
        <v>4259</v>
      </c>
      <c r="H90" s="16">
        <v>98.780875910399999</v>
      </c>
      <c r="I90" s="15">
        <v>-0.69</v>
      </c>
      <c r="J90" s="14">
        <v>6747</v>
      </c>
      <c r="K90" s="16">
        <v>116.63654504199999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104.2317083328</v>
      </c>
      <c r="C91" s="11">
        <v>0.51</v>
      </c>
      <c r="D91" s="10">
        <v>9331</v>
      </c>
      <c r="E91" s="12">
        <v>97.889762104799999</v>
      </c>
      <c r="F91" s="11">
        <v>-2.31</v>
      </c>
      <c r="G91" s="10">
        <v>2471</v>
      </c>
      <c r="H91" s="12">
        <v>100.07833764910001</v>
      </c>
      <c r="I91" s="11">
        <v>1.31</v>
      </c>
      <c r="J91" s="10">
        <v>3805</v>
      </c>
      <c r="K91" s="12">
        <v>117.4165090114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104.5522210541</v>
      </c>
      <c r="C92" s="7">
        <v>0.31</v>
      </c>
      <c r="D92" s="6">
        <v>11736</v>
      </c>
      <c r="E92" s="8">
        <v>99.021901812400003</v>
      </c>
      <c r="F92" s="7">
        <v>1.1599999999999999</v>
      </c>
      <c r="G92" s="6">
        <v>2867</v>
      </c>
      <c r="H92" s="8">
        <v>100.44038121139999</v>
      </c>
      <c r="I92" s="7">
        <v>0.36</v>
      </c>
      <c r="J92" s="6">
        <v>5062</v>
      </c>
      <c r="K92" s="8">
        <v>117.2167808478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104.1060327249</v>
      </c>
      <c r="C93" s="7">
        <v>-0.43</v>
      </c>
      <c r="D93" s="6">
        <v>18050</v>
      </c>
      <c r="E93" s="8">
        <v>96.912653602199995</v>
      </c>
      <c r="F93" s="7">
        <v>-2.13</v>
      </c>
      <c r="G93" s="6">
        <v>4050</v>
      </c>
      <c r="H93" s="8">
        <v>99.671308256000003</v>
      </c>
      <c r="I93" s="7">
        <v>-0.77</v>
      </c>
      <c r="J93" s="6">
        <v>8046</v>
      </c>
      <c r="K93" s="8">
        <v>119.7573857873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104.73199282909999</v>
      </c>
      <c r="C94" s="7">
        <v>0.6</v>
      </c>
      <c r="D94" s="6">
        <v>12685</v>
      </c>
      <c r="E94" s="8">
        <v>97.561486580600004</v>
      </c>
      <c r="F94" s="7">
        <v>0.67</v>
      </c>
      <c r="G94" s="6">
        <v>3186</v>
      </c>
      <c r="H94" s="8">
        <v>100.09552608760001</v>
      </c>
      <c r="I94" s="7">
        <v>0.43</v>
      </c>
      <c r="J94" s="6">
        <v>5252</v>
      </c>
      <c r="K94" s="8">
        <v>120.2806714398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104.64463472</v>
      </c>
      <c r="C95" s="7">
        <v>-0.08</v>
      </c>
      <c r="D95" s="6">
        <v>11730</v>
      </c>
      <c r="E95" s="8">
        <v>97.436817219199995</v>
      </c>
      <c r="F95" s="7">
        <v>-0.13</v>
      </c>
      <c r="G95" s="6">
        <v>3119</v>
      </c>
      <c r="H95" s="8">
        <v>100.5954249558</v>
      </c>
      <c r="I95" s="7">
        <v>0.5</v>
      </c>
      <c r="J95" s="6">
        <v>4913</v>
      </c>
      <c r="K95" s="8">
        <v>120.20372776470001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103.89634709809999</v>
      </c>
      <c r="C96" s="7">
        <v>-0.72</v>
      </c>
      <c r="D96" s="6">
        <v>14675</v>
      </c>
      <c r="E96" s="8">
        <v>96.6716380923</v>
      </c>
      <c r="F96" s="7">
        <v>-0.79</v>
      </c>
      <c r="G96" s="6">
        <v>3935</v>
      </c>
      <c r="H96" s="8">
        <v>99.016680270600006</v>
      </c>
      <c r="I96" s="7">
        <v>-1.57</v>
      </c>
      <c r="J96" s="6">
        <v>6379</v>
      </c>
      <c r="K96" s="8">
        <v>119.9384448389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104.9058259201</v>
      </c>
      <c r="C97" s="7">
        <v>0.97</v>
      </c>
      <c r="D97" s="6">
        <v>15674</v>
      </c>
      <c r="E97" s="8">
        <v>98.688279766500003</v>
      </c>
      <c r="F97" s="7">
        <v>2.09</v>
      </c>
      <c r="G97" s="6">
        <v>4140</v>
      </c>
      <c r="H97" s="8">
        <v>99.935170016300006</v>
      </c>
      <c r="I97" s="7">
        <v>0.93</v>
      </c>
      <c r="J97" s="6">
        <v>6913</v>
      </c>
      <c r="K97" s="8">
        <v>121.1118845244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104.9665867675</v>
      </c>
      <c r="C98" s="7">
        <v>0.06</v>
      </c>
      <c r="D98" s="6">
        <v>13184</v>
      </c>
      <c r="E98" s="8">
        <v>97.712126927900002</v>
      </c>
      <c r="F98" s="7">
        <v>-0.99</v>
      </c>
      <c r="G98" s="6">
        <v>3649</v>
      </c>
      <c r="H98" s="8">
        <v>100.31415090740001</v>
      </c>
      <c r="I98" s="7">
        <v>0.38</v>
      </c>
      <c r="J98" s="6">
        <v>5669</v>
      </c>
      <c r="K98" s="8">
        <v>121.0181742027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106.2449038975</v>
      </c>
      <c r="C99" s="7">
        <v>1.22</v>
      </c>
      <c r="D99" s="6">
        <v>14138</v>
      </c>
      <c r="E99" s="8">
        <v>98.770662404299998</v>
      </c>
      <c r="F99" s="7">
        <v>1.08</v>
      </c>
      <c r="G99" s="6">
        <v>3775</v>
      </c>
      <c r="H99" s="8">
        <v>101.4316761023</v>
      </c>
      <c r="I99" s="7">
        <v>1.1100000000000001</v>
      </c>
      <c r="J99" s="6">
        <v>6409</v>
      </c>
      <c r="K99" s="8">
        <v>123.1153562569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104.8580971864</v>
      </c>
      <c r="C100" s="7">
        <v>-1.31</v>
      </c>
      <c r="D100" s="6">
        <v>12899</v>
      </c>
      <c r="E100" s="8">
        <v>97.469784532199995</v>
      </c>
      <c r="F100" s="7">
        <v>-1.32</v>
      </c>
      <c r="G100" s="6">
        <v>3566</v>
      </c>
      <c r="H100" s="8">
        <v>98.785437099700005</v>
      </c>
      <c r="I100" s="7">
        <v>-2.61</v>
      </c>
      <c r="J100" s="6">
        <v>5477</v>
      </c>
      <c r="K100" s="8">
        <v>122.9845785004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105.4799183505</v>
      </c>
      <c r="C101" s="7">
        <v>0.59</v>
      </c>
      <c r="D101" s="6">
        <v>13286</v>
      </c>
      <c r="E101" s="8">
        <v>96.841140143900006</v>
      </c>
      <c r="F101" s="7">
        <v>-0.64</v>
      </c>
      <c r="G101" s="6">
        <v>3350</v>
      </c>
      <c r="H101" s="8">
        <v>99.539444191399994</v>
      </c>
      <c r="I101" s="7">
        <v>0.76</v>
      </c>
      <c r="J101" s="6">
        <v>5854</v>
      </c>
      <c r="K101" s="8">
        <v>124.50948541290001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105.9866591593</v>
      </c>
      <c r="C102" s="15">
        <v>0.48</v>
      </c>
      <c r="D102" s="14">
        <v>15135</v>
      </c>
      <c r="E102" s="16">
        <v>97.996294186599997</v>
      </c>
      <c r="F102" s="15">
        <v>1.19</v>
      </c>
      <c r="G102" s="14">
        <v>4367</v>
      </c>
      <c r="H102" s="16">
        <v>100.60211380280001</v>
      </c>
      <c r="I102" s="15">
        <v>1.07</v>
      </c>
      <c r="J102" s="14">
        <v>6673</v>
      </c>
      <c r="K102" s="16">
        <v>124.902376179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106.3368533253</v>
      </c>
      <c r="C103" s="11">
        <v>0.33</v>
      </c>
      <c r="D103" s="10">
        <v>9754</v>
      </c>
      <c r="E103" s="12">
        <v>97.187827202400001</v>
      </c>
      <c r="F103" s="11">
        <v>-0.82</v>
      </c>
      <c r="G103" s="10">
        <v>2545</v>
      </c>
      <c r="H103" s="12">
        <v>100.2677095073</v>
      </c>
      <c r="I103" s="11">
        <v>-0.33</v>
      </c>
      <c r="J103" s="10">
        <v>4043</v>
      </c>
      <c r="K103" s="12">
        <v>125.9562608912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104.8737232087</v>
      </c>
      <c r="C104" s="7">
        <v>-1.38</v>
      </c>
      <c r="D104" s="6">
        <v>11852</v>
      </c>
      <c r="E104" s="8">
        <v>93.585386663400001</v>
      </c>
      <c r="F104" s="7">
        <v>-3.71</v>
      </c>
      <c r="G104" s="6">
        <v>3007</v>
      </c>
      <c r="H104" s="8">
        <v>100.2054216217</v>
      </c>
      <c r="I104" s="7">
        <v>-0.06</v>
      </c>
      <c r="J104" s="6">
        <v>5179</v>
      </c>
      <c r="K104" s="8">
        <v>126.17692243659999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106.2695720335</v>
      </c>
      <c r="C105" s="7">
        <v>1.33</v>
      </c>
      <c r="D105" s="6">
        <v>17899</v>
      </c>
      <c r="E105" s="8">
        <v>97.277437186100002</v>
      </c>
      <c r="F105" s="7">
        <v>3.95</v>
      </c>
      <c r="G105" s="6">
        <v>4073</v>
      </c>
      <c r="H105" s="8">
        <v>100.53553700729999</v>
      </c>
      <c r="I105" s="7">
        <v>0.33</v>
      </c>
      <c r="J105" s="6">
        <v>7911</v>
      </c>
      <c r="K105" s="8">
        <v>125.95461970540001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106.75941300300001</v>
      </c>
      <c r="C106" s="7">
        <v>0.46</v>
      </c>
      <c r="D106" s="6">
        <v>13441</v>
      </c>
      <c r="E106" s="8">
        <v>97.137986736399995</v>
      </c>
      <c r="F106" s="7">
        <v>-0.14000000000000001</v>
      </c>
      <c r="G106" s="6">
        <v>3405</v>
      </c>
      <c r="H106" s="8">
        <v>101.1385797584</v>
      </c>
      <c r="I106" s="7">
        <v>0.6</v>
      </c>
      <c r="J106" s="6">
        <v>5588</v>
      </c>
      <c r="K106" s="8">
        <v>126.752647178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107.312931197</v>
      </c>
      <c r="C107" s="7">
        <v>0.52</v>
      </c>
      <c r="D107" s="6">
        <v>12368</v>
      </c>
      <c r="E107" s="8">
        <v>99.283524859099998</v>
      </c>
      <c r="F107" s="7">
        <v>2.21</v>
      </c>
      <c r="G107" s="6">
        <v>3297</v>
      </c>
      <c r="H107" s="8">
        <v>100.5652166771</v>
      </c>
      <c r="I107" s="7">
        <v>-0.56999999999999995</v>
      </c>
      <c r="J107" s="6">
        <v>5079</v>
      </c>
      <c r="K107" s="8">
        <v>128.5401703764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108.294713692</v>
      </c>
      <c r="C108" s="7">
        <v>0.91</v>
      </c>
      <c r="D108" s="6">
        <v>14730</v>
      </c>
      <c r="E108" s="8">
        <v>99.429898546999993</v>
      </c>
      <c r="F108" s="7">
        <v>0.15</v>
      </c>
      <c r="G108" s="6">
        <v>4095</v>
      </c>
      <c r="H108" s="8">
        <v>101.58959162009999</v>
      </c>
      <c r="I108" s="7">
        <v>1.02</v>
      </c>
      <c r="J108" s="6">
        <v>6310</v>
      </c>
      <c r="K108" s="8">
        <v>130.19879543330001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106.26631478509999</v>
      </c>
      <c r="C109" s="7">
        <v>-1.87</v>
      </c>
      <c r="D109" s="6">
        <v>13635</v>
      </c>
      <c r="E109" s="8">
        <v>95.493243545699997</v>
      </c>
      <c r="F109" s="7">
        <v>-3.96</v>
      </c>
      <c r="G109" s="6">
        <v>3668</v>
      </c>
      <c r="H109" s="8">
        <v>100.26807121669999</v>
      </c>
      <c r="I109" s="7">
        <v>-1.3</v>
      </c>
      <c r="J109" s="6">
        <v>5806</v>
      </c>
      <c r="K109" s="8">
        <v>129.01448969090001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107.4737521821</v>
      </c>
      <c r="C110" s="7">
        <v>1.1399999999999999</v>
      </c>
      <c r="D110" s="6">
        <v>13107</v>
      </c>
      <c r="E110" s="8">
        <v>98.034133586199999</v>
      </c>
      <c r="F110" s="7">
        <v>2.66</v>
      </c>
      <c r="G110" s="6">
        <v>3512</v>
      </c>
      <c r="H110" s="8">
        <v>100.52326778699999</v>
      </c>
      <c r="I110" s="7">
        <v>0.25</v>
      </c>
      <c r="J110" s="6">
        <v>5657</v>
      </c>
      <c r="K110" s="8">
        <v>129.98355489369999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108.1168250052</v>
      </c>
      <c r="C111" s="7">
        <v>0.6</v>
      </c>
      <c r="D111" s="6">
        <v>13600</v>
      </c>
      <c r="E111" s="8">
        <v>97.9670722571</v>
      </c>
      <c r="F111" s="7">
        <v>-7.0000000000000007E-2</v>
      </c>
      <c r="G111" s="6">
        <v>3627</v>
      </c>
      <c r="H111" s="8">
        <v>101.6372829134</v>
      </c>
      <c r="I111" s="7">
        <v>1.1100000000000001</v>
      </c>
      <c r="J111" s="6">
        <v>5930</v>
      </c>
      <c r="K111" s="8">
        <v>131.0786342669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108.5366158261</v>
      </c>
      <c r="C112" s="7">
        <v>0.39</v>
      </c>
      <c r="D112" s="6">
        <v>12066</v>
      </c>
      <c r="E112" s="8">
        <v>98.669691829300007</v>
      </c>
      <c r="F112" s="7">
        <v>0.72</v>
      </c>
      <c r="G112" s="6">
        <v>3319</v>
      </c>
      <c r="H112" s="8">
        <v>101.2058274652</v>
      </c>
      <c r="I112" s="7">
        <v>-0.42</v>
      </c>
      <c r="J112" s="6">
        <v>4995</v>
      </c>
      <c r="K112" s="8">
        <v>130.9627718438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108.0649131589</v>
      </c>
      <c r="C113" s="7">
        <v>-0.43</v>
      </c>
      <c r="D113" s="6">
        <v>13636</v>
      </c>
      <c r="E113" s="8">
        <v>99.084075555499993</v>
      </c>
      <c r="F113" s="7">
        <v>0.42</v>
      </c>
      <c r="G113" s="6">
        <v>3652</v>
      </c>
      <c r="H113" s="8">
        <v>100.539805247</v>
      </c>
      <c r="I113" s="7">
        <v>-0.66</v>
      </c>
      <c r="J113" s="6">
        <v>5950</v>
      </c>
      <c r="K113" s="8">
        <v>131.2889497466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108.14341265349999</v>
      </c>
      <c r="C114" s="15">
        <v>7.0000000000000007E-2</v>
      </c>
      <c r="D114" s="14">
        <v>14249</v>
      </c>
      <c r="E114" s="16">
        <v>99.182421614899994</v>
      </c>
      <c r="F114" s="15">
        <v>0.1</v>
      </c>
      <c r="G114" s="14">
        <v>4094</v>
      </c>
      <c r="H114" s="16">
        <v>101.14918273630001</v>
      </c>
      <c r="I114" s="15">
        <v>0.61</v>
      </c>
      <c r="J114" s="14">
        <v>6114</v>
      </c>
      <c r="K114" s="16">
        <v>130.04145265619999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110.4861964179</v>
      </c>
      <c r="C115" s="11">
        <v>2.17</v>
      </c>
      <c r="D115" s="10">
        <v>9564</v>
      </c>
      <c r="E115" s="12">
        <v>101.9961587239</v>
      </c>
      <c r="F115" s="11">
        <v>2.84</v>
      </c>
      <c r="G115" s="10">
        <v>2446</v>
      </c>
      <c r="H115" s="12">
        <v>102.3031010694</v>
      </c>
      <c r="I115" s="11">
        <v>1.1399999999999999</v>
      </c>
      <c r="J115" s="10">
        <v>3783</v>
      </c>
      <c r="K115" s="12">
        <v>132.60481998200001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109.4898470526</v>
      </c>
      <c r="C116" s="7">
        <v>-0.9</v>
      </c>
      <c r="D116" s="6">
        <v>11870</v>
      </c>
      <c r="E116" s="8">
        <v>100.09651660030001</v>
      </c>
      <c r="F116" s="7">
        <v>-1.86</v>
      </c>
      <c r="G116" s="6">
        <v>2847</v>
      </c>
      <c r="H116" s="8">
        <v>102.0568795801</v>
      </c>
      <c r="I116" s="7">
        <v>-0.24</v>
      </c>
      <c r="J116" s="6">
        <v>5155</v>
      </c>
      <c r="K116" s="8">
        <v>133.63261571499999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109.39086431370001</v>
      </c>
      <c r="C117" s="7">
        <v>-0.09</v>
      </c>
      <c r="D117" s="6">
        <v>17776</v>
      </c>
      <c r="E117" s="8">
        <v>99.739988071599996</v>
      </c>
      <c r="F117" s="7">
        <v>-0.36</v>
      </c>
      <c r="G117" s="6">
        <v>4049</v>
      </c>
      <c r="H117" s="8">
        <v>101.50577092419999</v>
      </c>
      <c r="I117" s="7">
        <v>-0.54</v>
      </c>
      <c r="J117" s="6">
        <v>7781</v>
      </c>
      <c r="K117" s="8">
        <v>133.96316022880001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109.6978438655</v>
      </c>
      <c r="C118" s="7">
        <v>0.28000000000000003</v>
      </c>
      <c r="D118" s="6">
        <v>9647</v>
      </c>
      <c r="E118" s="8">
        <v>100.837852771</v>
      </c>
      <c r="F118" s="7">
        <v>1.1000000000000001</v>
      </c>
      <c r="G118" s="6">
        <v>2550</v>
      </c>
      <c r="H118" s="8">
        <v>100.87642566700001</v>
      </c>
      <c r="I118" s="7">
        <v>-0.62</v>
      </c>
      <c r="J118" s="6">
        <v>3748</v>
      </c>
      <c r="K118" s="8">
        <v>134.6245746054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109.3087848837</v>
      </c>
      <c r="C119" s="7">
        <v>-0.35</v>
      </c>
      <c r="D119" s="6">
        <v>11431</v>
      </c>
      <c r="E119" s="8">
        <v>99.460812881099997</v>
      </c>
      <c r="F119" s="7">
        <v>-1.37</v>
      </c>
      <c r="G119" s="6">
        <v>2873</v>
      </c>
      <c r="H119" s="8">
        <v>101.6920004123</v>
      </c>
      <c r="I119" s="7">
        <v>0.81</v>
      </c>
      <c r="J119" s="6">
        <v>5006</v>
      </c>
      <c r="K119" s="8">
        <v>134.89101853779999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109.78609202529999</v>
      </c>
      <c r="C120" s="7">
        <v>0.44</v>
      </c>
      <c r="D120" s="6">
        <v>13826</v>
      </c>
      <c r="E120" s="8">
        <v>98.983805695699999</v>
      </c>
      <c r="F120" s="7">
        <v>-0.48</v>
      </c>
      <c r="G120" s="6">
        <v>3732</v>
      </c>
      <c r="H120" s="8">
        <v>102.1564450322</v>
      </c>
      <c r="I120" s="7">
        <v>0.46</v>
      </c>
      <c r="J120" s="6">
        <v>6024</v>
      </c>
      <c r="K120" s="8">
        <v>135.46583950370001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110.2697218972</v>
      </c>
      <c r="C121" s="7">
        <v>0.44</v>
      </c>
      <c r="D121" s="6">
        <v>13722</v>
      </c>
      <c r="E121" s="8">
        <v>99.518378929600004</v>
      </c>
      <c r="F121" s="7">
        <v>0.54</v>
      </c>
      <c r="G121" s="6">
        <v>3689</v>
      </c>
      <c r="H121" s="8">
        <v>102.54162545360001</v>
      </c>
      <c r="I121" s="7">
        <v>0.38</v>
      </c>
      <c r="J121" s="6">
        <v>5960</v>
      </c>
      <c r="K121" s="8">
        <v>137.58517613980001</v>
      </c>
      <c r="L121" s="7">
        <v>1.56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109.9547978793</v>
      </c>
      <c r="C122" s="7">
        <v>-0.28999999999999998</v>
      </c>
      <c r="D122" s="6">
        <v>12606</v>
      </c>
      <c r="E122" s="8">
        <v>99.367768030600004</v>
      </c>
      <c r="F122" s="7">
        <v>-0.15</v>
      </c>
      <c r="G122" s="6">
        <v>3394</v>
      </c>
      <c r="H122" s="8">
        <v>101.94700372449999</v>
      </c>
      <c r="I122" s="7">
        <v>-0.57999999999999996</v>
      </c>
      <c r="J122" s="6">
        <v>5400</v>
      </c>
      <c r="K122" s="8">
        <v>136.27514813420001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109.9322567718</v>
      </c>
      <c r="C123" s="7">
        <v>-0.02</v>
      </c>
      <c r="D123" s="6">
        <v>14838</v>
      </c>
      <c r="E123" s="8">
        <v>100.0780667204</v>
      </c>
      <c r="F123" s="7">
        <v>0.71</v>
      </c>
      <c r="G123" s="6">
        <v>3846</v>
      </c>
      <c r="H123" s="8">
        <v>101.7174344184</v>
      </c>
      <c r="I123" s="7">
        <v>-0.23</v>
      </c>
      <c r="J123" s="6">
        <v>6752</v>
      </c>
      <c r="K123" s="8">
        <v>136.71557070270001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109.23353470159999</v>
      </c>
      <c r="C124" s="7">
        <v>-0.64</v>
      </c>
      <c r="D124" s="6">
        <v>13004</v>
      </c>
      <c r="E124" s="8">
        <v>100.4511357005</v>
      </c>
      <c r="F124" s="7">
        <v>0.37</v>
      </c>
      <c r="G124" s="6">
        <v>3608</v>
      </c>
      <c r="H124" s="8">
        <v>99.857544675300005</v>
      </c>
      <c r="I124" s="7">
        <v>-1.83</v>
      </c>
      <c r="J124" s="6">
        <v>5454</v>
      </c>
      <c r="K124" s="8">
        <v>135.33126104019999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110.75999901199999</v>
      </c>
      <c r="C125" s="7">
        <v>1.4</v>
      </c>
      <c r="D125" s="6">
        <v>13333</v>
      </c>
      <c r="E125" s="8">
        <v>100.5851938296</v>
      </c>
      <c r="F125" s="7">
        <v>0.13</v>
      </c>
      <c r="G125" s="6">
        <v>3568</v>
      </c>
      <c r="H125" s="8">
        <v>102.18515565</v>
      </c>
      <c r="I125" s="7">
        <v>2.33</v>
      </c>
      <c r="J125" s="6">
        <v>5814</v>
      </c>
      <c r="K125" s="8">
        <v>137.9147176434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110.7473186584</v>
      </c>
      <c r="C126" s="15">
        <v>-0.01</v>
      </c>
      <c r="D126" s="14">
        <v>15158</v>
      </c>
      <c r="E126" s="16">
        <v>99.521481696899997</v>
      </c>
      <c r="F126" s="15">
        <v>-1.06</v>
      </c>
      <c r="G126" s="14">
        <v>4272</v>
      </c>
      <c r="H126" s="16">
        <v>102.0478513657</v>
      </c>
      <c r="I126" s="15">
        <v>-0.13</v>
      </c>
      <c r="J126" s="14">
        <v>6548</v>
      </c>
      <c r="K126" s="16">
        <v>138.14560092759999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110.96685840799999</v>
      </c>
      <c r="C127" s="11">
        <v>0.2</v>
      </c>
      <c r="D127" s="10">
        <v>9324</v>
      </c>
      <c r="E127" s="12">
        <v>101.3976616005</v>
      </c>
      <c r="F127" s="11">
        <v>1.89</v>
      </c>
      <c r="G127" s="10">
        <v>2414</v>
      </c>
      <c r="H127" s="12">
        <v>101.0106585151</v>
      </c>
      <c r="I127" s="11">
        <v>-1.02</v>
      </c>
      <c r="J127" s="10">
        <v>3635</v>
      </c>
      <c r="K127" s="12">
        <v>138.07019455880001</v>
      </c>
      <c r="L127" s="11">
        <v>-0.05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111.31352019649999</v>
      </c>
      <c r="C128" s="7">
        <v>0.31</v>
      </c>
      <c r="D128" s="6">
        <v>11358</v>
      </c>
      <c r="E128" s="8">
        <v>100.0345872476</v>
      </c>
      <c r="F128" s="7">
        <v>-1.34</v>
      </c>
      <c r="G128" s="6">
        <v>2799</v>
      </c>
      <c r="H128" s="8">
        <v>103.3857089059</v>
      </c>
      <c r="I128" s="7">
        <v>2.35</v>
      </c>
      <c r="J128" s="6">
        <v>4949</v>
      </c>
      <c r="K128" s="8">
        <v>138.64262639730001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111.9333374023</v>
      </c>
      <c r="C129" s="7">
        <v>0.56000000000000005</v>
      </c>
      <c r="D129" s="6">
        <v>17067</v>
      </c>
      <c r="E129" s="8">
        <v>102.9166938937</v>
      </c>
      <c r="F129" s="7">
        <v>2.88</v>
      </c>
      <c r="G129" s="6">
        <v>4022</v>
      </c>
      <c r="H129" s="8">
        <v>102.1284001718</v>
      </c>
      <c r="I129" s="7">
        <v>-1.22</v>
      </c>
      <c r="J129" s="6">
        <v>7388</v>
      </c>
      <c r="K129" s="8">
        <v>140.4692703874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111.83126322130001</v>
      </c>
      <c r="C130" s="7">
        <v>-0.09</v>
      </c>
      <c r="D130" s="6">
        <v>12466</v>
      </c>
      <c r="E130" s="8">
        <v>101.00505860520001</v>
      </c>
      <c r="F130" s="7">
        <v>-1.86</v>
      </c>
      <c r="G130" s="6">
        <v>3140</v>
      </c>
      <c r="H130" s="8">
        <v>102.3428311111</v>
      </c>
      <c r="I130" s="7">
        <v>0.21</v>
      </c>
      <c r="J130" s="6">
        <v>5071</v>
      </c>
      <c r="K130" s="8">
        <v>140.6728261101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111.0018910543</v>
      </c>
      <c r="C131" s="7">
        <v>-0.74</v>
      </c>
      <c r="D131" s="6">
        <v>11990</v>
      </c>
      <c r="E131" s="8">
        <v>100.2620365516</v>
      </c>
      <c r="F131" s="7">
        <v>-0.74</v>
      </c>
      <c r="G131" s="6">
        <v>3257</v>
      </c>
      <c r="H131" s="8">
        <v>101.54720844329999</v>
      </c>
      <c r="I131" s="7">
        <v>-0.78</v>
      </c>
      <c r="J131" s="6">
        <v>4875</v>
      </c>
      <c r="K131" s="8">
        <v>140.23646317789999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112.2355608701</v>
      </c>
      <c r="C132" s="7">
        <v>1.1100000000000001</v>
      </c>
      <c r="D132" s="6">
        <v>13326</v>
      </c>
      <c r="E132" s="8">
        <v>100.9272851436</v>
      </c>
      <c r="F132" s="7">
        <v>0.66</v>
      </c>
      <c r="G132" s="6">
        <v>3700</v>
      </c>
      <c r="H132" s="8">
        <v>102.7386577162</v>
      </c>
      <c r="I132" s="7">
        <v>1.17</v>
      </c>
      <c r="J132" s="6">
        <v>5598</v>
      </c>
      <c r="K132" s="8">
        <v>142.23924553890001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112.5308782888</v>
      </c>
      <c r="C133" s="7">
        <v>0.26</v>
      </c>
      <c r="D133" s="6">
        <v>13716</v>
      </c>
      <c r="E133" s="8">
        <v>103.1911749555</v>
      </c>
      <c r="F133" s="7">
        <v>2.2400000000000002</v>
      </c>
      <c r="G133" s="6">
        <v>3660</v>
      </c>
      <c r="H133" s="8">
        <v>102.5291974105</v>
      </c>
      <c r="I133" s="7">
        <v>-0.2</v>
      </c>
      <c r="J133" s="6">
        <v>5776</v>
      </c>
      <c r="K133" s="8">
        <v>141.89015370519999</v>
      </c>
      <c r="L133" s="7">
        <v>-0.25</v>
      </c>
      <c r="M133" s="6">
        <v>4280</v>
      </c>
    </row>
    <row r="134" spans="1:13" ht="25.5" customHeight="1" x14ac:dyDescent="0.2">
      <c r="A134" s="9">
        <v>43313</v>
      </c>
      <c r="B134" s="7">
        <v>112.6364898045</v>
      </c>
      <c r="C134" s="7">
        <v>0.09</v>
      </c>
      <c r="D134" s="6">
        <v>12542</v>
      </c>
      <c r="E134" s="8">
        <v>103.2239512032</v>
      </c>
      <c r="F134" s="7">
        <v>0.03</v>
      </c>
      <c r="G134" s="6">
        <v>3369</v>
      </c>
      <c r="H134" s="8">
        <v>102.1766619637</v>
      </c>
      <c r="I134" s="7">
        <v>-0.34</v>
      </c>
      <c r="J134" s="6">
        <v>5394</v>
      </c>
      <c r="K134" s="8">
        <v>143.3590545639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111.0500918986</v>
      </c>
      <c r="C135" s="7">
        <v>-1.41</v>
      </c>
      <c r="D135" s="6">
        <v>12465</v>
      </c>
      <c r="E135" s="8">
        <v>101.09332780299999</v>
      </c>
      <c r="F135" s="7">
        <v>-2.06</v>
      </c>
      <c r="G135" s="6">
        <v>3481</v>
      </c>
      <c r="H135" s="8">
        <v>102.5048675521</v>
      </c>
      <c r="I135" s="7">
        <v>0.32</v>
      </c>
      <c r="J135" s="6">
        <v>5387</v>
      </c>
      <c r="K135" s="8">
        <v>139.48987661870001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113.2700051189</v>
      </c>
      <c r="C136" s="7">
        <v>2</v>
      </c>
      <c r="D136" s="6">
        <v>12551</v>
      </c>
      <c r="E136" s="8">
        <v>101.29836044450001</v>
      </c>
      <c r="F136" s="7">
        <v>0.2</v>
      </c>
      <c r="G136" s="6">
        <v>3447</v>
      </c>
      <c r="H136" s="8">
        <v>102.9144480981</v>
      </c>
      <c r="I136" s="7">
        <v>0.4</v>
      </c>
      <c r="J136" s="6">
        <v>5099</v>
      </c>
      <c r="K136" s="8">
        <v>143.83723427800001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112.9192053024</v>
      </c>
      <c r="C137" s="7">
        <v>-0.31</v>
      </c>
      <c r="D137" s="6">
        <v>13772</v>
      </c>
      <c r="E137" s="8">
        <v>100.4620691065</v>
      </c>
      <c r="F137" s="7">
        <v>-0.83</v>
      </c>
      <c r="G137" s="6">
        <v>3529</v>
      </c>
      <c r="H137" s="8">
        <v>103.2675894793</v>
      </c>
      <c r="I137" s="7">
        <v>0.34</v>
      </c>
      <c r="J137" s="6">
        <v>5985</v>
      </c>
      <c r="K137" s="8">
        <v>144.00890869450001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113.0949778583</v>
      </c>
      <c r="C138" s="15">
        <v>0.16</v>
      </c>
      <c r="D138" s="14">
        <v>14400</v>
      </c>
      <c r="E138" s="16">
        <v>101.7011487645</v>
      </c>
      <c r="F138" s="15">
        <v>1.23</v>
      </c>
      <c r="G138" s="14">
        <v>4091</v>
      </c>
      <c r="H138" s="16">
        <v>102.3600744523</v>
      </c>
      <c r="I138" s="15">
        <v>-0.88</v>
      </c>
      <c r="J138" s="14">
        <v>6164</v>
      </c>
      <c r="K138" s="16">
        <v>145.3907598975</v>
      </c>
      <c r="L138" s="15">
        <v>0.96</v>
      </c>
      <c r="M138" s="14">
        <v>4145</v>
      </c>
    </row>
    <row r="139" spans="1:13" ht="25.5" customHeight="1" x14ac:dyDescent="0.2">
      <c r="A139" s="13">
        <v>43466</v>
      </c>
      <c r="B139" s="11">
        <v>114.9452005734</v>
      </c>
      <c r="C139" s="11">
        <v>1.64</v>
      </c>
      <c r="D139" s="10">
        <v>9689</v>
      </c>
      <c r="E139" s="12">
        <v>101.2626893274</v>
      </c>
      <c r="F139" s="11">
        <v>-0.43</v>
      </c>
      <c r="G139" s="10">
        <v>2485</v>
      </c>
      <c r="H139" s="12">
        <v>105.2100996473</v>
      </c>
      <c r="I139" s="11">
        <v>2.78</v>
      </c>
      <c r="J139" s="10">
        <v>3799</v>
      </c>
      <c r="K139" s="12">
        <v>146.11009944790001</v>
      </c>
      <c r="L139" s="11">
        <v>0.49</v>
      </c>
      <c r="M139" s="10">
        <v>3405</v>
      </c>
    </row>
    <row r="140" spans="1:13" ht="25.5" customHeight="1" x14ac:dyDescent="0.2">
      <c r="A140" s="9">
        <v>43497</v>
      </c>
      <c r="B140" s="7">
        <v>113.1080760072</v>
      </c>
      <c r="C140" s="7">
        <v>-1.6</v>
      </c>
      <c r="D140" s="6">
        <v>10948</v>
      </c>
      <c r="E140" s="8">
        <v>101.5646914405</v>
      </c>
      <c r="F140" s="7">
        <v>0.3</v>
      </c>
      <c r="G140" s="6">
        <v>2771</v>
      </c>
      <c r="H140" s="8">
        <v>102.5427620218</v>
      </c>
      <c r="I140" s="7">
        <v>-2.54</v>
      </c>
      <c r="J140" s="6">
        <v>4629</v>
      </c>
      <c r="K140" s="8">
        <v>146.79720043430001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113.61705027329999</v>
      </c>
      <c r="C141" s="7">
        <v>0.45</v>
      </c>
      <c r="D141" s="6">
        <v>16294</v>
      </c>
      <c r="E141" s="8">
        <v>102.9058542642</v>
      </c>
      <c r="F141" s="7">
        <v>1.32</v>
      </c>
      <c r="G141" s="6">
        <v>3940</v>
      </c>
      <c r="H141" s="8">
        <v>102.8708050685</v>
      </c>
      <c r="I141" s="7">
        <v>0.32</v>
      </c>
      <c r="J141" s="6">
        <v>7138</v>
      </c>
      <c r="K141" s="8">
        <v>146.49885083679999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113.37557629929999</v>
      </c>
      <c r="C142" s="7">
        <v>-0.21</v>
      </c>
      <c r="D142" s="6">
        <v>12762</v>
      </c>
      <c r="E142" s="8">
        <v>99.066277429199999</v>
      </c>
      <c r="F142" s="7">
        <v>-3.73</v>
      </c>
      <c r="G142" s="6">
        <v>3098</v>
      </c>
      <c r="H142" s="8">
        <v>103.2974212944</v>
      </c>
      <c r="I142" s="7">
        <v>0.41</v>
      </c>
      <c r="J142" s="6">
        <v>5282</v>
      </c>
      <c r="K142" s="8">
        <v>146.31971376199999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114.4310085531</v>
      </c>
      <c r="C143" s="7">
        <v>0.93</v>
      </c>
      <c r="D143" s="6">
        <v>11643</v>
      </c>
      <c r="E143" s="8">
        <v>101.8812881843</v>
      </c>
      <c r="F143" s="7">
        <v>2.84</v>
      </c>
      <c r="G143" s="6">
        <v>2792</v>
      </c>
      <c r="H143" s="8">
        <v>103.5401945844</v>
      </c>
      <c r="I143" s="7">
        <v>0.24</v>
      </c>
      <c r="J143" s="6">
        <v>4653</v>
      </c>
      <c r="K143" s="8">
        <v>146.5242857616</v>
      </c>
      <c r="L143" s="7">
        <v>0.14000000000000001</v>
      </c>
      <c r="M143" s="6">
        <v>4198</v>
      </c>
    </row>
    <row r="144" spans="1:13" ht="25.5" customHeight="1" x14ac:dyDescent="0.2">
      <c r="A144" s="9">
        <v>43617</v>
      </c>
      <c r="B144" s="7">
        <v>113.74637807409999</v>
      </c>
      <c r="C144" s="7">
        <v>-0.6</v>
      </c>
      <c r="D144" s="6">
        <v>13250</v>
      </c>
      <c r="E144" s="8">
        <v>101.00633850520001</v>
      </c>
      <c r="F144" s="7">
        <v>-0.86</v>
      </c>
      <c r="G144" s="6">
        <v>3235</v>
      </c>
      <c r="H144" s="8">
        <v>102.512735202</v>
      </c>
      <c r="I144" s="7">
        <v>-0.99</v>
      </c>
      <c r="J144" s="6">
        <v>5718</v>
      </c>
      <c r="K144" s="8">
        <v>146.77752114680001</v>
      </c>
      <c r="L144" s="7">
        <v>0.17</v>
      </c>
      <c r="M144" s="6">
        <v>4297</v>
      </c>
    </row>
    <row r="145" spans="1:13" ht="25.5" customHeight="1" x14ac:dyDescent="0.2">
      <c r="A145" s="9">
        <v>43647</v>
      </c>
      <c r="B145" s="7">
        <v>113.26450326200001</v>
      </c>
      <c r="C145" s="7">
        <v>-0.42</v>
      </c>
      <c r="D145" s="6">
        <v>13895</v>
      </c>
      <c r="E145" s="8">
        <v>100.4268230213</v>
      </c>
      <c r="F145" s="7">
        <v>-0.56999999999999995</v>
      </c>
      <c r="G145" s="6">
        <v>3538</v>
      </c>
      <c r="H145" s="8">
        <v>102.6022957892</v>
      </c>
      <c r="I145" s="7">
        <v>0.09</v>
      </c>
      <c r="J145" s="6">
        <v>5893</v>
      </c>
      <c r="K145" s="8">
        <v>147.16100280969999</v>
      </c>
      <c r="L145" s="7">
        <v>0.26</v>
      </c>
      <c r="M145" s="6">
        <v>4464</v>
      </c>
    </row>
    <row r="146" spans="1:13" ht="25.5" customHeight="1" x14ac:dyDescent="0.2">
      <c r="A146" s="9">
        <v>43678</v>
      </c>
      <c r="B146" s="7">
        <v>113.3932696952</v>
      </c>
      <c r="C146" s="7">
        <v>0.11</v>
      </c>
      <c r="D146" s="6">
        <v>12221</v>
      </c>
      <c r="E146" s="8">
        <v>100.3802123418</v>
      </c>
      <c r="F146" s="7">
        <v>-0.05</v>
      </c>
      <c r="G146" s="6">
        <v>3161</v>
      </c>
      <c r="H146" s="8">
        <v>102.4066927577</v>
      </c>
      <c r="I146" s="7">
        <v>-0.19</v>
      </c>
      <c r="J146" s="6">
        <v>5243</v>
      </c>
      <c r="K146" s="8">
        <v>147.84850902549999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113.7996264746</v>
      </c>
      <c r="C147" s="7">
        <v>0.36</v>
      </c>
      <c r="D147" s="6">
        <v>14262</v>
      </c>
      <c r="E147" s="8">
        <v>100.912947972</v>
      </c>
      <c r="F147" s="7">
        <v>0.53</v>
      </c>
      <c r="G147" s="6">
        <v>3570</v>
      </c>
      <c r="H147" s="8">
        <v>102.6576992775</v>
      </c>
      <c r="I147" s="7">
        <v>0.25</v>
      </c>
      <c r="J147" s="6">
        <v>6080</v>
      </c>
      <c r="K147" s="8">
        <v>147.24801272369999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114.36907237849999</v>
      </c>
      <c r="C148" s="7">
        <v>0.5</v>
      </c>
      <c r="D148" s="6">
        <v>10528</v>
      </c>
      <c r="E148" s="8">
        <v>100.8771288377</v>
      </c>
      <c r="F148" s="7">
        <v>-0.04</v>
      </c>
      <c r="G148" s="6">
        <v>2903</v>
      </c>
      <c r="H148" s="8">
        <v>102.8777443406</v>
      </c>
      <c r="I148" s="7">
        <v>0.21</v>
      </c>
      <c r="J148" s="6">
        <v>4200</v>
      </c>
      <c r="K148" s="8">
        <v>149.88590035819999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114.433242123</v>
      </c>
      <c r="C149" s="7">
        <v>0.06</v>
      </c>
      <c r="D149" s="6">
        <v>11658</v>
      </c>
      <c r="E149" s="8">
        <v>101.4127523686</v>
      </c>
      <c r="F149" s="7">
        <v>0.53</v>
      </c>
      <c r="G149" s="6">
        <v>2979</v>
      </c>
      <c r="H149" s="8">
        <v>102.32916105300001</v>
      </c>
      <c r="I149" s="7">
        <v>-0.53</v>
      </c>
      <c r="J149" s="6">
        <v>4980</v>
      </c>
      <c r="K149" s="8">
        <v>150.52746982900001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113.764413516</v>
      </c>
      <c r="C150" s="15">
        <v>-0.57999999999999996</v>
      </c>
      <c r="D150" s="14">
        <v>14747</v>
      </c>
      <c r="E150" s="16">
        <v>99.953804792900002</v>
      </c>
      <c r="F150" s="15">
        <v>-1.44</v>
      </c>
      <c r="G150" s="14">
        <v>3968</v>
      </c>
      <c r="H150" s="16">
        <v>102.1003385588</v>
      </c>
      <c r="I150" s="15">
        <v>-0.22</v>
      </c>
      <c r="J150" s="14">
        <v>6420</v>
      </c>
      <c r="K150" s="16">
        <v>149.68010885210001</v>
      </c>
      <c r="L150" s="15">
        <v>-0.56000000000000005</v>
      </c>
      <c r="M150" s="14">
        <v>4359</v>
      </c>
    </row>
    <row r="151" spans="1:13" ht="25.5" customHeight="1" x14ac:dyDescent="0.2">
      <c r="A151" s="13">
        <v>43831</v>
      </c>
      <c r="B151" s="11">
        <v>112.62757646759999</v>
      </c>
      <c r="C151" s="11">
        <v>-1</v>
      </c>
      <c r="D151" s="10">
        <v>10478</v>
      </c>
      <c r="E151" s="12">
        <v>93.481306756799995</v>
      </c>
      <c r="F151" s="11">
        <v>-6.48</v>
      </c>
      <c r="G151" s="10">
        <v>2502</v>
      </c>
      <c r="H151" s="12">
        <v>101.89733822149999</v>
      </c>
      <c r="I151" s="11">
        <v>-0.2</v>
      </c>
      <c r="J151" s="10">
        <v>4335</v>
      </c>
      <c r="K151" s="12">
        <v>151.3939202249</v>
      </c>
      <c r="L151" s="11">
        <v>1.1399999999999999</v>
      </c>
      <c r="M151" s="10">
        <v>3641</v>
      </c>
    </row>
    <row r="152" spans="1:13" ht="25.5" customHeight="1" x14ac:dyDescent="0.2">
      <c r="A152" s="9">
        <v>43862</v>
      </c>
      <c r="B152" s="7">
        <v>113.813724734</v>
      </c>
      <c r="C152" s="7">
        <v>1.05</v>
      </c>
      <c r="D152" s="6">
        <v>12947</v>
      </c>
      <c r="E152" s="8">
        <v>102.3166282065</v>
      </c>
      <c r="F152" s="7">
        <v>9.4499999999999993</v>
      </c>
      <c r="G152" s="6">
        <v>2913</v>
      </c>
      <c r="H152" s="8">
        <v>101.20893385620001</v>
      </c>
      <c r="I152" s="7">
        <v>-0.68</v>
      </c>
      <c r="J152" s="6">
        <v>5781</v>
      </c>
      <c r="K152" s="8">
        <v>150.51772337029999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113.6705017811</v>
      </c>
      <c r="C153" s="7">
        <v>-0.13</v>
      </c>
      <c r="D153" s="6">
        <v>18977</v>
      </c>
      <c r="E153" s="8">
        <v>99.035367681699995</v>
      </c>
      <c r="F153" s="7">
        <v>-3.21</v>
      </c>
      <c r="G153" s="6">
        <v>4218</v>
      </c>
      <c r="H153" s="8">
        <v>101.8078030472</v>
      </c>
      <c r="I153" s="7">
        <v>0.59</v>
      </c>
      <c r="J153" s="6">
        <v>8619</v>
      </c>
      <c r="K153" s="8">
        <v>151.7711087703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113.9362151115</v>
      </c>
      <c r="C154" s="7">
        <v>0.23</v>
      </c>
      <c r="D154" s="6">
        <v>12701</v>
      </c>
      <c r="E154" s="8">
        <v>100.2474688301</v>
      </c>
      <c r="F154" s="7">
        <v>1.22</v>
      </c>
      <c r="G154" s="6">
        <v>3164</v>
      </c>
      <c r="H154" s="8">
        <v>101.0535819203</v>
      </c>
      <c r="I154" s="7">
        <v>-0.74</v>
      </c>
      <c r="J154" s="6">
        <v>5310</v>
      </c>
      <c r="K154" s="8">
        <v>152.47903810119999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113.64180087840001</v>
      </c>
      <c r="C155" s="7">
        <v>-0.26</v>
      </c>
      <c r="D155" s="6">
        <v>9746</v>
      </c>
      <c r="E155" s="8">
        <v>101.18989141110001</v>
      </c>
      <c r="F155" s="7">
        <v>0.94</v>
      </c>
      <c r="G155" s="6">
        <v>2549</v>
      </c>
      <c r="H155" s="8">
        <v>100.791517509</v>
      </c>
      <c r="I155" s="7">
        <v>-0.26</v>
      </c>
      <c r="J155" s="6">
        <v>4326</v>
      </c>
      <c r="K155" s="8">
        <v>154.43247599119999</v>
      </c>
      <c r="L155" s="7">
        <v>1.28</v>
      </c>
      <c r="M155" s="6">
        <v>2871</v>
      </c>
    </row>
    <row r="156" spans="1:13" ht="25.5" customHeight="1" x14ac:dyDescent="0.2">
      <c r="A156" s="9">
        <v>43983</v>
      </c>
      <c r="B156" s="7">
        <v>111.6935238582</v>
      </c>
      <c r="C156" s="7">
        <v>-1.71</v>
      </c>
      <c r="D156" s="6">
        <v>13396</v>
      </c>
      <c r="E156" s="8">
        <v>101.1257007607</v>
      </c>
      <c r="F156" s="7">
        <v>-0.06</v>
      </c>
      <c r="G156" s="6">
        <v>3430</v>
      </c>
      <c r="H156" s="8">
        <v>99.039193740000002</v>
      </c>
      <c r="I156" s="7">
        <v>-1.74</v>
      </c>
      <c r="J156" s="6">
        <v>6503</v>
      </c>
      <c r="K156" s="8">
        <v>151.92389350400001</v>
      </c>
      <c r="L156" s="7">
        <v>-1.62</v>
      </c>
      <c r="M156" s="6">
        <v>3463</v>
      </c>
    </row>
    <row r="157" spans="1:13" ht="25.5" customHeight="1" x14ac:dyDescent="0.2">
      <c r="A157" s="9">
        <v>44013</v>
      </c>
      <c r="B157" s="7">
        <v>111.5809088283</v>
      </c>
      <c r="C157" s="7">
        <v>-0.1</v>
      </c>
      <c r="D157" s="6">
        <v>15114</v>
      </c>
      <c r="E157" s="8">
        <v>96.963180167199994</v>
      </c>
      <c r="F157" s="7">
        <v>-4.12</v>
      </c>
      <c r="G157" s="6">
        <v>3535</v>
      </c>
      <c r="H157" s="8">
        <v>100.1312714199</v>
      </c>
      <c r="I157" s="7">
        <v>1.1000000000000001</v>
      </c>
      <c r="J157" s="6">
        <v>7121</v>
      </c>
      <c r="K157" s="8">
        <v>150.6937641012</v>
      </c>
      <c r="L157" s="7">
        <v>-0.81</v>
      </c>
      <c r="M157" s="6">
        <v>4458</v>
      </c>
    </row>
    <row r="158" spans="1:13" ht="25.5" customHeight="1" x14ac:dyDescent="0.2">
      <c r="A158" s="9">
        <v>44044</v>
      </c>
      <c r="B158" s="7">
        <v>113.7265728232</v>
      </c>
      <c r="C158" s="7">
        <v>1.92</v>
      </c>
      <c r="D158" s="6">
        <v>13798</v>
      </c>
      <c r="E158" s="8">
        <v>98.4938407657</v>
      </c>
      <c r="F158" s="7">
        <v>1.58</v>
      </c>
      <c r="G158" s="6">
        <v>3229</v>
      </c>
      <c r="H158" s="8">
        <v>101.4426106138</v>
      </c>
      <c r="I158" s="7">
        <v>1.31</v>
      </c>
      <c r="J158" s="6">
        <v>6319</v>
      </c>
      <c r="K158" s="8">
        <v>152.91174814870001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114.6566333721</v>
      </c>
      <c r="C159" s="7">
        <v>0.82</v>
      </c>
      <c r="D159" s="6">
        <v>15099</v>
      </c>
      <c r="E159" s="8">
        <v>100.30317006760001</v>
      </c>
      <c r="F159" s="7">
        <v>1.84</v>
      </c>
      <c r="G159" s="6">
        <v>3556</v>
      </c>
      <c r="H159" s="8">
        <v>101.31345058239999</v>
      </c>
      <c r="I159" s="7">
        <v>-0.13</v>
      </c>
      <c r="J159" s="6">
        <v>6809</v>
      </c>
      <c r="K159" s="8">
        <v>154.98407798869999</v>
      </c>
      <c r="L159" s="7">
        <v>1.36</v>
      </c>
      <c r="M159" s="6">
        <v>4734</v>
      </c>
    </row>
    <row r="160" spans="1:13" ht="25.5" customHeight="1" x14ac:dyDescent="0.2">
      <c r="A160" s="9">
        <v>44105</v>
      </c>
      <c r="B160" s="7">
        <v>114.7640644067</v>
      </c>
      <c r="C160" s="7">
        <v>0.09</v>
      </c>
      <c r="D160" s="6">
        <v>15876</v>
      </c>
      <c r="E160" s="8">
        <v>100.5084749677</v>
      </c>
      <c r="F160" s="7">
        <v>0.2</v>
      </c>
      <c r="G160" s="6">
        <v>3968</v>
      </c>
      <c r="H160" s="8">
        <v>101.389500337</v>
      </c>
      <c r="I160" s="7">
        <v>0.08</v>
      </c>
      <c r="J160" s="6">
        <v>7003</v>
      </c>
      <c r="K160" s="8">
        <v>155.20481337539999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115.80525774180001</v>
      </c>
      <c r="C161" s="7">
        <v>0.91</v>
      </c>
      <c r="D161" s="6">
        <v>16217</v>
      </c>
      <c r="E161" s="8">
        <v>100.82551936749999</v>
      </c>
      <c r="F161" s="7">
        <v>0.32</v>
      </c>
      <c r="G161" s="6">
        <v>3917</v>
      </c>
      <c r="H161" s="8">
        <v>103.245194488</v>
      </c>
      <c r="I161" s="7">
        <v>1.83</v>
      </c>
      <c r="J161" s="6">
        <v>7409</v>
      </c>
      <c r="K161" s="8">
        <v>155.98958330249999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117.32889419369999</v>
      </c>
      <c r="C162" s="15">
        <v>1.32</v>
      </c>
      <c r="D162" s="14">
        <v>17532</v>
      </c>
      <c r="E162" s="16">
        <v>102.55808096130001</v>
      </c>
      <c r="F162" s="15">
        <v>1.72</v>
      </c>
      <c r="G162" s="14">
        <v>4480</v>
      </c>
      <c r="H162" s="16">
        <v>103.7946159641</v>
      </c>
      <c r="I162" s="15">
        <v>0.53</v>
      </c>
      <c r="J162" s="14">
        <v>7925</v>
      </c>
      <c r="K162" s="16">
        <v>158.36088950929999</v>
      </c>
      <c r="L162" s="15">
        <v>1.52</v>
      </c>
      <c r="M162" s="14">
        <v>5127</v>
      </c>
    </row>
    <row r="163" spans="1:13" ht="25.5" customHeight="1" x14ac:dyDescent="0.2">
      <c r="A163" s="13">
        <v>44197</v>
      </c>
      <c r="B163" s="11">
        <v>116.5950445413</v>
      </c>
      <c r="C163" s="11">
        <v>-0.63</v>
      </c>
      <c r="D163" s="10">
        <v>10530</v>
      </c>
      <c r="E163" s="12">
        <v>102.21903306279999</v>
      </c>
      <c r="F163" s="11">
        <v>-0.33</v>
      </c>
      <c r="G163" s="10">
        <v>2593</v>
      </c>
      <c r="H163" s="12">
        <v>102.62427352</v>
      </c>
      <c r="I163" s="11">
        <v>-1.1299999999999999</v>
      </c>
      <c r="J163" s="10">
        <v>4324</v>
      </c>
      <c r="K163" s="12">
        <v>157.03332146829999</v>
      </c>
      <c r="L163" s="11">
        <v>-0.84</v>
      </c>
      <c r="M163" s="10">
        <v>3613</v>
      </c>
    </row>
    <row r="164" spans="1:13" ht="25.5" customHeight="1" x14ac:dyDescent="0.2">
      <c r="A164" s="9">
        <v>44228</v>
      </c>
      <c r="B164" s="7">
        <v>117.24195458369999</v>
      </c>
      <c r="C164" s="7">
        <v>0.55000000000000004</v>
      </c>
      <c r="D164" s="6">
        <v>12751</v>
      </c>
      <c r="E164" s="8">
        <v>102.5420319604</v>
      </c>
      <c r="F164" s="7">
        <v>0.32</v>
      </c>
      <c r="G164" s="6">
        <v>2959</v>
      </c>
      <c r="H164" s="8">
        <v>103.69853367429999</v>
      </c>
      <c r="I164" s="7">
        <v>1.05</v>
      </c>
      <c r="J164" s="6">
        <v>5622</v>
      </c>
      <c r="K164" s="8">
        <v>158.65099631699999</v>
      </c>
      <c r="L164" s="7">
        <v>1.03</v>
      </c>
      <c r="M164" s="6">
        <v>4170</v>
      </c>
    </row>
    <row r="165" spans="1:13" ht="25.5" customHeight="1" x14ac:dyDescent="0.2">
      <c r="A165" s="9">
        <v>44256</v>
      </c>
      <c r="B165" s="7">
        <v>117.56589949230001</v>
      </c>
      <c r="C165" s="7">
        <v>0.28000000000000003</v>
      </c>
      <c r="D165" s="6">
        <v>19199</v>
      </c>
      <c r="E165" s="8">
        <v>101.1023709368</v>
      </c>
      <c r="F165" s="7">
        <v>-1.4</v>
      </c>
      <c r="G165" s="6">
        <v>4467</v>
      </c>
      <c r="H165" s="8">
        <v>104.7614274557</v>
      </c>
      <c r="I165" s="7">
        <v>1.02</v>
      </c>
      <c r="J165" s="6">
        <v>8503</v>
      </c>
      <c r="K165" s="8">
        <v>159.6928905451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117.9339501533</v>
      </c>
      <c r="C166" s="7">
        <v>0.31</v>
      </c>
      <c r="D166" s="6">
        <v>15637</v>
      </c>
      <c r="E166" s="8">
        <v>103.3998381312</v>
      </c>
      <c r="F166" s="7">
        <v>2.27</v>
      </c>
      <c r="G166" s="6">
        <v>3757</v>
      </c>
      <c r="H166" s="8">
        <v>103.7258164246</v>
      </c>
      <c r="I166" s="7">
        <v>-0.99</v>
      </c>
      <c r="J166" s="6">
        <v>6721</v>
      </c>
      <c r="K166" s="8">
        <v>160.74309834179999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119.48004200539999</v>
      </c>
      <c r="C167" s="7">
        <v>1.31</v>
      </c>
      <c r="D167" s="6">
        <v>13278</v>
      </c>
      <c r="E167" s="8">
        <v>102.2300272992</v>
      </c>
      <c r="F167" s="7">
        <v>-1.1299999999999999</v>
      </c>
      <c r="G167" s="6">
        <v>3432</v>
      </c>
      <c r="H167" s="8">
        <v>105.8963431321</v>
      </c>
      <c r="I167" s="7">
        <v>2.09</v>
      </c>
      <c r="J167" s="6">
        <v>5632</v>
      </c>
      <c r="K167" s="8">
        <v>164.61678309339999</v>
      </c>
      <c r="L167" s="7">
        <v>2.41</v>
      </c>
      <c r="M167" s="6">
        <v>4214</v>
      </c>
    </row>
    <row r="168" spans="1:13" ht="25.5" customHeight="1" x14ac:dyDescent="0.2">
      <c r="A168" s="9">
        <v>44348</v>
      </c>
      <c r="B168" s="7">
        <v>120.427521273</v>
      </c>
      <c r="C168" s="7">
        <v>0.79</v>
      </c>
      <c r="D168" s="6">
        <v>15872</v>
      </c>
      <c r="E168" s="8">
        <v>104.0648073415</v>
      </c>
      <c r="F168" s="7">
        <v>1.79</v>
      </c>
      <c r="G168" s="6">
        <v>3950</v>
      </c>
      <c r="H168" s="8">
        <v>106.03102883779999</v>
      </c>
      <c r="I168" s="7">
        <v>0.13</v>
      </c>
      <c r="J168" s="6">
        <v>7080</v>
      </c>
      <c r="K168" s="8">
        <v>165.21028463659999</v>
      </c>
      <c r="L168" s="7">
        <v>0.36</v>
      </c>
      <c r="M168" s="6">
        <v>4842</v>
      </c>
    </row>
    <row r="169" spans="1:13" ht="25.5" customHeight="1" x14ac:dyDescent="0.2">
      <c r="A169" s="9">
        <v>44378</v>
      </c>
      <c r="B169" s="7">
        <v>121.85471883949999</v>
      </c>
      <c r="C169" s="7">
        <v>1.19</v>
      </c>
      <c r="D169" s="6">
        <v>15722</v>
      </c>
      <c r="E169" s="8">
        <v>103.9082633715</v>
      </c>
      <c r="F169" s="7">
        <v>-0.15</v>
      </c>
      <c r="G169" s="6">
        <v>3942</v>
      </c>
      <c r="H169" s="8">
        <v>108.6064972137</v>
      </c>
      <c r="I169" s="7">
        <v>2.4300000000000002</v>
      </c>
      <c r="J169" s="6">
        <v>6834</v>
      </c>
      <c r="K169" s="8">
        <v>166.5210737605</v>
      </c>
      <c r="L169" s="7">
        <v>0.79</v>
      </c>
      <c r="M169" s="6">
        <v>4946</v>
      </c>
    </row>
    <row r="170" spans="1:13" ht="25.5" customHeight="1" x14ac:dyDescent="0.2">
      <c r="A170" s="9">
        <v>44409</v>
      </c>
      <c r="B170" s="7">
        <v>123.1208759439</v>
      </c>
      <c r="C170" s="7">
        <v>1.04</v>
      </c>
      <c r="D170" s="6">
        <v>13680</v>
      </c>
      <c r="E170" s="8">
        <v>108.2878550234</v>
      </c>
      <c r="F170" s="7">
        <v>4.21</v>
      </c>
      <c r="G170" s="6">
        <v>3561</v>
      </c>
      <c r="H170" s="8">
        <v>108.168132705</v>
      </c>
      <c r="I170" s="7">
        <v>-0.4</v>
      </c>
      <c r="J170" s="6">
        <v>5903</v>
      </c>
      <c r="K170" s="8">
        <v>168.75410085729999</v>
      </c>
      <c r="L170" s="7">
        <v>1.34</v>
      </c>
      <c r="M170" s="6">
        <v>4216</v>
      </c>
    </row>
    <row r="171" spans="1:13" ht="25.5" customHeight="1" x14ac:dyDescent="0.2">
      <c r="A171" s="9">
        <v>44440</v>
      </c>
      <c r="B171" s="7">
        <v>122.5541336388</v>
      </c>
      <c r="C171" s="7">
        <v>-0.46</v>
      </c>
      <c r="D171" s="6">
        <v>14141</v>
      </c>
      <c r="E171" s="8">
        <v>104.27363392540001</v>
      </c>
      <c r="F171" s="7">
        <v>-3.71</v>
      </c>
      <c r="G171" s="6">
        <v>3729</v>
      </c>
      <c r="H171" s="8">
        <v>108.4844405936</v>
      </c>
      <c r="I171" s="7">
        <v>0.28999999999999998</v>
      </c>
      <c r="J171" s="6">
        <v>6025</v>
      </c>
      <c r="K171" s="8">
        <v>169.33064965489999</v>
      </c>
      <c r="L171" s="7">
        <v>0.34</v>
      </c>
      <c r="M171" s="6">
        <v>4387</v>
      </c>
    </row>
    <row r="172" spans="1:13" ht="25.5" customHeight="1" x14ac:dyDescent="0.2">
      <c r="A172" s="9">
        <v>44470</v>
      </c>
      <c r="B172" s="7">
        <v>123.15605767300001</v>
      </c>
      <c r="C172" s="7">
        <v>0.49</v>
      </c>
      <c r="D172" s="6">
        <v>13513</v>
      </c>
      <c r="E172" s="8">
        <v>103.8841544071</v>
      </c>
      <c r="F172" s="7">
        <v>-0.37</v>
      </c>
      <c r="G172" s="6">
        <v>3378</v>
      </c>
      <c r="H172" s="8">
        <v>109.57599867419999</v>
      </c>
      <c r="I172" s="7">
        <v>1.01</v>
      </c>
      <c r="J172" s="6">
        <v>5788</v>
      </c>
      <c r="K172" s="8">
        <v>167.88790519119999</v>
      </c>
      <c r="L172" s="7">
        <v>-0.85</v>
      </c>
      <c r="M172" s="6">
        <v>4347</v>
      </c>
    </row>
    <row r="173" spans="1:13" ht="25.5" customHeight="1" x14ac:dyDescent="0.2">
      <c r="A173" s="9">
        <v>44501</v>
      </c>
      <c r="B173" s="7">
        <v>124.0622596962</v>
      </c>
      <c r="C173" s="7">
        <v>0.74</v>
      </c>
      <c r="D173" s="6">
        <v>14739</v>
      </c>
      <c r="E173" s="8">
        <v>105.7747653273</v>
      </c>
      <c r="F173" s="7">
        <v>1.82</v>
      </c>
      <c r="G173" s="6">
        <v>3681</v>
      </c>
      <c r="H173" s="8">
        <v>109.4325114145</v>
      </c>
      <c r="I173" s="7">
        <v>-0.13</v>
      </c>
      <c r="J173" s="6">
        <v>6371</v>
      </c>
      <c r="K173" s="8">
        <v>171.53980565680001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124.7601879109</v>
      </c>
      <c r="C174" s="15">
        <v>0.56000000000000005</v>
      </c>
      <c r="D174" s="14">
        <v>15939</v>
      </c>
      <c r="E174" s="16">
        <v>104.61462065880001</v>
      </c>
      <c r="F174" s="15">
        <v>-1.1000000000000001</v>
      </c>
      <c r="G174" s="14">
        <v>4077</v>
      </c>
      <c r="H174" s="16">
        <v>109.8189836964</v>
      </c>
      <c r="I174" s="15">
        <v>0.35</v>
      </c>
      <c r="J174" s="14">
        <v>6874</v>
      </c>
      <c r="K174" s="16">
        <v>172.38873180600001</v>
      </c>
      <c r="L174" s="15">
        <v>0.49</v>
      </c>
      <c r="M174" s="14">
        <v>4988</v>
      </c>
    </row>
    <row r="175" spans="1:13" ht="25.5" customHeight="1" x14ac:dyDescent="0.2">
      <c r="A175" s="13">
        <v>44562</v>
      </c>
      <c r="B175" s="11">
        <v>126.6045826492</v>
      </c>
      <c r="C175" s="11">
        <v>1.48</v>
      </c>
      <c r="D175" s="10">
        <v>9861</v>
      </c>
      <c r="E175" s="12">
        <v>107.5613152295</v>
      </c>
      <c r="F175" s="11">
        <v>2.82</v>
      </c>
      <c r="G175" s="10">
        <v>2348</v>
      </c>
      <c r="H175" s="12">
        <v>111.3258156099</v>
      </c>
      <c r="I175" s="11">
        <v>1.37</v>
      </c>
      <c r="J175" s="10">
        <v>3890</v>
      </c>
      <c r="K175" s="12">
        <v>174.74216298170001</v>
      </c>
      <c r="L175" s="11">
        <v>1.37</v>
      </c>
      <c r="M175" s="10">
        <v>3623</v>
      </c>
    </row>
    <row r="176" spans="1:13" ht="25.5" customHeight="1" x14ac:dyDescent="0.2">
      <c r="A176" s="9">
        <v>44593</v>
      </c>
      <c r="B176" s="7">
        <v>127.96872422289999</v>
      </c>
      <c r="C176" s="7">
        <v>1.08</v>
      </c>
      <c r="D176" s="6">
        <v>11454</v>
      </c>
      <c r="E176" s="8">
        <v>106.7065360946</v>
      </c>
      <c r="F176" s="7">
        <v>-0.79</v>
      </c>
      <c r="G176" s="6">
        <v>2696</v>
      </c>
      <c r="H176" s="8">
        <v>112.4732108876</v>
      </c>
      <c r="I176" s="7">
        <v>1.03</v>
      </c>
      <c r="J176" s="6">
        <v>4652</v>
      </c>
      <c r="K176" s="8">
        <v>177.551495055</v>
      </c>
      <c r="L176" s="7">
        <v>1.61</v>
      </c>
      <c r="M176" s="6">
        <v>4106</v>
      </c>
    </row>
    <row r="177" spans="1:13" ht="25.5" customHeight="1" x14ac:dyDescent="0.2">
      <c r="A177" s="9">
        <v>44621</v>
      </c>
      <c r="B177" s="7">
        <v>128.589832199</v>
      </c>
      <c r="C177" s="7">
        <v>0.49</v>
      </c>
      <c r="D177" s="6">
        <v>16538</v>
      </c>
      <c r="E177" s="8">
        <v>108.2801594737</v>
      </c>
      <c r="F177" s="7">
        <v>1.47</v>
      </c>
      <c r="G177" s="6">
        <v>3872</v>
      </c>
      <c r="H177" s="8">
        <v>112.2534804264</v>
      </c>
      <c r="I177" s="7">
        <v>-0.2</v>
      </c>
      <c r="J177" s="6">
        <v>6803</v>
      </c>
      <c r="K177" s="8">
        <v>177.89705620379999</v>
      </c>
      <c r="L177" s="7">
        <v>0.19</v>
      </c>
      <c r="M177" s="6">
        <v>5863</v>
      </c>
    </row>
    <row r="178" spans="1:13" ht="25.5" customHeight="1" x14ac:dyDescent="0.2">
      <c r="A178" s="9">
        <v>44652</v>
      </c>
      <c r="B178" s="7">
        <v>129.92084237969999</v>
      </c>
      <c r="C178" s="7">
        <v>1.04</v>
      </c>
      <c r="D178" s="6">
        <v>12695</v>
      </c>
      <c r="E178" s="8">
        <v>107.41624080219999</v>
      </c>
      <c r="F178" s="7">
        <v>-0.8</v>
      </c>
      <c r="G178" s="6">
        <v>3175</v>
      </c>
      <c r="H178" s="8">
        <v>115.1724924113</v>
      </c>
      <c r="I178" s="7">
        <v>2.6</v>
      </c>
      <c r="J178" s="6">
        <v>4904</v>
      </c>
      <c r="K178" s="8">
        <v>179.38259798000001</v>
      </c>
      <c r="L178" s="7">
        <v>0.84</v>
      </c>
      <c r="M178" s="6">
        <v>4616</v>
      </c>
    </row>
    <row r="179" spans="1:13" ht="25.5" customHeight="1" x14ac:dyDescent="0.2">
      <c r="A179" s="9">
        <v>44682</v>
      </c>
      <c r="B179" s="7">
        <v>130.9531842106</v>
      </c>
      <c r="C179" s="7">
        <v>0.79</v>
      </c>
      <c r="D179" s="6">
        <v>12485</v>
      </c>
      <c r="E179" s="8">
        <v>108.8637800522</v>
      </c>
      <c r="F179" s="7">
        <v>1.35</v>
      </c>
      <c r="G179" s="6">
        <v>3233</v>
      </c>
      <c r="H179" s="8">
        <v>115.4934644075</v>
      </c>
      <c r="I179" s="7">
        <v>0.28000000000000003</v>
      </c>
      <c r="J179" s="6">
        <v>5083</v>
      </c>
      <c r="K179" s="8">
        <v>183.30281451830001</v>
      </c>
      <c r="L179" s="7">
        <v>2.19</v>
      </c>
      <c r="M179" s="6">
        <v>4169</v>
      </c>
    </row>
    <row r="180" spans="1:13" ht="25.5" customHeight="1" x14ac:dyDescent="0.2">
      <c r="A180" s="9">
        <v>44713</v>
      </c>
      <c r="B180" s="7">
        <v>129.78193136070001</v>
      </c>
      <c r="C180" s="7">
        <v>-0.89</v>
      </c>
      <c r="D180" s="6">
        <v>14408</v>
      </c>
      <c r="E180" s="8">
        <v>108.3394109841</v>
      </c>
      <c r="F180" s="7">
        <v>-0.48</v>
      </c>
      <c r="G180" s="6">
        <v>3575</v>
      </c>
      <c r="H180" s="8">
        <v>114.7211667057</v>
      </c>
      <c r="I180" s="7">
        <v>-0.67</v>
      </c>
      <c r="J180" s="6">
        <v>6136</v>
      </c>
      <c r="K180" s="8">
        <v>179.78179690799999</v>
      </c>
      <c r="L180" s="7">
        <v>-1.92</v>
      </c>
      <c r="M180" s="6">
        <v>4697</v>
      </c>
    </row>
    <row r="181" spans="1:13" ht="25.5" customHeight="1" x14ac:dyDescent="0.2">
      <c r="A181" s="9">
        <v>44743</v>
      </c>
      <c r="B181" s="7">
        <v>131.9417640364</v>
      </c>
      <c r="C181" s="7">
        <v>1.66</v>
      </c>
      <c r="D181" s="6">
        <v>13617</v>
      </c>
      <c r="E181" s="8">
        <v>110.5217936847</v>
      </c>
      <c r="F181" s="7">
        <v>2.0099999999999998</v>
      </c>
      <c r="G181" s="6">
        <v>3548</v>
      </c>
      <c r="H181" s="8">
        <v>117.4292579777</v>
      </c>
      <c r="I181" s="7">
        <v>2.36</v>
      </c>
      <c r="J181" s="6">
        <v>5770</v>
      </c>
      <c r="K181" s="8">
        <v>183.93587550399999</v>
      </c>
      <c r="L181" s="7">
        <v>2.31</v>
      </c>
      <c r="M181" s="6">
        <v>4299</v>
      </c>
    </row>
    <row r="182" spans="1:13" ht="25.5" customHeight="1" x14ac:dyDescent="0.2">
      <c r="A182" s="9">
        <v>44774</v>
      </c>
      <c r="B182" s="7">
        <v>132.02433394019999</v>
      </c>
      <c r="C182" s="7">
        <v>0.06</v>
      </c>
      <c r="D182" s="6">
        <v>12887</v>
      </c>
      <c r="E182" s="8">
        <v>111.30648609070001</v>
      </c>
      <c r="F182" s="7">
        <v>0.71</v>
      </c>
      <c r="G182" s="6">
        <v>3301</v>
      </c>
      <c r="H182" s="8">
        <v>117.0775832181</v>
      </c>
      <c r="I182" s="7">
        <v>-0.3</v>
      </c>
      <c r="J182" s="6">
        <v>5405</v>
      </c>
      <c r="K182" s="8">
        <v>183.36965201519999</v>
      </c>
      <c r="L182" s="7">
        <v>-0.31</v>
      </c>
      <c r="M182" s="6">
        <v>4181</v>
      </c>
    </row>
    <row r="183" spans="1:13" ht="25.5" customHeight="1" x14ac:dyDescent="0.2">
      <c r="A183" s="9">
        <v>44805</v>
      </c>
      <c r="B183" s="7">
        <v>132.33423541799999</v>
      </c>
      <c r="C183" s="7">
        <v>0.23</v>
      </c>
      <c r="D183" s="6">
        <v>13764</v>
      </c>
      <c r="E183" s="8">
        <v>110.37103810870001</v>
      </c>
      <c r="F183" s="7">
        <v>-0.84</v>
      </c>
      <c r="G183" s="6">
        <v>3584</v>
      </c>
      <c r="H183" s="8">
        <v>117.0088407411</v>
      </c>
      <c r="I183" s="7">
        <v>-0.06</v>
      </c>
      <c r="J183" s="6">
        <v>5698</v>
      </c>
      <c r="K183" s="8">
        <v>184.35948176599999</v>
      </c>
      <c r="L183" s="7">
        <v>0.54</v>
      </c>
      <c r="M183" s="6">
        <v>4482</v>
      </c>
    </row>
    <row r="184" spans="1:13" ht="25.5" customHeight="1" x14ac:dyDescent="0.2">
      <c r="A184" s="9">
        <v>44835</v>
      </c>
      <c r="B184" s="7">
        <v>133.04360974830001</v>
      </c>
      <c r="C184" s="7">
        <v>0.54</v>
      </c>
      <c r="D184" s="6">
        <v>11783</v>
      </c>
      <c r="E184" s="8">
        <v>112.3221823551</v>
      </c>
      <c r="F184" s="7">
        <v>1.77</v>
      </c>
      <c r="G184" s="6">
        <v>3045</v>
      </c>
      <c r="H184" s="8">
        <v>114.9420385284</v>
      </c>
      <c r="I184" s="7">
        <v>-1.77</v>
      </c>
      <c r="J184" s="6">
        <v>4634</v>
      </c>
      <c r="K184" s="8">
        <v>185.71368323740001</v>
      </c>
      <c r="L184" s="7">
        <v>0.73</v>
      </c>
      <c r="M184" s="6">
        <v>4104</v>
      </c>
    </row>
    <row r="185" spans="1:13" ht="25.5" customHeight="1" x14ac:dyDescent="0.2">
      <c r="A185" s="9">
        <v>44866</v>
      </c>
      <c r="B185" s="7">
        <v>133.26779297280001</v>
      </c>
      <c r="C185" s="7">
        <v>0.17</v>
      </c>
      <c r="D185" s="6">
        <v>12994</v>
      </c>
      <c r="E185" s="8">
        <v>110.1383073952</v>
      </c>
      <c r="F185" s="7">
        <v>-1.94</v>
      </c>
      <c r="G185" s="6">
        <v>3207</v>
      </c>
      <c r="H185" s="8">
        <v>116.7062806883</v>
      </c>
      <c r="I185" s="7">
        <v>1.53</v>
      </c>
      <c r="J185" s="6">
        <v>5502</v>
      </c>
      <c r="K185" s="8">
        <v>187.3778638151</v>
      </c>
      <c r="L185" s="7">
        <v>0.9</v>
      </c>
      <c r="M185" s="6">
        <v>4285</v>
      </c>
    </row>
    <row r="186" spans="1:13" ht="25.5" customHeight="1" thickBot="1" x14ac:dyDescent="0.25">
      <c r="A186" s="17">
        <v>44896</v>
      </c>
      <c r="B186" s="15">
        <v>133.84617911110001</v>
      </c>
      <c r="C186" s="15">
        <v>0.43</v>
      </c>
      <c r="D186" s="14">
        <v>14235</v>
      </c>
      <c r="E186" s="16">
        <v>111.89519444850001</v>
      </c>
      <c r="F186" s="15">
        <v>1.6</v>
      </c>
      <c r="G186" s="14">
        <v>3665</v>
      </c>
      <c r="H186" s="16">
        <v>117.0995708057</v>
      </c>
      <c r="I186" s="15">
        <v>0.34</v>
      </c>
      <c r="J186" s="14">
        <v>6129</v>
      </c>
      <c r="K186" s="16">
        <v>187.55718156879999</v>
      </c>
      <c r="L186" s="15">
        <v>0.1</v>
      </c>
      <c r="M186" s="14">
        <v>4441</v>
      </c>
    </row>
    <row r="187" spans="1:13" ht="25.5" customHeight="1" x14ac:dyDescent="0.2">
      <c r="A187" s="13">
        <v>44927</v>
      </c>
      <c r="B187" s="11">
        <v>133.73971822350001</v>
      </c>
      <c r="C187" s="11">
        <v>-0.08</v>
      </c>
      <c r="D187" s="10">
        <v>9490</v>
      </c>
      <c r="E187" s="12">
        <v>109.8626775769</v>
      </c>
      <c r="F187" s="11">
        <v>-1.82</v>
      </c>
      <c r="G187" s="10">
        <v>2319</v>
      </c>
      <c r="H187" s="12">
        <v>117.8684614849</v>
      </c>
      <c r="I187" s="11">
        <v>0.66</v>
      </c>
      <c r="J187" s="10">
        <v>3738</v>
      </c>
      <c r="K187" s="12">
        <v>188.2453592164</v>
      </c>
      <c r="L187" s="11">
        <v>0.37</v>
      </c>
      <c r="M187" s="10">
        <v>3433</v>
      </c>
    </row>
    <row r="188" spans="1:13" ht="25.5" customHeight="1" x14ac:dyDescent="0.2">
      <c r="A188" s="9">
        <v>44958</v>
      </c>
      <c r="B188" s="7">
        <v>133.5487615413</v>
      </c>
      <c r="C188" s="7">
        <v>-0.14000000000000001</v>
      </c>
      <c r="D188" s="6">
        <v>10477</v>
      </c>
      <c r="E188" s="8">
        <v>111.481526468</v>
      </c>
      <c r="F188" s="7">
        <v>1.47</v>
      </c>
      <c r="G188" s="6">
        <v>2625</v>
      </c>
      <c r="H188" s="8">
        <v>117.7857763482</v>
      </c>
      <c r="I188" s="7">
        <v>-7.0000000000000007E-2</v>
      </c>
      <c r="J188" s="6">
        <v>4336</v>
      </c>
      <c r="K188" s="8">
        <v>187.2871665074</v>
      </c>
      <c r="L188" s="7">
        <v>-0.51</v>
      </c>
      <c r="M188" s="6">
        <v>3516</v>
      </c>
    </row>
    <row r="189" spans="1:13" ht="25.5" customHeight="1" x14ac:dyDescent="0.2">
      <c r="A189" s="9">
        <v>44986</v>
      </c>
      <c r="B189" s="7">
        <v>133.78639042189999</v>
      </c>
      <c r="C189" s="7">
        <v>0.18</v>
      </c>
      <c r="D189" s="6">
        <v>15757</v>
      </c>
      <c r="E189" s="8">
        <v>110.97631674260001</v>
      </c>
      <c r="F189" s="7">
        <v>-0.45</v>
      </c>
      <c r="G189" s="6">
        <v>3614</v>
      </c>
      <c r="H189" s="8">
        <v>117.4016612165</v>
      </c>
      <c r="I189" s="7">
        <v>-0.33</v>
      </c>
      <c r="J189" s="6">
        <v>6738</v>
      </c>
      <c r="K189" s="8">
        <v>189.00347830289999</v>
      </c>
      <c r="L189" s="7">
        <v>0.92</v>
      </c>
      <c r="M189" s="6">
        <v>5405</v>
      </c>
    </row>
    <row r="190" spans="1:13" ht="25.5" customHeight="1" x14ac:dyDescent="0.2">
      <c r="A190" s="9">
        <v>45017</v>
      </c>
      <c r="B190" s="7">
        <v>133.93888237620001</v>
      </c>
      <c r="C190" s="7">
        <v>0.11</v>
      </c>
      <c r="D190" s="6">
        <v>11597</v>
      </c>
      <c r="E190" s="8">
        <v>108.764744505</v>
      </c>
      <c r="F190" s="7">
        <v>-1.99</v>
      </c>
      <c r="G190" s="6">
        <v>2727</v>
      </c>
      <c r="H190" s="8">
        <v>116.857625575</v>
      </c>
      <c r="I190" s="7">
        <v>-0.46</v>
      </c>
      <c r="J190" s="6">
        <v>4531</v>
      </c>
      <c r="K190" s="8">
        <v>190.3827377673</v>
      </c>
      <c r="L190" s="7">
        <v>0.73</v>
      </c>
      <c r="M190" s="6">
        <v>4339</v>
      </c>
    </row>
    <row r="191" spans="1:13" ht="25.5" customHeight="1" x14ac:dyDescent="0.2">
      <c r="A191" s="9">
        <v>45047</v>
      </c>
      <c r="B191" s="7">
        <v>133.5584300562</v>
      </c>
      <c r="C191" s="7">
        <v>-0.28000000000000003</v>
      </c>
      <c r="D191" s="6">
        <v>11352</v>
      </c>
      <c r="E191" s="8">
        <v>110.559639338</v>
      </c>
      <c r="F191" s="7">
        <v>1.65</v>
      </c>
      <c r="G191" s="6">
        <v>2908</v>
      </c>
      <c r="H191" s="8">
        <v>116.9982950385</v>
      </c>
      <c r="I191" s="7">
        <v>0.12</v>
      </c>
      <c r="J191" s="6">
        <v>4612</v>
      </c>
      <c r="K191" s="8">
        <v>189.72121676539999</v>
      </c>
      <c r="L191" s="7">
        <v>-0.35</v>
      </c>
      <c r="M191" s="6">
        <v>3832</v>
      </c>
    </row>
    <row r="192" spans="1:13" ht="25.5" customHeight="1" x14ac:dyDescent="0.2">
      <c r="A192" s="9">
        <v>45078</v>
      </c>
      <c r="B192" s="7">
        <v>135.8463827368</v>
      </c>
      <c r="C192" s="7">
        <v>1.71</v>
      </c>
      <c r="D192" s="6">
        <v>13464</v>
      </c>
      <c r="E192" s="8">
        <v>115.4026193358</v>
      </c>
      <c r="F192" s="7">
        <v>4.38</v>
      </c>
      <c r="G192" s="6">
        <v>3363</v>
      </c>
      <c r="H192" s="8">
        <v>117.2516525042</v>
      </c>
      <c r="I192" s="7">
        <v>0.22</v>
      </c>
      <c r="J192" s="6">
        <v>5643</v>
      </c>
      <c r="K192" s="8">
        <v>191.0990430498</v>
      </c>
      <c r="L192" s="7">
        <v>0.73</v>
      </c>
      <c r="M192" s="6">
        <v>4458</v>
      </c>
    </row>
    <row r="193" spans="1:13" ht="25.5" customHeight="1" x14ac:dyDescent="0.2">
      <c r="A193" s="9">
        <v>45108</v>
      </c>
      <c r="B193" s="7">
        <v>134.42063869879999</v>
      </c>
      <c r="C193" s="7">
        <v>-1.05</v>
      </c>
      <c r="D193" s="6">
        <v>12882</v>
      </c>
      <c r="E193" s="8">
        <v>113.4307252274</v>
      </c>
      <c r="F193" s="7">
        <v>-1.71</v>
      </c>
      <c r="G193" s="6">
        <v>3092</v>
      </c>
      <c r="H193" s="8">
        <v>115.9992700737</v>
      </c>
      <c r="I193" s="7">
        <v>-1.07</v>
      </c>
      <c r="J193" s="6">
        <v>5381</v>
      </c>
      <c r="K193" s="8">
        <v>191.07742289960001</v>
      </c>
      <c r="L193" s="7">
        <v>-0.01</v>
      </c>
      <c r="M193" s="6">
        <v>4409</v>
      </c>
    </row>
    <row r="194" spans="1:13" ht="25.5" customHeight="1" x14ac:dyDescent="0.2">
      <c r="A194" s="9">
        <v>45139</v>
      </c>
      <c r="B194" s="7">
        <v>134.62311582620001</v>
      </c>
      <c r="C194" s="7">
        <v>0.15</v>
      </c>
      <c r="D194" s="6">
        <v>11948</v>
      </c>
      <c r="E194" s="8">
        <v>114.1980950136</v>
      </c>
      <c r="F194" s="7">
        <v>0.68</v>
      </c>
      <c r="G194" s="6">
        <v>2884</v>
      </c>
      <c r="H194" s="8">
        <v>115.9170452618</v>
      </c>
      <c r="I194" s="7">
        <v>-7.0000000000000007E-2</v>
      </c>
      <c r="J194" s="6">
        <v>5016</v>
      </c>
      <c r="K194" s="8">
        <v>191.81460429449999</v>
      </c>
      <c r="L194" s="7">
        <v>0.39</v>
      </c>
      <c r="M194" s="6">
        <v>4048</v>
      </c>
    </row>
    <row r="195" spans="1:13" ht="25.5" customHeight="1" x14ac:dyDescent="0.2">
      <c r="A195" s="9">
        <v>45170</v>
      </c>
      <c r="B195" s="7">
        <v>135.70778365070001</v>
      </c>
      <c r="C195" s="7">
        <v>0.81</v>
      </c>
      <c r="D195" s="6">
        <v>12941</v>
      </c>
      <c r="E195" s="8">
        <v>115.0679621171</v>
      </c>
      <c r="F195" s="7">
        <v>0.76</v>
      </c>
      <c r="G195" s="6">
        <v>3197</v>
      </c>
      <c r="H195" s="8">
        <v>116.3079203218</v>
      </c>
      <c r="I195" s="7">
        <v>0.34</v>
      </c>
      <c r="J195" s="6">
        <v>5384</v>
      </c>
      <c r="K195" s="8">
        <v>193.26142763510001</v>
      </c>
      <c r="L195" s="7">
        <v>0.75</v>
      </c>
      <c r="M195" s="6">
        <v>4360</v>
      </c>
    </row>
    <row r="196" spans="1:13" ht="25.5" customHeight="1" x14ac:dyDescent="0.2">
      <c r="A196" s="9">
        <v>45200</v>
      </c>
      <c r="B196" s="7">
        <v>136.55152509280001</v>
      </c>
      <c r="C196" s="7">
        <v>0.62</v>
      </c>
      <c r="D196" s="6">
        <v>12159</v>
      </c>
      <c r="E196" s="8">
        <v>115.61047889</v>
      </c>
      <c r="F196" s="7">
        <v>0.47</v>
      </c>
      <c r="G196" s="6">
        <v>2997</v>
      </c>
      <c r="H196" s="8">
        <v>117.48729388690001</v>
      </c>
      <c r="I196" s="7">
        <v>1.01</v>
      </c>
      <c r="J196" s="6">
        <v>5015</v>
      </c>
      <c r="K196" s="8">
        <v>194.60718098839999</v>
      </c>
      <c r="L196" s="7">
        <v>0.7</v>
      </c>
      <c r="M196" s="6">
        <v>4147</v>
      </c>
    </row>
    <row r="197" spans="1:13" ht="25.5" customHeight="1" x14ac:dyDescent="0.2">
      <c r="A197" s="9">
        <v>45231</v>
      </c>
      <c r="B197" s="7">
        <v>135.78879009190001</v>
      </c>
      <c r="C197" s="7">
        <v>-0.56000000000000005</v>
      </c>
      <c r="D197" s="6">
        <v>13064</v>
      </c>
      <c r="E197" s="8">
        <v>115.1709137643</v>
      </c>
      <c r="F197" s="7">
        <v>-0.38</v>
      </c>
      <c r="G197" s="6">
        <v>3059</v>
      </c>
      <c r="H197" s="8">
        <v>116.5666679256</v>
      </c>
      <c r="I197" s="7">
        <v>-0.78</v>
      </c>
      <c r="J197" s="6">
        <v>5774</v>
      </c>
      <c r="K197" s="8">
        <v>194.3710298924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136.21020343020001</v>
      </c>
      <c r="C198" s="15">
        <v>0.31</v>
      </c>
      <c r="D198" s="14">
        <v>14792</v>
      </c>
      <c r="E198" s="16">
        <v>114.490495306</v>
      </c>
      <c r="F198" s="15">
        <v>-0.59</v>
      </c>
      <c r="G198" s="14">
        <v>3735</v>
      </c>
      <c r="H198" s="16">
        <v>117.47196762670001</v>
      </c>
      <c r="I198" s="15">
        <v>0.78</v>
      </c>
      <c r="J198" s="14">
        <v>6617</v>
      </c>
      <c r="K198" s="16">
        <v>196.25239074929999</v>
      </c>
      <c r="L198" s="15">
        <v>0.97</v>
      </c>
      <c r="M198" s="14">
        <v>4440</v>
      </c>
    </row>
    <row r="199" spans="1:13" ht="25.5" customHeight="1" x14ac:dyDescent="0.2">
      <c r="A199" s="13">
        <v>45292</v>
      </c>
      <c r="B199" s="11">
        <v>137.9129731594</v>
      </c>
      <c r="C199" s="11">
        <v>1.25</v>
      </c>
      <c r="D199" s="10">
        <v>9295</v>
      </c>
      <c r="E199" s="12">
        <v>115.87336976340001</v>
      </c>
      <c r="F199" s="11">
        <v>1.21</v>
      </c>
      <c r="G199" s="10">
        <v>2223</v>
      </c>
      <c r="H199" s="12">
        <v>117.7479059241</v>
      </c>
      <c r="I199" s="11">
        <v>0.23</v>
      </c>
      <c r="J199" s="10">
        <v>3635</v>
      </c>
      <c r="K199" s="12">
        <v>197.07957225249999</v>
      </c>
      <c r="L199" s="11">
        <v>0.42</v>
      </c>
      <c r="M199" s="10">
        <v>3437</v>
      </c>
    </row>
    <row r="200" spans="1:13" ht="25.5" customHeight="1" x14ac:dyDescent="0.2">
      <c r="A200" s="9">
        <v>45323</v>
      </c>
      <c r="B200" s="7">
        <v>136.1604068</v>
      </c>
      <c r="C200" s="7">
        <v>-1.27</v>
      </c>
      <c r="D200" s="6">
        <v>11267</v>
      </c>
      <c r="E200" s="8">
        <v>116.3821340276</v>
      </c>
      <c r="F200" s="7">
        <v>0.44</v>
      </c>
      <c r="G200" s="6">
        <v>2683</v>
      </c>
      <c r="H200" s="8">
        <v>114.0095207951</v>
      </c>
      <c r="I200" s="7">
        <v>-3.17</v>
      </c>
      <c r="J200" s="6">
        <v>4761</v>
      </c>
      <c r="K200" s="8">
        <v>198.44958871759999</v>
      </c>
      <c r="L200" s="7">
        <v>0.7</v>
      </c>
      <c r="M200" s="6">
        <v>3823</v>
      </c>
    </row>
    <row r="201" spans="1:13" ht="25.5" customHeight="1" x14ac:dyDescent="0.2">
      <c r="A201" s="9">
        <v>45352</v>
      </c>
      <c r="B201" s="7">
        <v>136.79610396929999</v>
      </c>
      <c r="C201" s="7">
        <v>0.47</v>
      </c>
      <c r="D201" s="6">
        <v>15386</v>
      </c>
      <c r="E201" s="8">
        <v>116.0240869428</v>
      </c>
      <c r="F201" s="7">
        <v>-0.31</v>
      </c>
      <c r="G201" s="6">
        <v>3439</v>
      </c>
      <c r="H201" s="8">
        <v>116.3190731797</v>
      </c>
      <c r="I201" s="7">
        <v>2.0299999999999998</v>
      </c>
      <c r="J201" s="6">
        <v>6614</v>
      </c>
      <c r="K201" s="8">
        <v>198.089846795</v>
      </c>
      <c r="L201" s="7">
        <v>-0.18</v>
      </c>
      <c r="M201" s="6">
        <v>5333</v>
      </c>
    </row>
    <row r="202" spans="1:13" ht="25.5" customHeight="1" x14ac:dyDescent="0.2">
      <c r="A202" s="9">
        <v>45383</v>
      </c>
      <c r="B202" s="7">
        <v>138.3234140095</v>
      </c>
      <c r="C202" s="7">
        <v>1.1200000000000001</v>
      </c>
      <c r="D202" s="6">
        <v>12259</v>
      </c>
      <c r="E202" s="8">
        <v>116.27187290249999</v>
      </c>
      <c r="F202" s="7">
        <v>0.21</v>
      </c>
      <c r="G202" s="6">
        <v>2926</v>
      </c>
      <c r="H202" s="8">
        <v>117.2725213664</v>
      </c>
      <c r="I202" s="7">
        <v>0.82</v>
      </c>
      <c r="J202" s="6">
        <v>4888</v>
      </c>
      <c r="K202" s="8">
        <v>199.4407351328</v>
      </c>
      <c r="L202" s="7">
        <v>0.68</v>
      </c>
      <c r="M202" s="6">
        <v>4445</v>
      </c>
    </row>
    <row r="203" spans="1:13" ht="25.5" customHeight="1" x14ac:dyDescent="0.2">
      <c r="A203" s="9">
        <v>45413</v>
      </c>
      <c r="B203" s="7">
        <v>137.88583972090001</v>
      </c>
      <c r="C203" s="7">
        <v>-0.32</v>
      </c>
      <c r="D203" s="6">
        <v>12339</v>
      </c>
      <c r="E203" s="8">
        <v>116.17876761460001</v>
      </c>
      <c r="F203" s="7">
        <v>-0.08</v>
      </c>
      <c r="G203" s="6">
        <v>2995</v>
      </c>
      <c r="H203" s="8">
        <v>116.7350038088</v>
      </c>
      <c r="I203" s="7">
        <v>-0.46</v>
      </c>
      <c r="J203" s="6">
        <v>5104</v>
      </c>
      <c r="K203" s="8">
        <v>200.1652235313</v>
      </c>
      <c r="L203" s="7">
        <v>0.36</v>
      </c>
      <c r="M203" s="6">
        <v>4240</v>
      </c>
    </row>
    <row r="204" spans="1:13" ht="25.5" customHeight="1" x14ac:dyDescent="0.2">
      <c r="A204" s="9">
        <v>45444</v>
      </c>
      <c r="B204" s="7">
        <v>138.25591482940001</v>
      </c>
      <c r="C204" s="7">
        <v>0.27</v>
      </c>
      <c r="D204" s="6">
        <v>12925</v>
      </c>
      <c r="E204" s="8">
        <v>114.4463358359</v>
      </c>
      <c r="F204" s="7">
        <v>-1.49</v>
      </c>
      <c r="G204" s="6">
        <v>3189</v>
      </c>
      <c r="H204" s="8">
        <v>118.4978823321</v>
      </c>
      <c r="I204" s="7">
        <v>1.51</v>
      </c>
      <c r="J204" s="6">
        <v>5578</v>
      </c>
      <c r="K204" s="8">
        <v>201.772860485</v>
      </c>
      <c r="L204" s="7">
        <v>0.8</v>
      </c>
      <c r="M204" s="6">
        <v>4158</v>
      </c>
    </row>
    <row r="205" spans="1:13" ht="25.5" customHeight="1" x14ac:dyDescent="0.2">
      <c r="A205" s="9">
        <v>45474</v>
      </c>
      <c r="B205" s="7">
        <v>137.2979635065</v>
      </c>
      <c r="C205" s="7">
        <v>-0.69</v>
      </c>
      <c r="D205" s="6">
        <v>13478</v>
      </c>
      <c r="E205" s="8">
        <v>114.5258869038</v>
      </c>
      <c r="F205" s="7">
        <v>7.0000000000000007E-2</v>
      </c>
      <c r="G205" s="6">
        <v>3390</v>
      </c>
      <c r="H205" s="8">
        <v>116.5165239243</v>
      </c>
      <c r="I205" s="7">
        <v>-1.67</v>
      </c>
      <c r="J205" s="6">
        <v>5584</v>
      </c>
      <c r="K205" s="8">
        <v>201.86100430819999</v>
      </c>
      <c r="L205" s="7">
        <v>0.04</v>
      </c>
      <c r="M205" s="6">
        <v>4504</v>
      </c>
    </row>
    <row r="206" spans="1:13" ht="25.5" customHeight="1" x14ac:dyDescent="0.2">
      <c r="A206" s="9">
        <v>45505</v>
      </c>
      <c r="B206" s="7">
        <v>139.64415355919999</v>
      </c>
      <c r="C206" s="7">
        <v>1.71</v>
      </c>
      <c r="D206" s="6">
        <v>11610</v>
      </c>
      <c r="E206" s="8">
        <v>114.802846535</v>
      </c>
      <c r="F206" s="7">
        <v>0.24</v>
      </c>
      <c r="G206" s="6">
        <v>2881</v>
      </c>
      <c r="H206" s="8">
        <v>118.71945084239999</v>
      </c>
      <c r="I206" s="7">
        <v>1.89</v>
      </c>
      <c r="J206" s="6">
        <v>4846</v>
      </c>
      <c r="K206" s="8">
        <v>207.34185088000001</v>
      </c>
      <c r="L206" s="7">
        <v>2.72</v>
      </c>
      <c r="M206" s="6">
        <v>3883</v>
      </c>
    </row>
    <row r="207" spans="1:13" ht="25.5" customHeight="1" x14ac:dyDescent="0.2">
      <c r="A207" s="9">
        <v>45536</v>
      </c>
      <c r="B207" s="7">
        <v>140.92023814300001</v>
      </c>
      <c r="C207" s="7">
        <v>0.91</v>
      </c>
      <c r="D207" s="6">
        <v>12212</v>
      </c>
      <c r="E207" s="8">
        <v>117.78119143150001</v>
      </c>
      <c r="F207" s="7">
        <v>2.59</v>
      </c>
      <c r="G207" s="6">
        <v>3025</v>
      </c>
      <c r="H207" s="8">
        <v>118.9546925537</v>
      </c>
      <c r="I207" s="7">
        <v>0.2</v>
      </c>
      <c r="J207" s="6">
        <v>5002</v>
      </c>
      <c r="K207" s="8">
        <v>206.1541655005</v>
      </c>
      <c r="L207" s="7">
        <v>-0.56999999999999995</v>
      </c>
      <c r="M207" s="6">
        <v>4185</v>
      </c>
    </row>
    <row r="208" spans="1:13" ht="25.5" customHeight="1" x14ac:dyDescent="0.2">
      <c r="A208" s="9">
        <v>45566</v>
      </c>
      <c r="B208" s="7">
        <v>138.7006461611</v>
      </c>
      <c r="C208" s="7">
        <v>-1.58</v>
      </c>
      <c r="D208" s="6">
        <v>11610</v>
      </c>
      <c r="E208" s="8">
        <v>114.6394337249</v>
      </c>
      <c r="F208" s="7">
        <v>-2.67</v>
      </c>
      <c r="G208" s="6">
        <v>2938</v>
      </c>
      <c r="H208" s="8">
        <v>117.5063553297</v>
      </c>
      <c r="I208" s="7">
        <v>-1.22</v>
      </c>
      <c r="J208" s="6">
        <v>4802</v>
      </c>
      <c r="K208" s="8">
        <v>205.38690404339999</v>
      </c>
      <c r="L208" s="7">
        <v>-0.37</v>
      </c>
      <c r="M208" s="6">
        <v>3870</v>
      </c>
    </row>
    <row r="209" spans="1:13" ht="25.5" customHeight="1" x14ac:dyDescent="0.2">
      <c r="A209" s="9">
        <v>45597</v>
      </c>
      <c r="B209" s="7">
        <v>140.46489323500001</v>
      </c>
      <c r="C209" s="7">
        <v>1.27</v>
      </c>
      <c r="D209" s="6">
        <v>12426</v>
      </c>
      <c r="E209" s="8">
        <v>116.7854965506</v>
      </c>
      <c r="F209" s="7">
        <v>1.87</v>
      </c>
      <c r="G209" s="6">
        <v>2963</v>
      </c>
      <c r="H209" s="8">
        <v>118.812317253</v>
      </c>
      <c r="I209" s="7">
        <v>1.1100000000000001</v>
      </c>
      <c r="J209" s="6">
        <v>5403</v>
      </c>
      <c r="K209" s="8">
        <v>206.994663694</v>
      </c>
      <c r="L209" s="7">
        <v>0.78</v>
      </c>
      <c r="M209" s="6">
        <v>4060</v>
      </c>
    </row>
    <row r="210" spans="1:13" ht="25.5" customHeight="1" thickBot="1" x14ac:dyDescent="0.25">
      <c r="A210" s="17">
        <v>45627</v>
      </c>
      <c r="B210" s="15">
        <v>140.8479596885</v>
      </c>
      <c r="C210" s="15">
        <v>0.27</v>
      </c>
      <c r="D210" s="14">
        <v>13991</v>
      </c>
      <c r="E210" s="16">
        <v>117.53001822749999</v>
      </c>
      <c r="F210" s="15">
        <v>0.64</v>
      </c>
      <c r="G210" s="14">
        <v>3617</v>
      </c>
      <c r="H210" s="16">
        <v>118.6218698987</v>
      </c>
      <c r="I210" s="15">
        <v>-0.16</v>
      </c>
      <c r="J210" s="14">
        <v>5974</v>
      </c>
      <c r="K210" s="16">
        <v>207.80678411900001</v>
      </c>
      <c r="L210" s="15">
        <v>0.39</v>
      </c>
      <c r="M210" s="14">
        <v>4400</v>
      </c>
    </row>
    <row r="211" spans="1:13" ht="25.5" customHeight="1" x14ac:dyDescent="0.2">
      <c r="A211" s="13">
        <v>45658</v>
      </c>
      <c r="B211" s="11">
        <v>141.02999808050001</v>
      </c>
      <c r="C211" s="11">
        <v>0.13</v>
      </c>
      <c r="D211" s="10">
        <v>9476</v>
      </c>
      <c r="E211" s="12">
        <v>115.8060725006</v>
      </c>
      <c r="F211" s="11">
        <v>-1.47</v>
      </c>
      <c r="G211" s="10">
        <v>2261</v>
      </c>
      <c r="H211" s="12">
        <v>117.3714457188</v>
      </c>
      <c r="I211" s="11">
        <v>-1.05</v>
      </c>
      <c r="J211" s="10">
        <v>3689</v>
      </c>
      <c r="K211" s="12">
        <v>210.04732796409999</v>
      </c>
      <c r="L211" s="11">
        <v>1.08</v>
      </c>
      <c r="M211" s="10">
        <v>3526</v>
      </c>
    </row>
    <row r="212" spans="1:13" ht="25.5" customHeight="1" x14ac:dyDescent="0.2">
      <c r="A212" s="9">
        <v>45689</v>
      </c>
      <c r="B212" s="7">
        <v>143.0709594187</v>
      </c>
      <c r="C212" s="7">
        <v>1.45</v>
      </c>
      <c r="D212" s="6">
        <v>10596</v>
      </c>
      <c r="E212" s="8">
        <v>115.4309150699</v>
      </c>
      <c r="F212" s="7">
        <v>-0.32</v>
      </c>
      <c r="G212" s="6">
        <v>2533</v>
      </c>
      <c r="H212" s="8">
        <v>120.54875193789999</v>
      </c>
      <c r="I212" s="7">
        <v>2.71</v>
      </c>
      <c r="J212" s="6">
        <v>4382</v>
      </c>
      <c r="K212" s="8">
        <v>213.7370337163</v>
      </c>
      <c r="L212" s="7">
        <v>1.76</v>
      </c>
      <c r="M212" s="6">
        <v>3681</v>
      </c>
    </row>
    <row r="213" spans="1:13" ht="25.5" customHeight="1" x14ac:dyDescent="0.2">
      <c r="A213" s="9">
        <v>45717</v>
      </c>
      <c r="B213" s="7">
        <v>145.91944803129999</v>
      </c>
      <c r="C213" s="7">
        <v>1.99</v>
      </c>
      <c r="D213" s="6">
        <v>15048</v>
      </c>
      <c r="E213" s="8">
        <v>118.47458393709999</v>
      </c>
      <c r="F213" s="7">
        <v>2.64</v>
      </c>
      <c r="G213" s="6">
        <v>3446</v>
      </c>
      <c r="H213" s="8">
        <v>124.62380088819999</v>
      </c>
      <c r="I213" s="7">
        <v>3.38</v>
      </c>
      <c r="J213" s="6">
        <v>6404</v>
      </c>
      <c r="K213" s="8">
        <v>215.8787178927</v>
      </c>
      <c r="L213" s="7">
        <v>1</v>
      </c>
      <c r="M213" s="6">
        <v>5198</v>
      </c>
    </row>
    <row r="214" spans="1:13" ht="25.5" customHeight="1" x14ac:dyDescent="0.2">
      <c r="A214" s="9">
        <v>45748</v>
      </c>
      <c r="B214" s="7">
        <v>142.4868943052</v>
      </c>
      <c r="C214" s="7">
        <v>-2.35</v>
      </c>
      <c r="D214" s="6">
        <v>11169</v>
      </c>
      <c r="E214" s="8">
        <v>117.926361442</v>
      </c>
      <c r="F214" s="7">
        <v>-0.46</v>
      </c>
      <c r="G214" s="6">
        <v>2703</v>
      </c>
      <c r="H214" s="8">
        <v>119.2260700237</v>
      </c>
      <c r="I214" s="7">
        <v>-4.33</v>
      </c>
      <c r="J214" s="6">
        <v>4481</v>
      </c>
      <c r="K214" s="8">
        <v>212.0636397758</v>
      </c>
      <c r="L214" s="7">
        <v>-1.77</v>
      </c>
      <c r="M214" s="6">
        <v>3985</v>
      </c>
    </row>
    <row r="215" spans="1:13" ht="25.5" customHeight="1" x14ac:dyDescent="0.2">
      <c r="A215" s="9">
        <v>45778</v>
      </c>
      <c r="B215" s="7">
        <v>143.11744895269999</v>
      </c>
      <c r="C215" s="7">
        <v>0.44</v>
      </c>
      <c r="D215" s="6">
        <v>11631</v>
      </c>
      <c r="E215" s="8">
        <v>118.7863258811</v>
      </c>
      <c r="F215" s="7">
        <v>0.73</v>
      </c>
      <c r="G215" s="6">
        <v>2882</v>
      </c>
      <c r="H215" s="8">
        <v>118.27107579290001</v>
      </c>
      <c r="I215" s="7">
        <v>-0.8</v>
      </c>
      <c r="J215" s="6">
        <v>4758</v>
      </c>
      <c r="K215" s="8">
        <v>214.8462189052</v>
      </c>
      <c r="L215" s="7">
        <v>1.31</v>
      </c>
      <c r="M215" s="6">
        <v>3991</v>
      </c>
    </row>
    <row r="216" spans="1:13" ht="25.5" customHeight="1" x14ac:dyDescent="0.2">
      <c r="A216" s="9">
        <v>45809</v>
      </c>
      <c r="B216" s="7">
        <v>144.3642549521</v>
      </c>
      <c r="C216" s="7">
        <v>0.87</v>
      </c>
      <c r="D216" s="6">
        <v>12471</v>
      </c>
      <c r="E216" s="8">
        <v>119.9763811155</v>
      </c>
      <c r="F216" s="7">
        <v>1</v>
      </c>
      <c r="G216" s="6">
        <v>3081</v>
      </c>
      <c r="H216" s="8">
        <v>119.83495863109999</v>
      </c>
      <c r="I216" s="7">
        <v>1.32</v>
      </c>
      <c r="J216" s="6">
        <v>5184</v>
      </c>
      <c r="K216" s="8">
        <v>215.5838632764</v>
      </c>
      <c r="L216" s="7">
        <v>0.34</v>
      </c>
      <c r="M216" s="6">
        <v>4206</v>
      </c>
    </row>
    <row r="217" spans="1:13" ht="25.5" customHeight="1" x14ac:dyDescent="0.2">
      <c r="A217" s="9">
        <v>45839</v>
      </c>
      <c r="B217" s="7">
        <v>143.90540434819999</v>
      </c>
      <c r="C217" s="7">
        <v>-0.32</v>
      </c>
      <c r="D217" s="6">
        <v>11930</v>
      </c>
      <c r="E217" s="8">
        <v>118.80735545730001</v>
      </c>
      <c r="F217" s="7">
        <v>-0.97</v>
      </c>
      <c r="G217" s="6">
        <v>3231</v>
      </c>
      <c r="H217" s="8">
        <v>118.98858225070001</v>
      </c>
      <c r="I217" s="7">
        <v>-0.71</v>
      </c>
      <c r="J217" s="6">
        <v>4738</v>
      </c>
      <c r="K217" s="8">
        <v>218.77763125519999</v>
      </c>
      <c r="L217" s="7">
        <v>1.48</v>
      </c>
      <c r="M217" s="6">
        <v>3961</v>
      </c>
    </row>
    <row r="218" spans="1:13" ht="25.5" customHeight="1" thickBot="1" x14ac:dyDescent="0.25">
      <c r="A218" s="9">
        <v>45870</v>
      </c>
      <c r="B218" s="7">
        <v>144.32228127580001</v>
      </c>
      <c r="C218" s="7">
        <v>0.28999999999999998</v>
      </c>
      <c r="D218" s="6">
        <v>7726</v>
      </c>
      <c r="E218" s="8">
        <v>119.8826075451</v>
      </c>
      <c r="F218" s="7">
        <v>0.91</v>
      </c>
      <c r="G218" s="6">
        <v>2279</v>
      </c>
      <c r="H218" s="8">
        <v>118.4993193441</v>
      </c>
      <c r="I218" s="7">
        <v>-0.41</v>
      </c>
      <c r="J218" s="6">
        <v>2958</v>
      </c>
      <c r="K218" s="8">
        <v>218.61309150150001</v>
      </c>
      <c r="L218" s="7">
        <v>-0.08</v>
      </c>
      <c r="M218" s="6">
        <v>2489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EE94-0D15-4623-AE63-3E1C22AB7AB2}">
  <sheetPr codeName="Sheet10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106.7009359045</v>
      </c>
      <c r="C10" s="11"/>
      <c r="D10" s="10">
        <v>949</v>
      </c>
      <c r="E10" s="12">
        <v>110.8495446368</v>
      </c>
      <c r="F10" s="11"/>
      <c r="G10" s="10">
        <v>339</v>
      </c>
      <c r="H10" s="12">
        <v>107.6061542615</v>
      </c>
      <c r="I10" s="11"/>
      <c r="J10" s="10">
        <v>382</v>
      </c>
      <c r="K10" s="12">
        <v>99.490577315699994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105.3438713067</v>
      </c>
      <c r="C11" s="7">
        <v>-1.27</v>
      </c>
      <c r="D11" s="6">
        <v>942</v>
      </c>
      <c r="E11" s="8">
        <v>106.96851563120001</v>
      </c>
      <c r="F11" s="7">
        <v>-3.5</v>
      </c>
      <c r="G11" s="6">
        <v>344</v>
      </c>
      <c r="H11" s="8">
        <v>105.6907074045</v>
      </c>
      <c r="I11" s="7">
        <v>-1.78</v>
      </c>
      <c r="J11" s="6">
        <v>402</v>
      </c>
      <c r="K11" s="8">
        <v>98.187626521499993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105.9607472333</v>
      </c>
      <c r="C12" s="7">
        <v>0.59</v>
      </c>
      <c r="D12" s="6">
        <v>1010</v>
      </c>
      <c r="E12" s="8">
        <v>112.4128406777</v>
      </c>
      <c r="F12" s="7">
        <v>5.09</v>
      </c>
      <c r="G12" s="6">
        <v>369</v>
      </c>
      <c r="H12" s="8">
        <v>107.26200282649999</v>
      </c>
      <c r="I12" s="7">
        <v>1.49</v>
      </c>
      <c r="J12" s="6">
        <v>427</v>
      </c>
      <c r="K12" s="8">
        <v>94.898868243899997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103.0266998771</v>
      </c>
      <c r="C13" s="7">
        <v>-2.77</v>
      </c>
      <c r="D13" s="6">
        <v>1060</v>
      </c>
      <c r="E13" s="8">
        <v>106.487755151</v>
      </c>
      <c r="F13" s="7">
        <v>-5.27</v>
      </c>
      <c r="G13" s="6">
        <v>406</v>
      </c>
      <c r="H13" s="8">
        <v>103.03232873029999</v>
      </c>
      <c r="I13" s="7">
        <v>-3.94</v>
      </c>
      <c r="J13" s="6">
        <v>415</v>
      </c>
      <c r="K13" s="8">
        <v>98.904978554600007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99.484708013200006</v>
      </c>
      <c r="C14" s="7">
        <v>-3.44</v>
      </c>
      <c r="D14" s="6">
        <v>893</v>
      </c>
      <c r="E14" s="8">
        <v>104.8396252615</v>
      </c>
      <c r="F14" s="7">
        <v>-1.55</v>
      </c>
      <c r="G14" s="6">
        <v>339</v>
      </c>
      <c r="H14" s="8">
        <v>97.189141356099995</v>
      </c>
      <c r="I14" s="7">
        <v>-5.67</v>
      </c>
      <c r="J14" s="6">
        <v>389</v>
      </c>
      <c r="K14" s="8">
        <v>98.856914451799994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102.7894229864</v>
      </c>
      <c r="C15" s="7">
        <v>3.32</v>
      </c>
      <c r="D15" s="6">
        <v>998</v>
      </c>
      <c r="E15" s="8">
        <v>106.3280567597</v>
      </c>
      <c r="F15" s="7">
        <v>1.42</v>
      </c>
      <c r="G15" s="6">
        <v>369</v>
      </c>
      <c r="H15" s="8">
        <v>100.55214549119999</v>
      </c>
      <c r="I15" s="7">
        <v>3.46</v>
      </c>
      <c r="J15" s="6">
        <v>383</v>
      </c>
      <c r="K15" s="8">
        <v>102.6050795793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102.77432593090001</v>
      </c>
      <c r="C16" s="7">
        <v>-0.01</v>
      </c>
      <c r="D16" s="6">
        <v>1155</v>
      </c>
      <c r="E16" s="8">
        <v>108.6767356525</v>
      </c>
      <c r="F16" s="7">
        <v>2.21</v>
      </c>
      <c r="G16" s="6">
        <v>406</v>
      </c>
      <c r="H16" s="8">
        <v>101.35816008969999</v>
      </c>
      <c r="I16" s="7">
        <v>0.8</v>
      </c>
      <c r="J16" s="6">
        <v>503</v>
      </c>
      <c r="K16" s="8">
        <v>96.386574521900002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100.2514013487</v>
      </c>
      <c r="C17" s="7">
        <v>-2.4500000000000002</v>
      </c>
      <c r="D17" s="6">
        <v>923</v>
      </c>
      <c r="E17" s="8">
        <v>100.4081038252</v>
      </c>
      <c r="F17" s="7">
        <v>-7.61</v>
      </c>
      <c r="G17" s="6">
        <v>298</v>
      </c>
      <c r="H17" s="8">
        <v>101.02872148660001</v>
      </c>
      <c r="I17" s="7">
        <v>-0.33</v>
      </c>
      <c r="J17" s="6">
        <v>436</v>
      </c>
      <c r="K17" s="8">
        <v>95.262157618200007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100.02377359019999</v>
      </c>
      <c r="C18" s="15">
        <v>-0.23</v>
      </c>
      <c r="D18" s="14">
        <v>1007</v>
      </c>
      <c r="E18" s="16">
        <v>107.13282825909999</v>
      </c>
      <c r="F18" s="15">
        <v>6.7</v>
      </c>
      <c r="G18" s="14">
        <v>343</v>
      </c>
      <c r="H18" s="16">
        <v>96.829458184499998</v>
      </c>
      <c r="I18" s="15">
        <v>-4.16</v>
      </c>
      <c r="J18" s="14">
        <v>455</v>
      </c>
      <c r="K18" s="16">
        <v>96.3543306535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104.0890641145</v>
      </c>
      <c r="C19" s="108">
        <v>4.0599999999999996</v>
      </c>
      <c r="D19" s="107">
        <v>760</v>
      </c>
      <c r="E19" s="111">
        <v>116.6450242327</v>
      </c>
      <c r="F19" s="108">
        <v>8.8800000000000008</v>
      </c>
      <c r="G19" s="110">
        <v>262</v>
      </c>
      <c r="H19" s="111">
        <v>100.4546625208</v>
      </c>
      <c r="I19" s="108">
        <v>3.74</v>
      </c>
      <c r="J19" s="110">
        <v>356</v>
      </c>
      <c r="K19" s="111">
        <v>94.324090841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98.101082312200006</v>
      </c>
      <c r="C20" s="77">
        <v>-5.75</v>
      </c>
      <c r="D20" s="76">
        <v>752</v>
      </c>
      <c r="E20" s="78">
        <v>105.009854277</v>
      </c>
      <c r="F20" s="77">
        <v>-9.9700000000000006</v>
      </c>
      <c r="G20" s="79">
        <v>238</v>
      </c>
      <c r="H20" s="78">
        <v>95.148936905699998</v>
      </c>
      <c r="I20" s="77">
        <v>-5.28</v>
      </c>
      <c r="J20" s="79">
        <v>357</v>
      </c>
      <c r="K20" s="78">
        <v>94.856520301000003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97.467670361299994</v>
      </c>
      <c r="C21" s="77">
        <v>-0.65</v>
      </c>
      <c r="D21" s="76">
        <v>1158</v>
      </c>
      <c r="E21" s="78">
        <v>103.7322809799</v>
      </c>
      <c r="F21" s="77">
        <v>-1.22</v>
      </c>
      <c r="G21" s="79">
        <v>344</v>
      </c>
      <c r="H21" s="78">
        <v>95.715008327800007</v>
      </c>
      <c r="I21" s="77">
        <v>0.59</v>
      </c>
      <c r="J21" s="79">
        <v>516</v>
      </c>
      <c r="K21" s="78">
        <v>94.5063872116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99.025983553900005</v>
      </c>
      <c r="C22" s="7">
        <v>1.6</v>
      </c>
      <c r="D22" s="76">
        <v>913</v>
      </c>
      <c r="E22" s="78">
        <v>105.5479018158</v>
      </c>
      <c r="F22" s="77">
        <v>1.75</v>
      </c>
      <c r="G22" s="79">
        <v>293</v>
      </c>
      <c r="H22" s="78">
        <v>97.109412929000001</v>
      </c>
      <c r="I22" s="77">
        <v>1.46</v>
      </c>
      <c r="J22" s="79">
        <v>412</v>
      </c>
      <c r="K22" s="78">
        <v>95.179570297799998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95.602008690100007</v>
      </c>
      <c r="C23" s="77">
        <v>-3.46</v>
      </c>
      <c r="D23" s="76">
        <v>855</v>
      </c>
      <c r="E23" s="78">
        <v>94.391284313499995</v>
      </c>
      <c r="F23" s="77">
        <v>-10.57</v>
      </c>
      <c r="G23" s="79">
        <v>274</v>
      </c>
      <c r="H23" s="78">
        <v>95.558182847599994</v>
      </c>
      <c r="I23" s="77">
        <v>-1.6</v>
      </c>
      <c r="J23" s="79">
        <v>381</v>
      </c>
      <c r="K23" s="78">
        <v>94.283615874700004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96.190849321000002</v>
      </c>
      <c r="C24" s="77">
        <v>0.62</v>
      </c>
      <c r="D24" s="76">
        <v>1028</v>
      </c>
      <c r="E24" s="78">
        <v>99.263072977199997</v>
      </c>
      <c r="F24" s="77">
        <v>5.16</v>
      </c>
      <c r="G24" s="79">
        <v>325</v>
      </c>
      <c r="H24" s="78">
        <v>95.146312152700006</v>
      </c>
      <c r="I24" s="77">
        <v>-0.43</v>
      </c>
      <c r="J24" s="79">
        <v>472</v>
      </c>
      <c r="K24" s="78">
        <v>95.010939736899999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98.858937000799997</v>
      </c>
      <c r="C25" s="77">
        <v>2.77</v>
      </c>
      <c r="D25" s="76">
        <v>1066</v>
      </c>
      <c r="E25" s="78">
        <v>101.4292836714</v>
      </c>
      <c r="F25" s="77">
        <v>2.1800000000000002</v>
      </c>
      <c r="G25" s="79">
        <v>376</v>
      </c>
      <c r="H25" s="78">
        <v>98.929589436000001</v>
      </c>
      <c r="I25" s="77">
        <v>3.98</v>
      </c>
      <c r="J25" s="79">
        <v>484</v>
      </c>
      <c r="K25" s="78">
        <v>96.364531929500004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98.493956270599995</v>
      </c>
      <c r="C26" s="77">
        <v>-0.37</v>
      </c>
      <c r="D26" s="76">
        <v>917</v>
      </c>
      <c r="E26" s="78">
        <v>105.2032224809</v>
      </c>
      <c r="F26" s="77">
        <v>3.72</v>
      </c>
      <c r="G26" s="79">
        <v>344</v>
      </c>
      <c r="H26" s="78">
        <v>96.919073565299996</v>
      </c>
      <c r="I26" s="77">
        <v>-2.0299999999999998</v>
      </c>
      <c r="J26" s="79">
        <v>371</v>
      </c>
      <c r="K26" s="78">
        <v>94.124238629499999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96.579311130700006</v>
      </c>
      <c r="C27" s="77">
        <v>-1.94</v>
      </c>
      <c r="D27" s="76">
        <v>899</v>
      </c>
      <c r="E27" s="78">
        <v>97.267699274999998</v>
      </c>
      <c r="F27" s="77">
        <v>-7.54</v>
      </c>
      <c r="G27" s="79">
        <v>322</v>
      </c>
      <c r="H27" s="78">
        <v>96.861050829299998</v>
      </c>
      <c r="I27" s="77">
        <v>-0.06</v>
      </c>
      <c r="J27" s="79">
        <v>376</v>
      </c>
      <c r="K27" s="78">
        <v>95.209361320400006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100.75049808279999</v>
      </c>
      <c r="C28" s="77">
        <v>4.32</v>
      </c>
      <c r="D28" s="76">
        <v>893</v>
      </c>
      <c r="E28" s="78">
        <v>101.8391052998</v>
      </c>
      <c r="F28" s="77">
        <v>4.7</v>
      </c>
      <c r="G28" s="79">
        <v>312</v>
      </c>
      <c r="H28" s="78">
        <v>99.346583750600004</v>
      </c>
      <c r="I28" s="77">
        <v>2.57</v>
      </c>
      <c r="J28" s="79">
        <v>379</v>
      </c>
      <c r="K28" s="78">
        <v>102.28129347399999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97.749883703400002</v>
      </c>
      <c r="C29" s="77">
        <v>-2.98</v>
      </c>
      <c r="D29" s="76">
        <v>998</v>
      </c>
      <c r="E29" s="78">
        <v>96.690725236800006</v>
      </c>
      <c r="F29" s="77">
        <v>-5.0599999999999996</v>
      </c>
      <c r="G29" s="79">
        <v>369</v>
      </c>
      <c r="H29" s="78">
        <v>98.549493334499999</v>
      </c>
      <c r="I29" s="77">
        <v>-0.8</v>
      </c>
      <c r="J29" s="79">
        <v>431</v>
      </c>
      <c r="K29" s="78">
        <v>94.717454644200004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98.372387679499994</v>
      </c>
      <c r="C30" s="72">
        <v>0.64</v>
      </c>
      <c r="D30" s="71">
        <v>1049</v>
      </c>
      <c r="E30" s="73">
        <v>99.849482699899994</v>
      </c>
      <c r="F30" s="72">
        <v>3.27</v>
      </c>
      <c r="G30" s="74">
        <v>360</v>
      </c>
      <c r="H30" s="73">
        <v>97.843758491900005</v>
      </c>
      <c r="I30" s="72">
        <v>-0.72</v>
      </c>
      <c r="J30" s="74">
        <v>469</v>
      </c>
      <c r="K30" s="73">
        <v>97.7253390164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98.640873273300002</v>
      </c>
      <c r="C31" s="77">
        <v>0.27</v>
      </c>
      <c r="D31" s="76">
        <v>678</v>
      </c>
      <c r="E31" s="78">
        <v>102.3470071238</v>
      </c>
      <c r="F31" s="77">
        <v>2.5</v>
      </c>
      <c r="G31" s="79">
        <v>269</v>
      </c>
      <c r="H31" s="78">
        <v>96.178723356199995</v>
      </c>
      <c r="I31" s="77">
        <v>-1.7</v>
      </c>
      <c r="J31" s="79">
        <v>259</v>
      </c>
      <c r="K31" s="78">
        <v>98.655572137999997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100.0797211197</v>
      </c>
      <c r="C32" s="77">
        <v>1.46</v>
      </c>
      <c r="D32" s="76">
        <v>892</v>
      </c>
      <c r="E32" s="78">
        <v>101.4556072764</v>
      </c>
      <c r="F32" s="77">
        <v>-0.87</v>
      </c>
      <c r="G32" s="79">
        <v>302</v>
      </c>
      <c r="H32" s="78">
        <v>99.982984790800003</v>
      </c>
      <c r="I32" s="77">
        <v>3.96</v>
      </c>
      <c r="J32" s="79">
        <v>377</v>
      </c>
      <c r="K32" s="78">
        <v>97.843389899300007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95.981312103199997</v>
      </c>
      <c r="C33" s="77">
        <v>-4.0999999999999996</v>
      </c>
      <c r="D33" s="76">
        <v>1271</v>
      </c>
      <c r="E33" s="78">
        <v>96.740696651999997</v>
      </c>
      <c r="F33" s="77">
        <v>-4.6500000000000004</v>
      </c>
      <c r="G33" s="79">
        <v>397</v>
      </c>
      <c r="H33" s="78">
        <v>95.791374635400004</v>
      </c>
      <c r="I33" s="77">
        <v>-4.1900000000000004</v>
      </c>
      <c r="J33" s="79">
        <v>513</v>
      </c>
      <c r="K33" s="78">
        <v>96.6278292752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98.429925347899996</v>
      </c>
      <c r="C34" s="77">
        <v>2.5499999999999998</v>
      </c>
      <c r="D34" s="76">
        <v>1052</v>
      </c>
      <c r="E34" s="78">
        <v>97.724119011400006</v>
      </c>
      <c r="F34" s="77">
        <v>1.02</v>
      </c>
      <c r="G34" s="79">
        <v>375</v>
      </c>
      <c r="H34" s="78">
        <v>98.837944312900007</v>
      </c>
      <c r="I34" s="77">
        <v>3.18</v>
      </c>
      <c r="J34" s="79">
        <v>438</v>
      </c>
      <c r="K34" s="78">
        <v>99.150897003300003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100.4851425896</v>
      </c>
      <c r="C35" s="77">
        <v>2.09</v>
      </c>
      <c r="D35" s="76">
        <v>885</v>
      </c>
      <c r="E35" s="78">
        <v>98.705358162600007</v>
      </c>
      <c r="F35" s="77">
        <v>1</v>
      </c>
      <c r="G35" s="79">
        <v>320</v>
      </c>
      <c r="H35" s="78">
        <v>100.68861975270001</v>
      </c>
      <c r="I35" s="77">
        <v>1.87</v>
      </c>
      <c r="J35" s="79">
        <v>344</v>
      </c>
      <c r="K35" s="78">
        <v>99.595176722399998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101.5048964052</v>
      </c>
      <c r="C36" s="77">
        <v>1.01</v>
      </c>
      <c r="D36" s="76">
        <v>1140</v>
      </c>
      <c r="E36" s="78">
        <v>99.697881514000002</v>
      </c>
      <c r="F36" s="77">
        <v>1.01</v>
      </c>
      <c r="G36" s="79">
        <v>478</v>
      </c>
      <c r="H36" s="78">
        <v>104.18246746769999</v>
      </c>
      <c r="I36" s="77">
        <v>3.47</v>
      </c>
      <c r="J36" s="79">
        <v>419</v>
      </c>
      <c r="K36" s="78">
        <v>99.142495397299996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99.424486709899995</v>
      </c>
      <c r="C37" s="77">
        <v>-2.0499999999999998</v>
      </c>
      <c r="D37" s="76">
        <v>1165</v>
      </c>
      <c r="E37" s="78">
        <v>101.993170525</v>
      </c>
      <c r="F37" s="77">
        <v>2.2999999999999998</v>
      </c>
      <c r="G37" s="79">
        <v>423</v>
      </c>
      <c r="H37" s="78">
        <v>99.429923178600006</v>
      </c>
      <c r="I37" s="77">
        <v>-4.5599999999999996</v>
      </c>
      <c r="J37" s="79">
        <v>466</v>
      </c>
      <c r="K37" s="78">
        <v>97.348392202300005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102.17957186530001</v>
      </c>
      <c r="C38" s="77">
        <v>2.77</v>
      </c>
      <c r="D38" s="76">
        <v>1114</v>
      </c>
      <c r="E38" s="78">
        <v>102.8739907361</v>
      </c>
      <c r="F38" s="77">
        <v>0.86</v>
      </c>
      <c r="G38" s="79">
        <v>421</v>
      </c>
      <c r="H38" s="78">
        <v>102.4879998015</v>
      </c>
      <c r="I38" s="77">
        <v>3.08</v>
      </c>
      <c r="J38" s="79">
        <v>415</v>
      </c>
      <c r="K38" s="78">
        <v>102.0724454806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101.3737683353</v>
      </c>
      <c r="C39" s="77">
        <v>-0.79</v>
      </c>
      <c r="D39" s="76">
        <v>1111</v>
      </c>
      <c r="E39" s="78">
        <v>101.26806173280001</v>
      </c>
      <c r="F39" s="77">
        <v>-1.56</v>
      </c>
      <c r="G39" s="79">
        <v>449</v>
      </c>
      <c r="H39" s="78">
        <v>101.94279497380001</v>
      </c>
      <c r="I39" s="77">
        <v>-0.53</v>
      </c>
      <c r="J39" s="79">
        <v>414</v>
      </c>
      <c r="K39" s="78">
        <v>100.3717216756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99.060343832000001</v>
      </c>
      <c r="C40" s="77">
        <v>-2.2799999999999998</v>
      </c>
      <c r="D40" s="76">
        <v>1092</v>
      </c>
      <c r="E40" s="78">
        <v>96.057502387400007</v>
      </c>
      <c r="F40" s="77">
        <v>-5.15</v>
      </c>
      <c r="G40" s="79">
        <v>411</v>
      </c>
      <c r="H40" s="78">
        <v>99.474816145000005</v>
      </c>
      <c r="I40" s="77">
        <v>-2.42</v>
      </c>
      <c r="J40" s="79">
        <v>445</v>
      </c>
      <c r="K40" s="78">
        <v>101.839679387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101.89125179840001</v>
      </c>
      <c r="C41" s="77">
        <v>2.86</v>
      </c>
      <c r="D41" s="76">
        <v>1156</v>
      </c>
      <c r="E41" s="78">
        <v>101.4461513735</v>
      </c>
      <c r="F41" s="77">
        <v>5.61</v>
      </c>
      <c r="G41" s="79">
        <v>428</v>
      </c>
      <c r="H41" s="78">
        <v>99.827568388800003</v>
      </c>
      <c r="I41" s="77">
        <v>0.35</v>
      </c>
      <c r="J41" s="79">
        <v>468</v>
      </c>
      <c r="K41" s="78">
        <v>104.6181190951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101.0200292171</v>
      </c>
      <c r="C42" s="72">
        <v>-0.86</v>
      </c>
      <c r="D42" s="71">
        <v>1286</v>
      </c>
      <c r="E42" s="73">
        <v>99.541022404000003</v>
      </c>
      <c r="F42" s="72">
        <v>-1.88</v>
      </c>
      <c r="G42" s="74">
        <v>446</v>
      </c>
      <c r="H42" s="73">
        <v>101.4513720707</v>
      </c>
      <c r="I42" s="72">
        <v>1.63</v>
      </c>
      <c r="J42" s="74">
        <v>529</v>
      </c>
      <c r="K42" s="73">
        <v>103.0314585457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102.41710608229999</v>
      </c>
      <c r="C43" s="77">
        <v>1.38</v>
      </c>
      <c r="D43" s="76">
        <v>838</v>
      </c>
      <c r="E43" s="78">
        <v>97.148885886100004</v>
      </c>
      <c r="F43" s="77">
        <v>-2.4</v>
      </c>
      <c r="G43" s="79">
        <v>337</v>
      </c>
      <c r="H43" s="78">
        <v>105.14587070509999</v>
      </c>
      <c r="I43" s="77">
        <v>3.64</v>
      </c>
      <c r="J43" s="79">
        <v>336</v>
      </c>
      <c r="K43" s="78">
        <v>104.624907076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99.383583919800003</v>
      </c>
      <c r="C44" s="77">
        <v>-2.96</v>
      </c>
      <c r="D44" s="76">
        <v>896</v>
      </c>
      <c r="E44" s="78">
        <v>94.561875441699996</v>
      </c>
      <c r="F44" s="77">
        <v>-2.66</v>
      </c>
      <c r="G44" s="79">
        <v>343</v>
      </c>
      <c r="H44" s="78">
        <v>100.27170370650001</v>
      </c>
      <c r="I44" s="77">
        <v>-4.6399999999999997</v>
      </c>
      <c r="J44" s="79">
        <v>358</v>
      </c>
      <c r="K44" s="78">
        <v>105.4725761604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104.8526885383</v>
      </c>
      <c r="C45" s="77">
        <v>5.5</v>
      </c>
      <c r="D45" s="76">
        <v>1305</v>
      </c>
      <c r="E45" s="78">
        <v>108.2805950624</v>
      </c>
      <c r="F45" s="77">
        <v>14.51</v>
      </c>
      <c r="G45" s="79">
        <v>470</v>
      </c>
      <c r="H45" s="78">
        <v>101.3066844075</v>
      </c>
      <c r="I45" s="77">
        <v>1.03</v>
      </c>
      <c r="J45" s="79">
        <v>504</v>
      </c>
      <c r="K45" s="78">
        <v>109.0901920118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99.141285756399995</v>
      </c>
      <c r="C46" s="77">
        <v>-5.45</v>
      </c>
      <c r="D46" s="76">
        <v>996</v>
      </c>
      <c r="E46" s="78">
        <v>96.172960189999998</v>
      </c>
      <c r="F46" s="77">
        <v>-11.18</v>
      </c>
      <c r="G46" s="79">
        <v>332</v>
      </c>
      <c r="H46" s="78">
        <v>98.814667838800005</v>
      </c>
      <c r="I46" s="77">
        <v>-2.46</v>
      </c>
      <c r="J46" s="79">
        <v>428</v>
      </c>
      <c r="K46" s="78">
        <v>104.8337054125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101.6859444462</v>
      </c>
      <c r="C47" s="77">
        <v>2.57</v>
      </c>
      <c r="D47" s="76">
        <v>952</v>
      </c>
      <c r="E47" s="78">
        <v>100.9706123017</v>
      </c>
      <c r="F47" s="77">
        <v>4.99</v>
      </c>
      <c r="G47" s="79">
        <v>335</v>
      </c>
      <c r="H47" s="78">
        <v>98.504043557100005</v>
      </c>
      <c r="I47" s="77">
        <v>-0.31</v>
      </c>
      <c r="J47" s="79">
        <v>406</v>
      </c>
      <c r="K47" s="78">
        <v>107.89896424050001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99.370765672700003</v>
      </c>
      <c r="C48" s="77">
        <v>-2.2799999999999998</v>
      </c>
      <c r="D48" s="76">
        <v>1111</v>
      </c>
      <c r="E48" s="78">
        <v>95.463273493700001</v>
      </c>
      <c r="F48" s="77">
        <v>-5.45</v>
      </c>
      <c r="G48" s="79">
        <v>431</v>
      </c>
      <c r="H48" s="78">
        <v>98.4647715877</v>
      </c>
      <c r="I48" s="77">
        <v>-0.04</v>
      </c>
      <c r="J48" s="79">
        <v>430</v>
      </c>
      <c r="K48" s="78">
        <v>108.045755457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102.03812422999999</v>
      </c>
      <c r="C49" s="77">
        <v>2.68</v>
      </c>
      <c r="D49" s="76">
        <v>1090</v>
      </c>
      <c r="E49" s="78">
        <v>94.704407053599994</v>
      </c>
      <c r="F49" s="77">
        <v>-0.79</v>
      </c>
      <c r="G49" s="79">
        <v>436</v>
      </c>
      <c r="H49" s="78">
        <v>105.37269278799999</v>
      </c>
      <c r="I49" s="77">
        <v>7.02</v>
      </c>
      <c r="J49" s="79">
        <v>431</v>
      </c>
      <c r="K49" s="78">
        <v>107.87703229829999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101.2912520408</v>
      </c>
      <c r="C50" s="77">
        <v>-0.73</v>
      </c>
      <c r="D50" s="76">
        <v>1149</v>
      </c>
      <c r="E50" s="78">
        <v>96.904310446699995</v>
      </c>
      <c r="F50" s="77">
        <v>2.3199999999999998</v>
      </c>
      <c r="G50" s="79">
        <v>440</v>
      </c>
      <c r="H50" s="78">
        <v>100.4550396659</v>
      </c>
      <c r="I50" s="77">
        <v>-4.67</v>
      </c>
      <c r="J50" s="79">
        <v>441</v>
      </c>
      <c r="K50" s="78">
        <v>110.8957634523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102.26960695059999</v>
      </c>
      <c r="C51" s="77">
        <v>0.97</v>
      </c>
      <c r="D51" s="76">
        <v>1144</v>
      </c>
      <c r="E51" s="78">
        <v>100.8105198818</v>
      </c>
      <c r="F51" s="77">
        <v>4.03</v>
      </c>
      <c r="G51" s="79">
        <v>468</v>
      </c>
      <c r="H51" s="78">
        <v>99.721402081199997</v>
      </c>
      <c r="I51" s="77">
        <v>-0.73</v>
      </c>
      <c r="J51" s="79">
        <v>450</v>
      </c>
      <c r="K51" s="78">
        <v>112.0350043765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102.211807901</v>
      </c>
      <c r="C52" s="77">
        <v>-0.06</v>
      </c>
      <c r="D52" s="76">
        <v>1108</v>
      </c>
      <c r="E52" s="78">
        <v>98.4859094949</v>
      </c>
      <c r="F52" s="77">
        <v>-2.31</v>
      </c>
      <c r="G52" s="79">
        <v>438</v>
      </c>
      <c r="H52" s="78">
        <v>100.5135709993</v>
      </c>
      <c r="I52" s="77">
        <v>0.79</v>
      </c>
      <c r="J52" s="79">
        <v>449</v>
      </c>
      <c r="K52" s="78">
        <v>111.355799062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103.2296979665</v>
      </c>
      <c r="C53" s="77">
        <v>1</v>
      </c>
      <c r="D53" s="76">
        <v>1079</v>
      </c>
      <c r="E53" s="78">
        <v>99.516630930100007</v>
      </c>
      <c r="F53" s="77">
        <v>1.05</v>
      </c>
      <c r="G53" s="79">
        <v>421</v>
      </c>
      <c r="H53" s="78">
        <v>101.7018075399</v>
      </c>
      <c r="I53" s="77">
        <v>1.18</v>
      </c>
      <c r="J53" s="79">
        <v>406</v>
      </c>
      <c r="K53" s="78">
        <v>109.5225033781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104.82507153749999</v>
      </c>
      <c r="C54" s="72">
        <v>1.55</v>
      </c>
      <c r="D54" s="71">
        <v>1253</v>
      </c>
      <c r="E54" s="73">
        <v>99.169533568899993</v>
      </c>
      <c r="F54" s="72">
        <v>-0.35</v>
      </c>
      <c r="G54" s="74">
        <v>465</v>
      </c>
      <c r="H54" s="73">
        <v>104.84212268979999</v>
      </c>
      <c r="I54" s="72">
        <v>3.09</v>
      </c>
      <c r="J54" s="74">
        <v>514</v>
      </c>
      <c r="K54" s="73">
        <v>114.9158280371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101.80537701430001</v>
      </c>
      <c r="C55" s="77">
        <v>-2.88</v>
      </c>
      <c r="D55" s="76">
        <v>819</v>
      </c>
      <c r="E55" s="78">
        <v>98.810496780600005</v>
      </c>
      <c r="F55" s="77">
        <v>-0.36</v>
      </c>
      <c r="G55" s="79">
        <v>341</v>
      </c>
      <c r="H55" s="78">
        <v>101.65489502760001</v>
      </c>
      <c r="I55" s="77">
        <v>-3.04</v>
      </c>
      <c r="J55" s="79">
        <v>323</v>
      </c>
      <c r="K55" s="78">
        <v>108.1905084685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104.1948757251</v>
      </c>
      <c r="C56" s="77">
        <v>2.35</v>
      </c>
      <c r="D56" s="76">
        <v>904</v>
      </c>
      <c r="E56" s="78">
        <v>103.7507432681</v>
      </c>
      <c r="F56" s="77">
        <v>5</v>
      </c>
      <c r="G56" s="79">
        <v>329</v>
      </c>
      <c r="H56" s="78">
        <v>103.41835028600001</v>
      </c>
      <c r="I56" s="77">
        <v>1.73</v>
      </c>
      <c r="J56" s="79">
        <v>376</v>
      </c>
      <c r="K56" s="78">
        <v>108.797235684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104.4976273187</v>
      </c>
      <c r="C57" s="77">
        <v>0.28999999999999998</v>
      </c>
      <c r="D57" s="76">
        <v>1414</v>
      </c>
      <c r="E57" s="78">
        <v>103.01377014809999</v>
      </c>
      <c r="F57" s="77">
        <v>-0.71</v>
      </c>
      <c r="G57" s="79">
        <v>501</v>
      </c>
      <c r="H57" s="78">
        <v>104.2962597236</v>
      </c>
      <c r="I57" s="77">
        <v>0.85</v>
      </c>
      <c r="J57" s="79">
        <v>588</v>
      </c>
      <c r="K57" s="78">
        <v>108.95667201160001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103.95007835129999</v>
      </c>
      <c r="C58" s="77">
        <v>-0.52</v>
      </c>
      <c r="D58" s="76">
        <v>1067</v>
      </c>
      <c r="E58" s="78">
        <v>108.3052745435</v>
      </c>
      <c r="F58" s="77">
        <v>5.14</v>
      </c>
      <c r="G58" s="79">
        <v>419</v>
      </c>
      <c r="H58" s="78">
        <v>100.53170688190001</v>
      </c>
      <c r="I58" s="77">
        <v>-3.61</v>
      </c>
      <c r="J58" s="79">
        <v>395</v>
      </c>
      <c r="K58" s="78">
        <v>108.1272500522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103.54611641549999</v>
      </c>
      <c r="C59" s="77">
        <v>-0.39</v>
      </c>
      <c r="D59" s="76">
        <v>1081</v>
      </c>
      <c r="E59" s="78">
        <v>94.848534498199996</v>
      </c>
      <c r="F59" s="77">
        <v>-12.42</v>
      </c>
      <c r="G59" s="79">
        <v>401</v>
      </c>
      <c r="H59" s="78">
        <v>103.1802745487</v>
      </c>
      <c r="I59" s="77">
        <v>2.63</v>
      </c>
      <c r="J59" s="79">
        <v>461</v>
      </c>
      <c r="K59" s="78">
        <v>116.65103039749999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103.9125903345</v>
      </c>
      <c r="C60" s="77">
        <v>0.35</v>
      </c>
      <c r="D60" s="76">
        <v>1183</v>
      </c>
      <c r="E60" s="78">
        <v>101.4827483748</v>
      </c>
      <c r="F60" s="77">
        <v>6.99</v>
      </c>
      <c r="G60" s="79">
        <v>454</v>
      </c>
      <c r="H60" s="78">
        <v>101.35624258519999</v>
      </c>
      <c r="I60" s="77">
        <v>-1.77</v>
      </c>
      <c r="J60" s="79">
        <v>479</v>
      </c>
      <c r="K60" s="78">
        <v>114.7204679706</v>
      </c>
      <c r="L60" s="77">
        <v>-1.65</v>
      </c>
      <c r="M60" s="76">
        <v>250</v>
      </c>
    </row>
    <row r="61" spans="1:13" ht="24.75" customHeight="1" x14ac:dyDescent="0.2">
      <c r="A61" s="80">
        <v>41091</v>
      </c>
      <c r="B61" s="78">
        <v>104.1103388882</v>
      </c>
      <c r="C61" s="77">
        <v>0.19</v>
      </c>
      <c r="D61" s="76">
        <v>1233</v>
      </c>
      <c r="E61" s="78">
        <v>102.6676502713</v>
      </c>
      <c r="F61" s="77">
        <v>1.17</v>
      </c>
      <c r="G61" s="79">
        <v>494</v>
      </c>
      <c r="H61" s="78">
        <v>102.5656452894</v>
      </c>
      <c r="I61" s="77">
        <v>1.19</v>
      </c>
      <c r="J61" s="79">
        <v>485</v>
      </c>
      <c r="K61" s="78">
        <v>111.0269854555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102.3204228196</v>
      </c>
      <c r="C62" s="77">
        <v>-1.72</v>
      </c>
      <c r="D62" s="76">
        <v>1149</v>
      </c>
      <c r="E62" s="78">
        <v>99.404904498700006</v>
      </c>
      <c r="F62" s="77">
        <v>-3.18</v>
      </c>
      <c r="G62" s="79">
        <v>500</v>
      </c>
      <c r="H62" s="78">
        <v>101.32297611120001</v>
      </c>
      <c r="I62" s="77">
        <v>-1.21</v>
      </c>
      <c r="J62" s="79">
        <v>448</v>
      </c>
      <c r="K62" s="78">
        <v>109.8260151754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104.59300733889999</v>
      </c>
      <c r="C63" s="77">
        <v>2.2200000000000002</v>
      </c>
      <c r="D63" s="76">
        <v>1038</v>
      </c>
      <c r="E63" s="78">
        <v>101.4687706317</v>
      </c>
      <c r="F63" s="77">
        <v>2.08</v>
      </c>
      <c r="G63" s="79">
        <v>397</v>
      </c>
      <c r="H63" s="78">
        <v>103.4730340803</v>
      </c>
      <c r="I63" s="77">
        <v>2.12</v>
      </c>
      <c r="J63" s="79">
        <v>416</v>
      </c>
      <c r="K63" s="78">
        <v>113.34602489860001</v>
      </c>
      <c r="L63" s="77">
        <v>3.21</v>
      </c>
      <c r="M63" s="76">
        <v>225</v>
      </c>
    </row>
    <row r="64" spans="1:13" ht="24.75" customHeight="1" x14ac:dyDescent="0.2">
      <c r="A64" s="80">
        <v>41183</v>
      </c>
      <c r="B64" s="78">
        <v>104.0401658496</v>
      </c>
      <c r="C64" s="77">
        <v>-0.53</v>
      </c>
      <c r="D64" s="76">
        <v>1171</v>
      </c>
      <c r="E64" s="78">
        <v>101.4965329619</v>
      </c>
      <c r="F64" s="77">
        <v>0.03</v>
      </c>
      <c r="G64" s="79">
        <v>487</v>
      </c>
      <c r="H64" s="78">
        <v>101.46453835289999</v>
      </c>
      <c r="I64" s="77">
        <v>-1.94</v>
      </c>
      <c r="J64" s="79">
        <v>433</v>
      </c>
      <c r="K64" s="78">
        <v>111.86954388940001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101.2956389797</v>
      </c>
      <c r="C65" s="77">
        <v>-2.64</v>
      </c>
      <c r="D65" s="76">
        <v>1196</v>
      </c>
      <c r="E65" s="78">
        <v>92.151633390000001</v>
      </c>
      <c r="F65" s="77">
        <v>-9.2100000000000009</v>
      </c>
      <c r="G65" s="79">
        <v>436</v>
      </c>
      <c r="H65" s="78">
        <v>100.7807813801</v>
      </c>
      <c r="I65" s="77">
        <v>-0.67</v>
      </c>
      <c r="J65" s="79">
        <v>492</v>
      </c>
      <c r="K65" s="78">
        <v>115.10256496700001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103.33033819960001</v>
      </c>
      <c r="C66" s="72">
        <v>2.0099999999999998</v>
      </c>
      <c r="D66" s="71">
        <v>1315</v>
      </c>
      <c r="E66" s="73">
        <v>98.826627267800006</v>
      </c>
      <c r="F66" s="72">
        <v>7.24</v>
      </c>
      <c r="G66" s="74">
        <v>545</v>
      </c>
      <c r="H66" s="73">
        <v>103.5346808309</v>
      </c>
      <c r="I66" s="72">
        <v>2.73</v>
      </c>
      <c r="J66" s="74">
        <v>541</v>
      </c>
      <c r="K66" s="73">
        <v>112.42647998469999</v>
      </c>
      <c r="L66" s="72">
        <v>-2.3199999999999998</v>
      </c>
      <c r="M66" s="71">
        <v>229</v>
      </c>
    </row>
    <row r="67" spans="1:13" ht="24.75" customHeight="1" x14ac:dyDescent="0.2">
      <c r="A67" s="80">
        <v>41275</v>
      </c>
      <c r="B67" s="78">
        <v>104.59265521739999</v>
      </c>
      <c r="C67" s="77">
        <v>1.22</v>
      </c>
      <c r="D67" s="76">
        <v>879</v>
      </c>
      <c r="E67" s="78">
        <v>100.44391977780001</v>
      </c>
      <c r="F67" s="77">
        <v>1.64</v>
      </c>
      <c r="G67" s="79">
        <v>343</v>
      </c>
      <c r="H67" s="78">
        <v>102.95824049150001</v>
      </c>
      <c r="I67" s="77">
        <v>-0.56000000000000005</v>
      </c>
      <c r="J67" s="79">
        <v>355</v>
      </c>
      <c r="K67" s="78">
        <v>117.1456218851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105.6910604576</v>
      </c>
      <c r="C68" s="77">
        <v>1.05</v>
      </c>
      <c r="D68" s="76">
        <v>1104</v>
      </c>
      <c r="E68" s="78">
        <v>97.962651503700002</v>
      </c>
      <c r="F68" s="77">
        <v>-2.4700000000000002</v>
      </c>
      <c r="G68" s="79">
        <v>411</v>
      </c>
      <c r="H68" s="78">
        <v>108.4742645677</v>
      </c>
      <c r="I68" s="77">
        <v>5.36</v>
      </c>
      <c r="J68" s="79">
        <v>424</v>
      </c>
      <c r="K68" s="78">
        <v>114.597645598</v>
      </c>
      <c r="L68" s="77">
        <v>-2.1800000000000002</v>
      </c>
      <c r="M68" s="76">
        <v>269</v>
      </c>
    </row>
    <row r="69" spans="1:13" ht="24.75" customHeight="1" x14ac:dyDescent="0.2">
      <c r="A69" s="80">
        <v>41334</v>
      </c>
      <c r="B69" s="78">
        <v>106.35305161549999</v>
      </c>
      <c r="C69" s="77">
        <v>0.63</v>
      </c>
      <c r="D69" s="76">
        <v>1552</v>
      </c>
      <c r="E69" s="78">
        <v>101.4160997108</v>
      </c>
      <c r="F69" s="77">
        <v>3.53</v>
      </c>
      <c r="G69" s="79">
        <v>510</v>
      </c>
      <c r="H69" s="78">
        <v>105.0948563103</v>
      </c>
      <c r="I69" s="77">
        <v>-3.12</v>
      </c>
      <c r="J69" s="79">
        <v>677</v>
      </c>
      <c r="K69" s="78">
        <v>118.6179631979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106.7868182908</v>
      </c>
      <c r="C70" s="77">
        <v>0.41</v>
      </c>
      <c r="D70" s="76">
        <v>1234</v>
      </c>
      <c r="E70" s="78">
        <v>101.5353498648</v>
      </c>
      <c r="F70" s="77">
        <v>0.12</v>
      </c>
      <c r="G70" s="79">
        <v>415</v>
      </c>
      <c r="H70" s="78">
        <v>107.5241604433</v>
      </c>
      <c r="I70" s="77">
        <v>2.31</v>
      </c>
      <c r="J70" s="79">
        <v>501</v>
      </c>
      <c r="K70" s="78">
        <v>116.8994450174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106.1012050205</v>
      </c>
      <c r="C71" s="77">
        <v>-0.64</v>
      </c>
      <c r="D71" s="76">
        <v>1241</v>
      </c>
      <c r="E71" s="78">
        <v>99.410825756600005</v>
      </c>
      <c r="F71" s="77">
        <v>-2.09</v>
      </c>
      <c r="G71" s="79">
        <v>492</v>
      </c>
      <c r="H71" s="78">
        <v>105.9117700644</v>
      </c>
      <c r="I71" s="77">
        <v>-1.5</v>
      </c>
      <c r="J71" s="79">
        <v>491</v>
      </c>
      <c r="K71" s="78">
        <v>116.3417266699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107.4364159054</v>
      </c>
      <c r="C72" s="77">
        <v>1.26</v>
      </c>
      <c r="D72" s="76">
        <v>1239</v>
      </c>
      <c r="E72" s="78">
        <v>101.9016843009</v>
      </c>
      <c r="F72" s="77">
        <v>2.5099999999999998</v>
      </c>
      <c r="G72" s="79">
        <v>455</v>
      </c>
      <c r="H72" s="78">
        <v>105.22300459509999</v>
      </c>
      <c r="I72" s="77">
        <v>-0.65</v>
      </c>
      <c r="J72" s="79">
        <v>469</v>
      </c>
      <c r="K72" s="78">
        <v>119.6905309279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106.2577704143</v>
      </c>
      <c r="C73" s="77">
        <v>-1.1000000000000001</v>
      </c>
      <c r="D73" s="76">
        <v>1424</v>
      </c>
      <c r="E73" s="78">
        <v>100.80728510359999</v>
      </c>
      <c r="F73" s="77">
        <v>-1.07</v>
      </c>
      <c r="G73" s="79">
        <v>546</v>
      </c>
      <c r="H73" s="78">
        <v>104.03740192559999</v>
      </c>
      <c r="I73" s="77">
        <v>-1.1299999999999999</v>
      </c>
      <c r="J73" s="79">
        <v>558</v>
      </c>
      <c r="K73" s="78">
        <v>122.9525953486</v>
      </c>
      <c r="L73" s="77">
        <v>2.73</v>
      </c>
      <c r="M73" s="76">
        <v>320</v>
      </c>
    </row>
    <row r="74" spans="1:13" ht="24.75" customHeight="1" x14ac:dyDescent="0.2">
      <c r="A74" s="80">
        <v>41487</v>
      </c>
      <c r="B74" s="78">
        <v>107.558549829</v>
      </c>
      <c r="C74" s="77">
        <v>1.22</v>
      </c>
      <c r="D74" s="76">
        <v>1248</v>
      </c>
      <c r="E74" s="78">
        <v>99.759304624699993</v>
      </c>
      <c r="F74" s="77">
        <v>-1.04</v>
      </c>
      <c r="G74" s="79">
        <v>490</v>
      </c>
      <c r="H74" s="78">
        <v>106.36557556469999</v>
      </c>
      <c r="I74" s="77">
        <v>2.2400000000000002</v>
      </c>
      <c r="J74" s="79">
        <v>491</v>
      </c>
      <c r="K74" s="78">
        <v>122.74248882720001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108.1790484096</v>
      </c>
      <c r="C75" s="77">
        <v>0.57999999999999996</v>
      </c>
      <c r="D75" s="76">
        <v>1302</v>
      </c>
      <c r="E75" s="78">
        <v>98.9525945404</v>
      </c>
      <c r="F75" s="77">
        <v>-0.81</v>
      </c>
      <c r="G75" s="79">
        <v>524</v>
      </c>
      <c r="H75" s="78">
        <v>109.3243587672</v>
      </c>
      <c r="I75" s="77">
        <v>2.78</v>
      </c>
      <c r="J75" s="79">
        <v>508</v>
      </c>
      <c r="K75" s="78">
        <v>122.64745399189999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109.0959265898</v>
      </c>
      <c r="C76" s="77">
        <v>0.85</v>
      </c>
      <c r="D76" s="76">
        <v>1192</v>
      </c>
      <c r="E76" s="78">
        <v>99.450738714600007</v>
      </c>
      <c r="F76" s="77">
        <v>0.5</v>
      </c>
      <c r="G76" s="79">
        <v>470</v>
      </c>
      <c r="H76" s="78">
        <v>108.7500746688</v>
      </c>
      <c r="I76" s="77">
        <v>-0.53</v>
      </c>
      <c r="J76" s="79">
        <v>443</v>
      </c>
      <c r="K76" s="78">
        <v>124.0475760761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110.5210639684</v>
      </c>
      <c r="C77" s="77">
        <v>1.31</v>
      </c>
      <c r="D77" s="76">
        <v>1234</v>
      </c>
      <c r="E77" s="78">
        <v>102.3562039258</v>
      </c>
      <c r="F77" s="77">
        <v>2.92</v>
      </c>
      <c r="G77" s="79">
        <v>452</v>
      </c>
      <c r="H77" s="78">
        <v>108.73029158449999</v>
      </c>
      <c r="I77" s="77">
        <v>-0.02</v>
      </c>
      <c r="J77" s="79">
        <v>490</v>
      </c>
      <c r="K77" s="78">
        <v>125.13130624839999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109.25279478109999</v>
      </c>
      <c r="C78" s="72">
        <v>-1.1499999999999999</v>
      </c>
      <c r="D78" s="71">
        <v>1360</v>
      </c>
      <c r="E78" s="73">
        <v>99.932815150699994</v>
      </c>
      <c r="F78" s="72">
        <v>-2.37</v>
      </c>
      <c r="G78" s="74">
        <v>508</v>
      </c>
      <c r="H78" s="73">
        <v>107.4934421935</v>
      </c>
      <c r="I78" s="72">
        <v>-1.1399999999999999</v>
      </c>
      <c r="J78" s="74">
        <v>552</v>
      </c>
      <c r="K78" s="73">
        <v>129.93454428109999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105.04047058099999</v>
      </c>
      <c r="C79" s="77">
        <v>-3.86</v>
      </c>
      <c r="D79" s="76">
        <v>887</v>
      </c>
      <c r="E79" s="78">
        <v>99.650652002000001</v>
      </c>
      <c r="F79" s="77">
        <v>-0.28000000000000003</v>
      </c>
      <c r="G79" s="79">
        <v>315</v>
      </c>
      <c r="H79" s="78">
        <v>101.75653023300001</v>
      </c>
      <c r="I79" s="77">
        <v>-5.34</v>
      </c>
      <c r="J79" s="79">
        <v>358</v>
      </c>
      <c r="K79" s="78">
        <v>122.8868247928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109.4082345457</v>
      </c>
      <c r="C80" s="77">
        <v>4.16</v>
      </c>
      <c r="D80" s="76">
        <v>1063</v>
      </c>
      <c r="E80" s="78">
        <v>101.98415145849999</v>
      </c>
      <c r="F80" s="77">
        <v>2.34</v>
      </c>
      <c r="G80" s="79">
        <v>347</v>
      </c>
      <c r="H80" s="78">
        <v>106.9969669101</v>
      </c>
      <c r="I80" s="77">
        <v>5.15</v>
      </c>
      <c r="J80" s="79">
        <v>427</v>
      </c>
      <c r="K80" s="78">
        <v>130.41272824149999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107.7350726321</v>
      </c>
      <c r="C81" s="77">
        <v>-1.53</v>
      </c>
      <c r="D81" s="76">
        <v>1626</v>
      </c>
      <c r="E81" s="78">
        <v>99.657358802100006</v>
      </c>
      <c r="F81" s="77">
        <v>-2.2799999999999998</v>
      </c>
      <c r="G81" s="79">
        <v>473</v>
      </c>
      <c r="H81" s="78">
        <v>106.7157060689</v>
      </c>
      <c r="I81" s="77">
        <v>-0.26</v>
      </c>
      <c r="J81" s="79">
        <v>758</v>
      </c>
      <c r="K81" s="78">
        <v>123.5503371929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109.2165010483</v>
      </c>
      <c r="C82" s="77">
        <v>1.38</v>
      </c>
      <c r="D82" s="76">
        <v>951</v>
      </c>
      <c r="E82" s="78">
        <v>98.816642685000005</v>
      </c>
      <c r="F82" s="77">
        <v>-0.84</v>
      </c>
      <c r="G82" s="79">
        <v>312</v>
      </c>
      <c r="H82" s="78">
        <v>111.8690316804</v>
      </c>
      <c r="I82" s="77">
        <v>4.83</v>
      </c>
      <c r="J82" s="79">
        <v>362</v>
      </c>
      <c r="K82" s="78">
        <v>124.41667395819999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108.8545343456</v>
      </c>
      <c r="C83" s="77">
        <v>-0.33</v>
      </c>
      <c r="D83" s="76">
        <v>910</v>
      </c>
      <c r="E83" s="78">
        <v>103.8693883872</v>
      </c>
      <c r="F83" s="77">
        <v>5.1100000000000003</v>
      </c>
      <c r="G83" s="79">
        <v>334</v>
      </c>
      <c r="H83" s="78">
        <v>106.1005039538</v>
      </c>
      <c r="I83" s="77">
        <v>-5.16</v>
      </c>
      <c r="J83" s="79">
        <v>354</v>
      </c>
      <c r="K83" s="78">
        <v>123.5830744722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108.6210067538</v>
      </c>
      <c r="C84" s="77">
        <v>-0.21</v>
      </c>
      <c r="D84" s="76">
        <v>1004</v>
      </c>
      <c r="E84" s="78">
        <v>100.63810042830001</v>
      </c>
      <c r="F84" s="77">
        <v>-3.11</v>
      </c>
      <c r="G84" s="79">
        <v>340</v>
      </c>
      <c r="H84" s="78">
        <v>107.3724298354</v>
      </c>
      <c r="I84" s="77">
        <v>1.2</v>
      </c>
      <c r="J84" s="79">
        <v>429</v>
      </c>
      <c r="K84" s="78">
        <v>125.57601409820001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109.6891874108</v>
      </c>
      <c r="C85" s="77">
        <v>0.98</v>
      </c>
      <c r="D85" s="76">
        <v>1156</v>
      </c>
      <c r="E85" s="78">
        <v>100.60233639809999</v>
      </c>
      <c r="F85" s="77">
        <v>-0.04</v>
      </c>
      <c r="G85" s="79">
        <v>412</v>
      </c>
      <c r="H85" s="78">
        <v>107.5842642747</v>
      </c>
      <c r="I85" s="77">
        <v>0.2</v>
      </c>
      <c r="J85" s="79">
        <v>451</v>
      </c>
      <c r="K85" s="78">
        <v>128.43581241690001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108.9565043038</v>
      </c>
      <c r="C86" s="77">
        <v>-0.67</v>
      </c>
      <c r="D86" s="76">
        <v>1004</v>
      </c>
      <c r="E86" s="78">
        <v>101.3452336074</v>
      </c>
      <c r="F86" s="77">
        <v>0.74</v>
      </c>
      <c r="G86" s="79">
        <v>344</v>
      </c>
      <c r="H86" s="78">
        <v>105.9093018396</v>
      </c>
      <c r="I86" s="77">
        <v>-1.56</v>
      </c>
      <c r="J86" s="79">
        <v>420</v>
      </c>
      <c r="K86" s="78">
        <v>127.01486539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106.68973063830001</v>
      </c>
      <c r="C87" s="77">
        <v>-2.08</v>
      </c>
      <c r="D87" s="76">
        <v>1001</v>
      </c>
      <c r="E87" s="78">
        <v>101.4356633232</v>
      </c>
      <c r="F87" s="77">
        <v>0.09</v>
      </c>
      <c r="G87" s="79">
        <v>320</v>
      </c>
      <c r="H87" s="78">
        <v>102.2907690067</v>
      </c>
      <c r="I87" s="77">
        <v>-3.42</v>
      </c>
      <c r="J87" s="79">
        <v>422</v>
      </c>
      <c r="K87" s="78">
        <v>126.16834836389999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108.97333864869999</v>
      </c>
      <c r="C88" s="77">
        <v>2.14</v>
      </c>
      <c r="D88" s="76">
        <v>930</v>
      </c>
      <c r="E88" s="78">
        <v>95.592190874799996</v>
      </c>
      <c r="F88" s="77">
        <v>-5.76</v>
      </c>
      <c r="G88" s="79">
        <v>354</v>
      </c>
      <c r="H88" s="78">
        <v>108.74946432030001</v>
      </c>
      <c r="I88" s="77">
        <v>6.31</v>
      </c>
      <c r="J88" s="79">
        <v>340</v>
      </c>
      <c r="K88" s="78">
        <v>129.16237519809999</v>
      </c>
      <c r="L88" s="77">
        <v>2.37</v>
      </c>
      <c r="M88" s="76">
        <v>236</v>
      </c>
    </row>
    <row r="89" spans="1:13" ht="24.75" customHeight="1" x14ac:dyDescent="0.2">
      <c r="A89" s="80">
        <v>41944</v>
      </c>
      <c r="B89" s="78">
        <v>113.7806842406</v>
      </c>
      <c r="C89" s="77">
        <v>4.41</v>
      </c>
      <c r="D89" s="76">
        <v>1032</v>
      </c>
      <c r="E89" s="78">
        <v>106.22078418140001</v>
      </c>
      <c r="F89" s="77">
        <v>11.12</v>
      </c>
      <c r="G89" s="79">
        <v>358</v>
      </c>
      <c r="H89" s="78">
        <v>111.2380757218</v>
      </c>
      <c r="I89" s="77">
        <v>2.29</v>
      </c>
      <c r="J89" s="79">
        <v>432</v>
      </c>
      <c r="K89" s="78">
        <v>129.21486941079999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108.4363806799</v>
      </c>
      <c r="C90" s="72">
        <v>-4.7</v>
      </c>
      <c r="D90" s="71">
        <v>1234</v>
      </c>
      <c r="E90" s="73">
        <v>102.1095976539</v>
      </c>
      <c r="F90" s="72">
        <v>-3.87</v>
      </c>
      <c r="G90" s="74">
        <v>426</v>
      </c>
      <c r="H90" s="73">
        <v>103.8745168399</v>
      </c>
      <c r="I90" s="72">
        <v>-6.62</v>
      </c>
      <c r="J90" s="74">
        <v>535</v>
      </c>
      <c r="K90" s="73">
        <v>129.5730353905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110.0590770945</v>
      </c>
      <c r="C91" s="77">
        <v>1.5</v>
      </c>
      <c r="D91" s="76">
        <v>810</v>
      </c>
      <c r="E91" s="78">
        <v>104.7973008867</v>
      </c>
      <c r="F91" s="77">
        <v>2.63</v>
      </c>
      <c r="G91" s="79">
        <v>265</v>
      </c>
      <c r="H91" s="78">
        <v>105.860106409</v>
      </c>
      <c r="I91" s="77">
        <v>1.91</v>
      </c>
      <c r="J91" s="79">
        <v>352</v>
      </c>
      <c r="K91" s="78">
        <v>132.17188664610001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106.5829403826</v>
      </c>
      <c r="C92" s="77">
        <v>-3.16</v>
      </c>
      <c r="D92" s="76">
        <v>977</v>
      </c>
      <c r="E92" s="78">
        <v>91.890406720300007</v>
      </c>
      <c r="F92" s="77">
        <v>-12.32</v>
      </c>
      <c r="G92" s="79">
        <v>323</v>
      </c>
      <c r="H92" s="78">
        <v>104.9695903576</v>
      </c>
      <c r="I92" s="77">
        <v>-0.84</v>
      </c>
      <c r="J92" s="79">
        <v>399</v>
      </c>
      <c r="K92" s="78">
        <v>135.8476801484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110.1467640831</v>
      </c>
      <c r="C93" s="77">
        <v>3.34</v>
      </c>
      <c r="D93" s="76">
        <v>1383</v>
      </c>
      <c r="E93" s="78">
        <v>99.391776590600003</v>
      </c>
      <c r="F93" s="77">
        <v>8.16</v>
      </c>
      <c r="G93" s="79">
        <v>393</v>
      </c>
      <c r="H93" s="78">
        <v>106.74282741499999</v>
      </c>
      <c r="I93" s="77">
        <v>1.69</v>
      </c>
      <c r="J93" s="79">
        <v>638</v>
      </c>
      <c r="K93" s="78">
        <v>137.73247786249999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111.88052542370001</v>
      </c>
      <c r="C94" s="77">
        <v>1.57</v>
      </c>
      <c r="D94" s="76">
        <v>1026</v>
      </c>
      <c r="E94" s="78">
        <v>101.436572883</v>
      </c>
      <c r="F94" s="77">
        <v>2.06</v>
      </c>
      <c r="G94" s="79">
        <v>300</v>
      </c>
      <c r="H94" s="78">
        <v>107.8646884738</v>
      </c>
      <c r="I94" s="77">
        <v>1.05</v>
      </c>
      <c r="J94" s="79">
        <v>421</v>
      </c>
      <c r="K94" s="78">
        <v>140.54914260589999</v>
      </c>
      <c r="L94" s="77">
        <v>2.0499999999999998</v>
      </c>
      <c r="M94" s="76">
        <v>305</v>
      </c>
    </row>
    <row r="95" spans="1:13" ht="25.5" customHeight="1" x14ac:dyDescent="0.2">
      <c r="A95" s="80">
        <v>42125</v>
      </c>
      <c r="B95" s="78">
        <v>110.95682044270001</v>
      </c>
      <c r="C95" s="77">
        <v>-0.83</v>
      </c>
      <c r="D95" s="76">
        <v>982</v>
      </c>
      <c r="E95" s="78">
        <v>98.427732753900003</v>
      </c>
      <c r="F95" s="77">
        <v>-2.97</v>
      </c>
      <c r="G95" s="79">
        <v>339</v>
      </c>
      <c r="H95" s="78">
        <v>105.8802097442</v>
      </c>
      <c r="I95" s="77">
        <v>-1.84</v>
      </c>
      <c r="J95" s="79">
        <v>389</v>
      </c>
      <c r="K95" s="78">
        <v>145.62360572119999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110.0021985381</v>
      </c>
      <c r="C96" s="77">
        <v>-0.86</v>
      </c>
      <c r="D96" s="76">
        <v>1248</v>
      </c>
      <c r="E96" s="78">
        <v>98.749558577399995</v>
      </c>
      <c r="F96" s="77">
        <v>0.33</v>
      </c>
      <c r="G96" s="79">
        <v>427</v>
      </c>
      <c r="H96" s="78">
        <v>107.9681210926</v>
      </c>
      <c r="I96" s="77">
        <v>1.97</v>
      </c>
      <c r="J96" s="79">
        <v>532</v>
      </c>
      <c r="K96" s="78">
        <v>138.08509946679999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110.92075008019999</v>
      </c>
      <c r="C97" s="77">
        <v>0.84</v>
      </c>
      <c r="D97" s="76">
        <v>1288</v>
      </c>
      <c r="E97" s="78">
        <v>99.705582040099998</v>
      </c>
      <c r="F97" s="77">
        <v>0.97</v>
      </c>
      <c r="G97" s="79">
        <v>416</v>
      </c>
      <c r="H97" s="78">
        <v>106.04957955339999</v>
      </c>
      <c r="I97" s="77">
        <v>-1.78</v>
      </c>
      <c r="J97" s="79">
        <v>588</v>
      </c>
      <c r="K97" s="78">
        <v>141.46796263620001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111.6287769052</v>
      </c>
      <c r="C98" s="77">
        <v>0.64</v>
      </c>
      <c r="D98" s="76">
        <v>1054</v>
      </c>
      <c r="E98" s="78">
        <v>98.6152690081</v>
      </c>
      <c r="F98" s="77">
        <v>-1.0900000000000001</v>
      </c>
      <c r="G98" s="79">
        <v>340</v>
      </c>
      <c r="H98" s="78">
        <v>108.2866943968</v>
      </c>
      <c r="I98" s="77">
        <v>2.11</v>
      </c>
      <c r="J98" s="79">
        <v>439</v>
      </c>
      <c r="K98" s="78">
        <v>138.45224344030001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109.64031483559999</v>
      </c>
      <c r="C99" s="77">
        <v>-1.78</v>
      </c>
      <c r="D99" s="76">
        <v>1155</v>
      </c>
      <c r="E99" s="78">
        <v>97.588499838199994</v>
      </c>
      <c r="F99" s="77">
        <v>-1.04</v>
      </c>
      <c r="G99" s="79">
        <v>353</v>
      </c>
      <c r="H99" s="78">
        <v>105.0878394277</v>
      </c>
      <c r="I99" s="77">
        <v>-2.95</v>
      </c>
      <c r="J99" s="79">
        <v>517</v>
      </c>
      <c r="K99" s="78">
        <v>141.1469530576</v>
      </c>
      <c r="L99" s="77">
        <v>1.95</v>
      </c>
      <c r="M99" s="76">
        <v>285</v>
      </c>
    </row>
    <row r="100" spans="1:13" ht="25.5" customHeight="1" x14ac:dyDescent="0.2">
      <c r="A100" s="80">
        <v>42278</v>
      </c>
      <c r="B100" s="78">
        <v>110.00985390469999</v>
      </c>
      <c r="C100" s="77">
        <v>0.34</v>
      </c>
      <c r="D100" s="76">
        <v>1057</v>
      </c>
      <c r="E100" s="78">
        <v>90.557232682800006</v>
      </c>
      <c r="F100" s="77">
        <v>-7.21</v>
      </c>
      <c r="G100" s="79">
        <v>327</v>
      </c>
      <c r="H100" s="78">
        <v>106.54125715950001</v>
      </c>
      <c r="I100" s="77">
        <v>1.38</v>
      </c>
      <c r="J100" s="79">
        <v>435</v>
      </c>
      <c r="K100" s="78">
        <v>145.60187681279999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111.4495586445</v>
      </c>
      <c r="C101" s="77">
        <v>1.31</v>
      </c>
      <c r="D101" s="76">
        <v>1019</v>
      </c>
      <c r="E101" s="78">
        <v>96.443689155599998</v>
      </c>
      <c r="F101" s="77">
        <v>6.5</v>
      </c>
      <c r="G101" s="79">
        <v>301</v>
      </c>
      <c r="H101" s="78">
        <v>106.02029311840001</v>
      </c>
      <c r="I101" s="77">
        <v>-0.49</v>
      </c>
      <c r="J101" s="79">
        <v>462</v>
      </c>
      <c r="K101" s="78">
        <v>146.99117980579999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112.4672449394</v>
      </c>
      <c r="C102" s="72">
        <v>0.91</v>
      </c>
      <c r="D102" s="71">
        <v>1276</v>
      </c>
      <c r="E102" s="73">
        <v>101.61481887079999</v>
      </c>
      <c r="F102" s="72">
        <v>5.36</v>
      </c>
      <c r="G102" s="74">
        <v>447</v>
      </c>
      <c r="H102" s="73">
        <v>105.8393890757</v>
      </c>
      <c r="I102" s="72">
        <v>-0.17</v>
      </c>
      <c r="J102" s="74">
        <v>580</v>
      </c>
      <c r="K102" s="73">
        <v>150.06489068659999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110.69652689599999</v>
      </c>
      <c r="C103" s="77">
        <v>-1.57</v>
      </c>
      <c r="D103" s="76">
        <v>801</v>
      </c>
      <c r="E103" s="78">
        <v>94.850481202899999</v>
      </c>
      <c r="F103" s="77">
        <v>-6.66</v>
      </c>
      <c r="G103" s="79">
        <v>259</v>
      </c>
      <c r="H103" s="78">
        <v>107.3693970672</v>
      </c>
      <c r="I103" s="77">
        <v>1.45</v>
      </c>
      <c r="J103" s="79">
        <v>339</v>
      </c>
      <c r="K103" s="78">
        <v>148.92938477480001</v>
      </c>
      <c r="L103" s="77">
        <v>-0.76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111.5933834091</v>
      </c>
      <c r="C104" s="77">
        <v>0.81</v>
      </c>
      <c r="D104" s="76">
        <v>906</v>
      </c>
      <c r="E104" s="78">
        <v>96.123333743000003</v>
      </c>
      <c r="F104" s="77">
        <v>1.34</v>
      </c>
      <c r="G104" s="79">
        <v>260</v>
      </c>
      <c r="H104" s="78">
        <v>104.237713822</v>
      </c>
      <c r="I104" s="77">
        <v>-2.92</v>
      </c>
      <c r="J104" s="79">
        <v>411</v>
      </c>
      <c r="K104" s="78">
        <v>157.9880358609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113.4321605211</v>
      </c>
      <c r="C105" s="77">
        <v>1.65</v>
      </c>
      <c r="D105" s="76">
        <v>1331</v>
      </c>
      <c r="E105" s="78">
        <v>95.662299228899997</v>
      </c>
      <c r="F105" s="77">
        <v>-0.48</v>
      </c>
      <c r="G105" s="79">
        <v>365</v>
      </c>
      <c r="H105" s="78">
        <v>110.2097231403</v>
      </c>
      <c r="I105" s="77">
        <v>5.73</v>
      </c>
      <c r="J105" s="79">
        <v>561</v>
      </c>
      <c r="K105" s="78">
        <v>149.3218674231</v>
      </c>
      <c r="L105" s="77">
        <v>-5.49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112.5907800909</v>
      </c>
      <c r="C106" s="77">
        <v>-0.74</v>
      </c>
      <c r="D106" s="76">
        <v>1031</v>
      </c>
      <c r="E106" s="78">
        <v>95.5393372881</v>
      </c>
      <c r="F106" s="77">
        <v>-0.13</v>
      </c>
      <c r="G106" s="79">
        <v>307</v>
      </c>
      <c r="H106" s="78">
        <v>107.8867961003</v>
      </c>
      <c r="I106" s="77">
        <v>-2.11</v>
      </c>
      <c r="J106" s="79">
        <v>438</v>
      </c>
      <c r="K106" s="78">
        <v>154.56932176020001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113.2342339966</v>
      </c>
      <c r="C107" s="77">
        <v>0.56999999999999995</v>
      </c>
      <c r="D107" s="76">
        <v>970</v>
      </c>
      <c r="E107" s="78">
        <v>95.420267816299997</v>
      </c>
      <c r="F107" s="77">
        <v>-0.12</v>
      </c>
      <c r="G107" s="79">
        <v>322</v>
      </c>
      <c r="H107" s="78">
        <v>109.36617742369999</v>
      </c>
      <c r="I107" s="77">
        <v>1.37</v>
      </c>
      <c r="J107" s="79">
        <v>386</v>
      </c>
      <c r="K107" s="78">
        <v>153.07633240050001</v>
      </c>
      <c r="L107" s="77">
        <v>-0.97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113.831112527</v>
      </c>
      <c r="C108" s="77">
        <v>0.53</v>
      </c>
      <c r="D108" s="76">
        <v>1183</v>
      </c>
      <c r="E108" s="78">
        <v>99.1541233218</v>
      </c>
      <c r="F108" s="77">
        <v>3.91</v>
      </c>
      <c r="G108" s="79">
        <v>406</v>
      </c>
      <c r="H108" s="78">
        <v>108.8239262677</v>
      </c>
      <c r="I108" s="77">
        <v>-0.5</v>
      </c>
      <c r="J108" s="79">
        <v>491</v>
      </c>
      <c r="K108" s="78">
        <v>157.35550462059999</v>
      </c>
      <c r="L108" s="77">
        <v>2.8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113.9563723374</v>
      </c>
      <c r="C109" s="77">
        <v>0.11</v>
      </c>
      <c r="D109" s="76">
        <v>1013</v>
      </c>
      <c r="E109" s="78">
        <v>95.142297410099999</v>
      </c>
      <c r="F109" s="77">
        <v>-4.05</v>
      </c>
      <c r="G109" s="79">
        <v>333</v>
      </c>
      <c r="H109" s="78">
        <v>109.1590014471</v>
      </c>
      <c r="I109" s="77">
        <v>0.31</v>
      </c>
      <c r="J109" s="79">
        <v>438</v>
      </c>
      <c r="K109" s="78">
        <v>157.75097560739999</v>
      </c>
      <c r="L109" s="77">
        <v>0.25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116.4656296097</v>
      </c>
      <c r="C110" s="77">
        <v>2.2000000000000002</v>
      </c>
      <c r="D110" s="76">
        <v>1031</v>
      </c>
      <c r="E110" s="78">
        <v>101.02548056099999</v>
      </c>
      <c r="F110" s="77">
        <v>6.18</v>
      </c>
      <c r="G110" s="79">
        <v>308</v>
      </c>
      <c r="H110" s="78">
        <v>108.7076522704</v>
      </c>
      <c r="I110" s="77">
        <v>-0.41</v>
      </c>
      <c r="J110" s="79">
        <v>448</v>
      </c>
      <c r="K110" s="78">
        <v>157.10310598980001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109.8886368714</v>
      </c>
      <c r="C111" s="77">
        <v>-5.65</v>
      </c>
      <c r="D111" s="76">
        <v>1029</v>
      </c>
      <c r="E111" s="78">
        <v>92.584938004099996</v>
      </c>
      <c r="F111" s="77">
        <v>-8.35</v>
      </c>
      <c r="G111" s="79">
        <v>333</v>
      </c>
      <c r="H111" s="78">
        <v>101.77443672219999</v>
      </c>
      <c r="I111" s="77">
        <v>-6.38</v>
      </c>
      <c r="J111" s="79">
        <v>427</v>
      </c>
      <c r="K111" s="78">
        <v>159.46531701500001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114.6171772271</v>
      </c>
      <c r="C112" s="77">
        <v>4.3</v>
      </c>
      <c r="D112" s="76">
        <v>921</v>
      </c>
      <c r="E112" s="78">
        <v>97.313065502800001</v>
      </c>
      <c r="F112" s="77">
        <v>5.1100000000000003</v>
      </c>
      <c r="G112" s="79">
        <v>321</v>
      </c>
      <c r="H112" s="78">
        <v>107.8963272046</v>
      </c>
      <c r="I112" s="77">
        <v>6.02</v>
      </c>
      <c r="J112" s="79">
        <v>349</v>
      </c>
      <c r="K112" s="78">
        <v>156.72302692229999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114.72376214409999</v>
      </c>
      <c r="C113" s="77">
        <v>0.09</v>
      </c>
      <c r="D113" s="76">
        <v>1069</v>
      </c>
      <c r="E113" s="78">
        <v>95.552349189400005</v>
      </c>
      <c r="F113" s="77">
        <v>-1.81</v>
      </c>
      <c r="G113" s="79">
        <v>346</v>
      </c>
      <c r="H113" s="78">
        <v>108.4075995813</v>
      </c>
      <c r="I113" s="77">
        <v>0.47</v>
      </c>
      <c r="J113" s="79">
        <v>468</v>
      </c>
      <c r="K113" s="78">
        <v>163.83252745089999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114.1587930419</v>
      </c>
      <c r="C114" s="72">
        <v>-0.49</v>
      </c>
      <c r="D114" s="71">
        <v>1206</v>
      </c>
      <c r="E114" s="73">
        <v>97.214469507999993</v>
      </c>
      <c r="F114" s="72">
        <v>1.74</v>
      </c>
      <c r="G114" s="74">
        <v>455</v>
      </c>
      <c r="H114" s="73">
        <v>108.337971224</v>
      </c>
      <c r="I114" s="72">
        <v>-0.06</v>
      </c>
      <c r="J114" s="74">
        <v>460</v>
      </c>
      <c r="K114" s="73">
        <v>161.41712448179999</v>
      </c>
      <c r="L114" s="72">
        <v>-1.47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116.4278772217</v>
      </c>
      <c r="C115" s="11">
        <v>1.99</v>
      </c>
      <c r="D115" s="10">
        <v>777</v>
      </c>
      <c r="E115" s="12">
        <v>97.471885862199997</v>
      </c>
      <c r="F115" s="11">
        <v>0.26</v>
      </c>
      <c r="G115" s="10">
        <v>250</v>
      </c>
      <c r="H115" s="12">
        <v>112.7186726386</v>
      </c>
      <c r="I115" s="11">
        <v>4.04</v>
      </c>
      <c r="J115" s="10">
        <v>302</v>
      </c>
      <c r="K115" s="12">
        <v>162.00357250030001</v>
      </c>
      <c r="L115" s="11">
        <v>0.36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116.57951201189999</v>
      </c>
      <c r="C116" s="7">
        <v>0.13</v>
      </c>
      <c r="D116" s="6">
        <v>961</v>
      </c>
      <c r="E116" s="8">
        <v>97.524441856500005</v>
      </c>
      <c r="F116" s="7">
        <v>0.05</v>
      </c>
      <c r="G116" s="6">
        <v>279</v>
      </c>
      <c r="H116" s="8">
        <v>111.0083709923</v>
      </c>
      <c r="I116" s="7">
        <v>-1.52</v>
      </c>
      <c r="J116" s="6">
        <v>422</v>
      </c>
      <c r="K116" s="8">
        <v>161.80874522120001</v>
      </c>
      <c r="L116" s="7">
        <v>-0.12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115.8269909931</v>
      </c>
      <c r="C117" s="7">
        <v>-0.65</v>
      </c>
      <c r="D117" s="6">
        <v>1482</v>
      </c>
      <c r="E117" s="8">
        <v>99.783942935400006</v>
      </c>
      <c r="F117" s="7">
        <v>2.3199999999999998</v>
      </c>
      <c r="G117" s="6">
        <v>449</v>
      </c>
      <c r="H117" s="8">
        <v>106.5233953215</v>
      </c>
      <c r="I117" s="7">
        <v>-4.04</v>
      </c>
      <c r="J117" s="6">
        <v>609</v>
      </c>
      <c r="K117" s="8">
        <v>163.1387175342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115.4348381952</v>
      </c>
      <c r="C118" s="7">
        <v>-0.34</v>
      </c>
      <c r="D118" s="6">
        <v>750</v>
      </c>
      <c r="E118" s="8">
        <v>99.065225629500006</v>
      </c>
      <c r="F118" s="7">
        <v>-0.72</v>
      </c>
      <c r="G118" s="6">
        <v>261</v>
      </c>
      <c r="H118" s="8">
        <v>108.8575240995</v>
      </c>
      <c r="I118" s="7">
        <v>2.19</v>
      </c>
      <c r="J118" s="6">
        <v>278</v>
      </c>
      <c r="K118" s="8">
        <v>163.8967726532</v>
      </c>
      <c r="L118" s="7">
        <v>0.46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116.32781163510001</v>
      </c>
      <c r="C119" s="7">
        <v>0.77</v>
      </c>
      <c r="D119" s="6">
        <v>996</v>
      </c>
      <c r="E119" s="8">
        <v>97.971396412999994</v>
      </c>
      <c r="F119" s="7">
        <v>-1.1000000000000001</v>
      </c>
      <c r="G119" s="6">
        <v>295</v>
      </c>
      <c r="H119" s="8">
        <v>108.1387607241</v>
      </c>
      <c r="I119" s="7">
        <v>-0.66</v>
      </c>
      <c r="J119" s="6">
        <v>432</v>
      </c>
      <c r="K119" s="8">
        <v>166.4801077628</v>
      </c>
      <c r="L119" s="7">
        <v>1.58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117.1721282873</v>
      </c>
      <c r="C120" s="7">
        <v>0.73</v>
      </c>
      <c r="D120" s="6">
        <v>1275</v>
      </c>
      <c r="E120" s="8">
        <v>97.476797339599997</v>
      </c>
      <c r="F120" s="7">
        <v>-0.5</v>
      </c>
      <c r="G120" s="6">
        <v>411</v>
      </c>
      <c r="H120" s="8">
        <v>114.5715484369</v>
      </c>
      <c r="I120" s="7">
        <v>5.95</v>
      </c>
      <c r="J120" s="6">
        <v>541</v>
      </c>
      <c r="K120" s="8">
        <v>161.15976394960001</v>
      </c>
      <c r="L120" s="7">
        <v>-3.2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115.9383120751</v>
      </c>
      <c r="C121" s="7">
        <v>-1.05</v>
      </c>
      <c r="D121" s="6">
        <v>1061</v>
      </c>
      <c r="E121" s="8">
        <v>102.0049711587</v>
      </c>
      <c r="F121" s="7">
        <v>4.6500000000000004</v>
      </c>
      <c r="G121" s="6">
        <v>342</v>
      </c>
      <c r="H121" s="8">
        <v>107.68958539339999</v>
      </c>
      <c r="I121" s="7">
        <v>-6.01</v>
      </c>
      <c r="J121" s="6">
        <v>453</v>
      </c>
      <c r="K121" s="8">
        <v>158.49856575710001</v>
      </c>
      <c r="L121" s="7">
        <v>-1.65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115.09242481130001</v>
      </c>
      <c r="C122" s="7">
        <v>-0.73</v>
      </c>
      <c r="D122" s="6">
        <v>1101</v>
      </c>
      <c r="E122" s="8">
        <v>97.984891041500006</v>
      </c>
      <c r="F122" s="7">
        <v>-3.94</v>
      </c>
      <c r="G122" s="6">
        <v>362</v>
      </c>
      <c r="H122" s="8">
        <v>106.9050310098</v>
      </c>
      <c r="I122" s="7">
        <v>-0.73</v>
      </c>
      <c r="J122" s="6">
        <v>463</v>
      </c>
      <c r="K122" s="8">
        <v>164.4057451786</v>
      </c>
      <c r="L122" s="7">
        <v>3.73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117.5792555054</v>
      </c>
      <c r="C123" s="7">
        <v>2.16</v>
      </c>
      <c r="D123" s="6">
        <v>1191</v>
      </c>
      <c r="E123" s="8">
        <v>102.8731634926</v>
      </c>
      <c r="F123" s="7">
        <v>4.99</v>
      </c>
      <c r="G123" s="6">
        <v>371</v>
      </c>
      <c r="H123" s="8">
        <v>106.3826509994</v>
      </c>
      <c r="I123" s="7">
        <v>-0.49</v>
      </c>
      <c r="J123" s="6">
        <v>517</v>
      </c>
      <c r="K123" s="8">
        <v>172.56886155289999</v>
      </c>
      <c r="L123" s="7">
        <v>4.97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117.2528821177</v>
      </c>
      <c r="C124" s="7">
        <v>-0.28000000000000003</v>
      </c>
      <c r="D124" s="6">
        <v>1065</v>
      </c>
      <c r="E124" s="8">
        <v>101.00596266159999</v>
      </c>
      <c r="F124" s="7">
        <v>-1.82</v>
      </c>
      <c r="G124" s="6">
        <v>402</v>
      </c>
      <c r="H124" s="8">
        <v>107.3456898993</v>
      </c>
      <c r="I124" s="7">
        <v>0.91</v>
      </c>
      <c r="J124" s="6">
        <v>392</v>
      </c>
      <c r="K124" s="8">
        <v>166.86634550630001</v>
      </c>
      <c r="L124" s="7">
        <v>-3.3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116.9304371902</v>
      </c>
      <c r="C125" s="7">
        <v>-0.27</v>
      </c>
      <c r="D125" s="6">
        <v>1149</v>
      </c>
      <c r="E125" s="8">
        <v>96.113001341100002</v>
      </c>
      <c r="F125" s="7">
        <v>-4.84</v>
      </c>
      <c r="G125" s="6">
        <v>397</v>
      </c>
      <c r="H125" s="8">
        <v>110.966059452</v>
      </c>
      <c r="I125" s="7">
        <v>3.37</v>
      </c>
      <c r="J125" s="6">
        <v>455</v>
      </c>
      <c r="K125" s="8">
        <v>166.05123066920001</v>
      </c>
      <c r="L125" s="7">
        <v>-0.49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119.4596039692</v>
      </c>
      <c r="C126" s="15">
        <v>2.16</v>
      </c>
      <c r="D126" s="14">
        <v>1328</v>
      </c>
      <c r="E126" s="16">
        <v>102.46282638690001</v>
      </c>
      <c r="F126" s="15">
        <v>6.61</v>
      </c>
      <c r="G126" s="14">
        <v>453</v>
      </c>
      <c r="H126" s="16">
        <v>110.15672672149999</v>
      </c>
      <c r="I126" s="15">
        <v>-0.73</v>
      </c>
      <c r="J126" s="14">
        <v>562</v>
      </c>
      <c r="K126" s="16">
        <v>174.41527322490001</v>
      </c>
      <c r="L126" s="15">
        <v>5.04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119.1635980403</v>
      </c>
      <c r="C127" s="11">
        <v>-0.25</v>
      </c>
      <c r="D127" s="10">
        <v>725</v>
      </c>
      <c r="E127" s="12">
        <v>109.26087007629999</v>
      </c>
      <c r="F127" s="11">
        <v>6.63</v>
      </c>
      <c r="G127" s="10">
        <v>250</v>
      </c>
      <c r="H127" s="12">
        <v>107.1488426194</v>
      </c>
      <c r="I127" s="11">
        <v>-2.73</v>
      </c>
      <c r="J127" s="10">
        <v>252</v>
      </c>
      <c r="K127" s="12">
        <v>168.21056104869999</v>
      </c>
      <c r="L127" s="11">
        <v>-3.56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117.0167090246</v>
      </c>
      <c r="C128" s="7">
        <v>-1.8</v>
      </c>
      <c r="D128" s="6">
        <v>940</v>
      </c>
      <c r="E128" s="8">
        <v>99.389932598599998</v>
      </c>
      <c r="F128" s="7">
        <v>-9.0299999999999994</v>
      </c>
      <c r="G128" s="6">
        <v>308</v>
      </c>
      <c r="H128" s="8">
        <v>108.41849852350001</v>
      </c>
      <c r="I128" s="7">
        <v>1.18</v>
      </c>
      <c r="J128" s="6">
        <v>385</v>
      </c>
      <c r="K128" s="8">
        <v>173.08557677280001</v>
      </c>
      <c r="L128" s="7">
        <v>2.9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118.6937296789</v>
      </c>
      <c r="C129" s="7">
        <v>1.43</v>
      </c>
      <c r="D129" s="6">
        <v>1456</v>
      </c>
      <c r="E129" s="8">
        <v>102.271534938</v>
      </c>
      <c r="F129" s="7">
        <v>2.9</v>
      </c>
      <c r="G129" s="6">
        <v>441</v>
      </c>
      <c r="H129" s="8">
        <v>107.8995443111</v>
      </c>
      <c r="I129" s="7">
        <v>-0.48</v>
      </c>
      <c r="J129" s="6">
        <v>609</v>
      </c>
      <c r="K129" s="8">
        <v>174.30650869339999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119.3084900755</v>
      </c>
      <c r="C130" s="7">
        <v>0.52</v>
      </c>
      <c r="D130" s="6">
        <v>1000</v>
      </c>
      <c r="E130" s="8">
        <v>100.1009200702</v>
      </c>
      <c r="F130" s="7">
        <v>-2.12</v>
      </c>
      <c r="G130" s="6">
        <v>313</v>
      </c>
      <c r="H130" s="8">
        <v>107.9937260163</v>
      </c>
      <c r="I130" s="7">
        <v>0.09</v>
      </c>
      <c r="J130" s="6">
        <v>400</v>
      </c>
      <c r="K130" s="8">
        <v>179.3004172432</v>
      </c>
      <c r="L130" s="7">
        <v>2.87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119.60277603430001</v>
      </c>
      <c r="C131" s="7">
        <v>0.25</v>
      </c>
      <c r="D131" s="6">
        <v>1024</v>
      </c>
      <c r="E131" s="8">
        <v>110.9051039404</v>
      </c>
      <c r="F131" s="7">
        <v>10.79</v>
      </c>
      <c r="G131" s="6">
        <v>361</v>
      </c>
      <c r="H131" s="8">
        <v>103.6943257021</v>
      </c>
      <c r="I131" s="7">
        <v>-3.98</v>
      </c>
      <c r="J131" s="6">
        <v>390</v>
      </c>
      <c r="K131" s="8">
        <v>176.59059608429999</v>
      </c>
      <c r="L131" s="7">
        <v>-1.51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121.1758119671</v>
      </c>
      <c r="C132" s="7">
        <v>1.32</v>
      </c>
      <c r="D132" s="6">
        <v>1193</v>
      </c>
      <c r="E132" s="8">
        <v>103.52993367649999</v>
      </c>
      <c r="F132" s="7">
        <v>-6.65</v>
      </c>
      <c r="G132" s="6">
        <v>401</v>
      </c>
      <c r="H132" s="8">
        <v>111.4913811414</v>
      </c>
      <c r="I132" s="7">
        <v>7.52</v>
      </c>
      <c r="J132" s="6">
        <v>512</v>
      </c>
      <c r="K132" s="8">
        <v>182.7609669963</v>
      </c>
      <c r="L132" s="7">
        <v>3.49</v>
      </c>
      <c r="M132" s="6">
        <v>280</v>
      </c>
    </row>
    <row r="133" spans="1:13" ht="25.5" customHeight="1" x14ac:dyDescent="0.2">
      <c r="A133" s="9">
        <v>43282</v>
      </c>
      <c r="B133" s="7">
        <v>120.5330076484</v>
      </c>
      <c r="C133" s="7">
        <v>-0.53</v>
      </c>
      <c r="D133" s="6">
        <v>1231</v>
      </c>
      <c r="E133" s="8">
        <v>101.7767668308</v>
      </c>
      <c r="F133" s="7">
        <v>-1.69</v>
      </c>
      <c r="G133" s="6">
        <v>436</v>
      </c>
      <c r="H133" s="8">
        <v>110.81130043349999</v>
      </c>
      <c r="I133" s="7">
        <v>-0.61</v>
      </c>
      <c r="J133" s="6">
        <v>505</v>
      </c>
      <c r="K133" s="8">
        <v>178.1712482444</v>
      </c>
      <c r="L133" s="7">
        <v>-2.5099999999999998</v>
      </c>
      <c r="M133" s="6">
        <v>290</v>
      </c>
    </row>
    <row r="134" spans="1:13" ht="25.5" customHeight="1" x14ac:dyDescent="0.2">
      <c r="A134" s="9">
        <v>43313</v>
      </c>
      <c r="B134" s="7">
        <v>119.9688915855</v>
      </c>
      <c r="C134" s="7">
        <v>-0.47</v>
      </c>
      <c r="D134" s="6">
        <v>1119</v>
      </c>
      <c r="E134" s="8">
        <v>102.4195375434</v>
      </c>
      <c r="F134" s="7">
        <v>0.63</v>
      </c>
      <c r="G134" s="6">
        <v>386</v>
      </c>
      <c r="H134" s="8">
        <v>107.78494394889999</v>
      </c>
      <c r="I134" s="7">
        <v>-2.73</v>
      </c>
      <c r="J134" s="6">
        <v>472</v>
      </c>
      <c r="K134" s="8">
        <v>183.82250036639999</v>
      </c>
      <c r="L134" s="7">
        <v>3.17</v>
      </c>
      <c r="M134" s="6">
        <v>261</v>
      </c>
    </row>
    <row r="135" spans="1:13" ht="25.5" customHeight="1" x14ac:dyDescent="0.2">
      <c r="A135" s="9">
        <v>43344</v>
      </c>
      <c r="B135" s="7">
        <v>120.6886865598</v>
      </c>
      <c r="C135" s="7">
        <v>0.6</v>
      </c>
      <c r="D135" s="6">
        <v>1053</v>
      </c>
      <c r="E135" s="8">
        <v>103.4574709299</v>
      </c>
      <c r="F135" s="7">
        <v>1.01</v>
      </c>
      <c r="G135" s="6">
        <v>398</v>
      </c>
      <c r="H135" s="8">
        <v>110.07752904909999</v>
      </c>
      <c r="I135" s="7">
        <v>2.13</v>
      </c>
      <c r="J135" s="6">
        <v>412</v>
      </c>
      <c r="K135" s="8">
        <v>181.79577927720001</v>
      </c>
      <c r="L135" s="7">
        <v>-1.1000000000000001</v>
      </c>
      <c r="M135" s="6">
        <v>243</v>
      </c>
    </row>
    <row r="136" spans="1:13" ht="25.5" customHeight="1" x14ac:dyDescent="0.2">
      <c r="A136" s="9">
        <v>43374</v>
      </c>
      <c r="B136" s="7">
        <v>122.19016675410001</v>
      </c>
      <c r="C136" s="7">
        <v>1.24</v>
      </c>
      <c r="D136" s="6">
        <v>1097</v>
      </c>
      <c r="E136" s="8">
        <v>105.8837312686</v>
      </c>
      <c r="F136" s="7">
        <v>2.35</v>
      </c>
      <c r="G136" s="6">
        <v>397</v>
      </c>
      <c r="H136" s="8">
        <v>110.2231867887</v>
      </c>
      <c r="I136" s="7">
        <v>0.13</v>
      </c>
      <c r="J136" s="6">
        <v>425</v>
      </c>
      <c r="K136" s="8">
        <v>182.62756329070001</v>
      </c>
      <c r="L136" s="7">
        <v>0.46</v>
      </c>
      <c r="M136" s="6">
        <v>275</v>
      </c>
    </row>
    <row r="137" spans="1:13" ht="25.5" customHeight="1" x14ac:dyDescent="0.2">
      <c r="A137" s="9">
        <v>43405</v>
      </c>
      <c r="B137" s="7">
        <v>121.3077732093</v>
      </c>
      <c r="C137" s="7">
        <v>-0.72</v>
      </c>
      <c r="D137" s="6">
        <v>1196</v>
      </c>
      <c r="E137" s="8">
        <v>102.8597928759</v>
      </c>
      <c r="F137" s="7">
        <v>-2.86</v>
      </c>
      <c r="G137" s="6">
        <v>392</v>
      </c>
      <c r="H137" s="8">
        <v>110.84412946720001</v>
      </c>
      <c r="I137" s="7">
        <v>0.56000000000000005</v>
      </c>
      <c r="J137" s="6">
        <v>503</v>
      </c>
      <c r="K137" s="8">
        <v>177.2443472763</v>
      </c>
      <c r="L137" s="7">
        <v>-2.95</v>
      </c>
      <c r="M137" s="6">
        <v>301</v>
      </c>
    </row>
    <row r="138" spans="1:13" ht="25.5" customHeight="1" thickBot="1" x14ac:dyDescent="0.25">
      <c r="A138" s="17">
        <v>43435</v>
      </c>
      <c r="B138" s="15">
        <v>121.35440286719999</v>
      </c>
      <c r="C138" s="15">
        <v>0.04</v>
      </c>
      <c r="D138" s="14">
        <v>1325</v>
      </c>
      <c r="E138" s="16">
        <v>104.5051677643</v>
      </c>
      <c r="F138" s="15">
        <v>1.6</v>
      </c>
      <c r="G138" s="14">
        <v>480</v>
      </c>
      <c r="H138" s="16">
        <v>112.39246792820001</v>
      </c>
      <c r="I138" s="15">
        <v>1.4</v>
      </c>
      <c r="J138" s="14">
        <v>553</v>
      </c>
      <c r="K138" s="16">
        <v>176.2679498688</v>
      </c>
      <c r="L138" s="15">
        <v>-0.55000000000000004</v>
      </c>
      <c r="M138" s="14">
        <v>292</v>
      </c>
    </row>
    <row r="139" spans="1:13" ht="25.5" customHeight="1" x14ac:dyDescent="0.2">
      <c r="A139" s="13">
        <v>43466</v>
      </c>
      <c r="B139" s="11">
        <v>121.6770324064</v>
      </c>
      <c r="C139" s="11">
        <v>0.27</v>
      </c>
      <c r="D139" s="10">
        <v>828</v>
      </c>
      <c r="E139" s="12">
        <v>105.2858315916</v>
      </c>
      <c r="F139" s="11">
        <v>0.75</v>
      </c>
      <c r="G139" s="10">
        <v>276</v>
      </c>
      <c r="H139" s="12">
        <v>109.7432205364</v>
      </c>
      <c r="I139" s="11">
        <v>-2.36</v>
      </c>
      <c r="J139" s="10">
        <v>341</v>
      </c>
      <c r="K139" s="12">
        <v>188.3155514586</v>
      </c>
      <c r="L139" s="11">
        <v>6.83</v>
      </c>
      <c r="M139" s="10">
        <v>211</v>
      </c>
    </row>
    <row r="140" spans="1:13" ht="25.5" customHeight="1" x14ac:dyDescent="0.2">
      <c r="A140" s="9">
        <v>43497</v>
      </c>
      <c r="B140" s="7">
        <v>122.969618123</v>
      </c>
      <c r="C140" s="7">
        <v>1.06</v>
      </c>
      <c r="D140" s="6">
        <v>890</v>
      </c>
      <c r="E140" s="8">
        <v>105.0074654292</v>
      </c>
      <c r="F140" s="7">
        <v>-0.26</v>
      </c>
      <c r="G140" s="6">
        <v>292</v>
      </c>
      <c r="H140" s="8">
        <v>113.7781449156</v>
      </c>
      <c r="I140" s="7">
        <v>3.68</v>
      </c>
      <c r="J140" s="6">
        <v>386</v>
      </c>
      <c r="K140" s="8">
        <v>184.25337471130001</v>
      </c>
      <c r="L140" s="7">
        <v>-2.16</v>
      </c>
      <c r="M140" s="6">
        <v>212</v>
      </c>
    </row>
    <row r="141" spans="1:13" ht="25.5" customHeight="1" x14ac:dyDescent="0.2">
      <c r="A141" s="9">
        <v>43525</v>
      </c>
      <c r="B141" s="7">
        <v>119.8759067567</v>
      </c>
      <c r="C141" s="7">
        <v>-2.52</v>
      </c>
      <c r="D141" s="6">
        <v>1303</v>
      </c>
      <c r="E141" s="8">
        <v>103.7859855449</v>
      </c>
      <c r="F141" s="7">
        <v>-1.1599999999999999</v>
      </c>
      <c r="G141" s="6">
        <v>395</v>
      </c>
      <c r="H141" s="8">
        <v>106.1259867456</v>
      </c>
      <c r="I141" s="7">
        <v>-6.73</v>
      </c>
      <c r="J141" s="6">
        <v>568</v>
      </c>
      <c r="K141" s="8">
        <v>185.50962047280001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122.2680127518</v>
      </c>
      <c r="C142" s="7">
        <v>2</v>
      </c>
      <c r="D142" s="6">
        <v>1025</v>
      </c>
      <c r="E142" s="8">
        <v>104.03117274909999</v>
      </c>
      <c r="F142" s="7">
        <v>0.24</v>
      </c>
      <c r="G142" s="6">
        <v>305</v>
      </c>
      <c r="H142" s="8">
        <v>110.677260336</v>
      </c>
      <c r="I142" s="7">
        <v>4.29</v>
      </c>
      <c r="J142" s="6">
        <v>431</v>
      </c>
      <c r="K142" s="8">
        <v>184.32828754229999</v>
      </c>
      <c r="L142" s="7">
        <v>-0.64</v>
      </c>
      <c r="M142" s="6">
        <v>289</v>
      </c>
    </row>
    <row r="143" spans="1:13" ht="25.5" customHeight="1" x14ac:dyDescent="0.2">
      <c r="A143" s="9">
        <v>43586</v>
      </c>
      <c r="B143" s="7">
        <v>128.95373780489999</v>
      </c>
      <c r="C143" s="7">
        <v>5.47</v>
      </c>
      <c r="D143" s="6">
        <v>702</v>
      </c>
      <c r="E143" s="8">
        <v>106.7851477466</v>
      </c>
      <c r="F143" s="7">
        <v>2.65</v>
      </c>
      <c r="G143" s="6">
        <v>164</v>
      </c>
      <c r="H143" s="8">
        <v>111.7601669495</v>
      </c>
      <c r="I143" s="7">
        <v>0.98</v>
      </c>
      <c r="J143" s="6">
        <v>234</v>
      </c>
      <c r="K143" s="8">
        <v>184.47377755389999</v>
      </c>
      <c r="L143" s="7">
        <v>0.08</v>
      </c>
      <c r="M143" s="6">
        <v>304</v>
      </c>
    </row>
    <row r="144" spans="1:13" ht="25.5" customHeight="1" x14ac:dyDescent="0.2">
      <c r="A144" s="9">
        <v>43617</v>
      </c>
      <c r="B144" s="7">
        <v>118.7669331423</v>
      </c>
      <c r="C144" s="7">
        <v>-7.9</v>
      </c>
      <c r="D144" s="6">
        <v>1097</v>
      </c>
      <c r="E144" s="8">
        <v>99.031325536099999</v>
      </c>
      <c r="F144" s="7">
        <v>-7.26</v>
      </c>
      <c r="G144" s="6">
        <v>329</v>
      </c>
      <c r="H144" s="8">
        <v>107.8858848409</v>
      </c>
      <c r="I144" s="7">
        <v>-3.47</v>
      </c>
      <c r="J144" s="6">
        <v>491</v>
      </c>
      <c r="K144" s="8">
        <v>180.99510153649999</v>
      </c>
      <c r="L144" s="7">
        <v>-1.89</v>
      </c>
      <c r="M144" s="6">
        <v>277</v>
      </c>
    </row>
    <row r="145" spans="1:13" ht="25.5" customHeight="1" x14ac:dyDescent="0.2">
      <c r="A145" s="9">
        <v>43647</v>
      </c>
      <c r="B145" s="7">
        <v>121.5004731536</v>
      </c>
      <c r="C145" s="7">
        <v>2.2999999999999998</v>
      </c>
      <c r="D145" s="6">
        <v>1204</v>
      </c>
      <c r="E145" s="8">
        <v>104.91930815249999</v>
      </c>
      <c r="F145" s="7">
        <v>5.95</v>
      </c>
      <c r="G145" s="6">
        <v>383</v>
      </c>
      <c r="H145" s="8">
        <v>107.0444710324</v>
      </c>
      <c r="I145" s="7">
        <v>-0.78</v>
      </c>
      <c r="J145" s="6">
        <v>523</v>
      </c>
      <c r="K145" s="8">
        <v>184.39239160849999</v>
      </c>
      <c r="L145" s="7">
        <v>1.88</v>
      </c>
      <c r="M145" s="6">
        <v>298</v>
      </c>
    </row>
    <row r="146" spans="1:13" ht="25.5" customHeight="1" x14ac:dyDescent="0.2">
      <c r="A146" s="9">
        <v>43678</v>
      </c>
      <c r="B146" s="7">
        <v>123.77937486739999</v>
      </c>
      <c r="C146" s="7">
        <v>1.88</v>
      </c>
      <c r="D146" s="6">
        <v>1119</v>
      </c>
      <c r="E146" s="8">
        <v>103.7991958158</v>
      </c>
      <c r="F146" s="7">
        <v>-1.07</v>
      </c>
      <c r="G146" s="6">
        <v>340</v>
      </c>
      <c r="H146" s="8">
        <v>110.945279228</v>
      </c>
      <c r="I146" s="7">
        <v>3.64</v>
      </c>
      <c r="J146" s="6">
        <v>461</v>
      </c>
      <c r="K146" s="8">
        <v>186.7145178543</v>
      </c>
      <c r="L146" s="7">
        <v>1.26</v>
      </c>
      <c r="M146" s="6">
        <v>318</v>
      </c>
    </row>
    <row r="147" spans="1:13" ht="25.5" customHeight="1" x14ac:dyDescent="0.2">
      <c r="A147" s="9">
        <v>43709</v>
      </c>
      <c r="B147" s="7">
        <v>120.8466623371</v>
      </c>
      <c r="C147" s="7">
        <v>-2.37</v>
      </c>
      <c r="D147" s="6">
        <v>1245</v>
      </c>
      <c r="E147" s="8">
        <v>100.9813813861</v>
      </c>
      <c r="F147" s="7">
        <v>-2.71</v>
      </c>
      <c r="G147" s="6">
        <v>404</v>
      </c>
      <c r="H147" s="8">
        <v>110.7302199313</v>
      </c>
      <c r="I147" s="7">
        <v>-0.19</v>
      </c>
      <c r="J147" s="6">
        <v>510</v>
      </c>
      <c r="K147" s="8">
        <v>182.6467589284</v>
      </c>
      <c r="L147" s="7">
        <v>-2.1800000000000002</v>
      </c>
      <c r="M147" s="6">
        <v>331</v>
      </c>
    </row>
    <row r="148" spans="1:13" ht="25.5" customHeight="1" x14ac:dyDescent="0.2">
      <c r="A148" s="9">
        <v>43739</v>
      </c>
      <c r="B148" s="7">
        <v>123.12965885769999</v>
      </c>
      <c r="C148" s="7">
        <v>1.89</v>
      </c>
      <c r="D148" s="6">
        <v>940</v>
      </c>
      <c r="E148" s="8">
        <v>108.9463063677</v>
      </c>
      <c r="F148" s="7">
        <v>7.89</v>
      </c>
      <c r="G148" s="6">
        <v>335</v>
      </c>
      <c r="H148" s="8">
        <v>107.04981003810001</v>
      </c>
      <c r="I148" s="7">
        <v>-3.32</v>
      </c>
      <c r="J148" s="6">
        <v>350</v>
      </c>
      <c r="K148" s="8">
        <v>184.5475660644</v>
      </c>
      <c r="L148" s="7">
        <v>1.04</v>
      </c>
      <c r="M148" s="6">
        <v>255</v>
      </c>
    </row>
    <row r="149" spans="1:13" ht="25.5" customHeight="1" x14ac:dyDescent="0.2">
      <c r="A149" s="9">
        <v>43770</v>
      </c>
      <c r="B149" s="7">
        <v>122.834817477</v>
      </c>
      <c r="C149" s="7">
        <v>-0.24</v>
      </c>
      <c r="D149" s="6">
        <v>1090</v>
      </c>
      <c r="E149" s="8">
        <v>104.716312457</v>
      </c>
      <c r="F149" s="7">
        <v>-3.88</v>
      </c>
      <c r="G149" s="6">
        <v>361</v>
      </c>
      <c r="H149" s="8">
        <v>107.39793420300001</v>
      </c>
      <c r="I149" s="7">
        <v>0.33</v>
      </c>
      <c r="J149" s="6">
        <v>467</v>
      </c>
      <c r="K149" s="8">
        <v>192.89769965229999</v>
      </c>
      <c r="L149" s="7">
        <v>4.5199999999999996</v>
      </c>
      <c r="M149" s="6">
        <v>262</v>
      </c>
    </row>
    <row r="150" spans="1:13" ht="25.5" customHeight="1" thickBot="1" x14ac:dyDescent="0.25">
      <c r="A150" s="17">
        <v>43800</v>
      </c>
      <c r="B150" s="15">
        <v>117.0087494573</v>
      </c>
      <c r="C150" s="15">
        <v>-4.74</v>
      </c>
      <c r="D150" s="14">
        <v>1318</v>
      </c>
      <c r="E150" s="16">
        <v>99.093529931399999</v>
      </c>
      <c r="F150" s="15">
        <v>-5.37</v>
      </c>
      <c r="G150" s="14">
        <v>450</v>
      </c>
      <c r="H150" s="16">
        <v>102.2660762254</v>
      </c>
      <c r="I150" s="15">
        <v>-4.78</v>
      </c>
      <c r="J150" s="14">
        <v>543</v>
      </c>
      <c r="K150" s="16">
        <v>188.8876447319</v>
      </c>
      <c r="L150" s="15">
        <v>-2.08</v>
      </c>
      <c r="M150" s="14">
        <v>325</v>
      </c>
    </row>
    <row r="151" spans="1:13" ht="25.5" customHeight="1" x14ac:dyDescent="0.2">
      <c r="A151" s="13">
        <v>43831</v>
      </c>
      <c r="B151" s="11">
        <v>122.3551800699</v>
      </c>
      <c r="C151" s="11">
        <v>4.57</v>
      </c>
      <c r="D151" s="10">
        <v>909</v>
      </c>
      <c r="E151" s="12">
        <v>98.194909961899995</v>
      </c>
      <c r="F151" s="11">
        <v>-0.91</v>
      </c>
      <c r="G151" s="10">
        <v>276</v>
      </c>
      <c r="H151" s="12">
        <v>110.325032436</v>
      </c>
      <c r="I151" s="11">
        <v>7.88</v>
      </c>
      <c r="J151" s="10">
        <v>379</v>
      </c>
      <c r="K151" s="12">
        <v>197.24045078730001</v>
      </c>
      <c r="L151" s="11">
        <v>4.42</v>
      </c>
      <c r="M151" s="10">
        <v>254</v>
      </c>
    </row>
    <row r="152" spans="1:13" ht="25.5" customHeight="1" x14ac:dyDescent="0.2">
      <c r="A152" s="9">
        <v>43862</v>
      </c>
      <c r="B152" s="7">
        <v>122.05431157</v>
      </c>
      <c r="C152" s="7">
        <v>-0.25</v>
      </c>
      <c r="D152" s="6">
        <v>1073</v>
      </c>
      <c r="E152" s="8">
        <v>105.2019288107</v>
      </c>
      <c r="F152" s="7">
        <v>7.14</v>
      </c>
      <c r="G152" s="6">
        <v>319</v>
      </c>
      <c r="H152" s="8">
        <v>108.1245341608</v>
      </c>
      <c r="I152" s="7">
        <v>-1.99</v>
      </c>
      <c r="J152" s="6">
        <v>494</v>
      </c>
      <c r="K152" s="8">
        <v>194.5536404014</v>
      </c>
      <c r="L152" s="7">
        <v>-1.36</v>
      </c>
      <c r="M152" s="6">
        <v>260</v>
      </c>
    </row>
    <row r="153" spans="1:13" ht="25.5" customHeight="1" x14ac:dyDescent="0.2">
      <c r="A153" s="9">
        <v>43891</v>
      </c>
      <c r="B153" s="7">
        <v>122.8732394006</v>
      </c>
      <c r="C153" s="7">
        <v>0.67</v>
      </c>
      <c r="D153" s="6">
        <v>1521</v>
      </c>
      <c r="E153" s="8">
        <v>106.43161394960001</v>
      </c>
      <c r="F153" s="7">
        <v>1.17</v>
      </c>
      <c r="G153" s="6">
        <v>402</v>
      </c>
      <c r="H153" s="8">
        <v>106.7848186856</v>
      </c>
      <c r="I153" s="7">
        <v>-1.24</v>
      </c>
      <c r="J153" s="6">
        <v>721</v>
      </c>
      <c r="K153" s="8">
        <v>198.4716162501</v>
      </c>
      <c r="L153" s="7">
        <v>2.0099999999999998</v>
      </c>
      <c r="M153" s="6">
        <v>398</v>
      </c>
    </row>
    <row r="154" spans="1:13" ht="25.5" customHeight="1" x14ac:dyDescent="0.2">
      <c r="A154" s="9">
        <v>43922</v>
      </c>
      <c r="B154" s="7">
        <v>122.6779648584</v>
      </c>
      <c r="C154" s="7">
        <v>-0.16</v>
      </c>
      <c r="D154" s="6">
        <v>1048</v>
      </c>
      <c r="E154" s="8">
        <v>107.4630359248</v>
      </c>
      <c r="F154" s="7">
        <v>0.97</v>
      </c>
      <c r="G154" s="6">
        <v>348</v>
      </c>
      <c r="H154" s="8">
        <v>105.9506493945</v>
      </c>
      <c r="I154" s="7">
        <v>-0.78</v>
      </c>
      <c r="J154" s="6">
        <v>421</v>
      </c>
      <c r="K154" s="8">
        <v>192.7219224184</v>
      </c>
      <c r="L154" s="7">
        <v>-2.9</v>
      </c>
      <c r="M154" s="6">
        <v>279</v>
      </c>
    </row>
    <row r="155" spans="1:13" ht="25.5" customHeight="1" x14ac:dyDescent="0.2">
      <c r="A155" s="9">
        <v>43952</v>
      </c>
      <c r="B155" s="7">
        <v>116.88210403479999</v>
      </c>
      <c r="C155" s="7">
        <v>-4.72</v>
      </c>
      <c r="D155" s="6">
        <v>815</v>
      </c>
      <c r="E155" s="8">
        <v>98.796311217300001</v>
      </c>
      <c r="F155" s="7">
        <v>-8.06</v>
      </c>
      <c r="G155" s="6">
        <v>262</v>
      </c>
      <c r="H155" s="8">
        <v>106.23472415240001</v>
      </c>
      <c r="I155" s="7">
        <v>0.27</v>
      </c>
      <c r="J155" s="6">
        <v>380</v>
      </c>
      <c r="K155" s="8">
        <v>185.63630794439999</v>
      </c>
      <c r="L155" s="7">
        <v>-3.68</v>
      </c>
      <c r="M155" s="6">
        <v>173</v>
      </c>
    </row>
    <row r="156" spans="1:13" ht="25.5" customHeight="1" x14ac:dyDescent="0.2">
      <c r="A156" s="9">
        <v>43983</v>
      </c>
      <c r="B156" s="7">
        <v>119.3489804055</v>
      </c>
      <c r="C156" s="7">
        <v>2.11</v>
      </c>
      <c r="D156" s="6">
        <v>1219</v>
      </c>
      <c r="E156" s="8">
        <v>106.8465043547</v>
      </c>
      <c r="F156" s="7">
        <v>8.15</v>
      </c>
      <c r="G156" s="6">
        <v>390</v>
      </c>
      <c r="H156" s="8">
        <v>102.87624578960001</v>
      </c>
      <c r="I156" s="7">
        <v>-3.16</v>
      </c>
      <c r="J156" s="6">
        <v>576</v>
      </c>
      <c r="K156" s="8">
        <v>195.7898242114</v>
      </c>
      <c r="L156" s="7">
        <v>5.47</v>
      </c>
      <c r="M156" s="6">
        <v>253</v>
      </c>
    </row>
    <row r="157" spans="1:13" ht="25.5" customHeight="1" x14ac:dyDescent="0.2">
      <c r="A157" s="9">
        <v>44013</v>
      </c>
      <c r="B157" s="7">
        <v>120.7791225524</v>
      </c>
      <c r="C157" s="7">
        <v>1.2</v>
      </c>
      <c r="D157" s="6">
        <v>1380</v>
      </c>
      <c r="E157" s="8">
        <v>103.4146691821</v>
      </c>
      <c r="F157" s="7">
        <v>-3.21</v>
      </c>
      <c r="G157" s="6">
        <v>401</v>
      </c>
      <c r="H157" s="8">
        <v>105.0978498681</v>
      </c>
      <c r="I157" s="7">
        <v>2.16</v>
      </c>
      <c r="J157" s="6">
        <v>646</v>
      </c>
      <c r="K157" s="8">
        <v>196.75534472530001</v>
      </c>
      <c r="L157" s="7">
        <v>0.49</v>
      </c>
      <c r="M157" s="6">
        <v>333</v>
      </c>
    </row>
    <row r="158" spans="1:13" ht="25.5" customHeight="1" x14ac:dyDescent="0.2">
      <c r="A158" s="9">
        <v>44044</v>
      </c>
      <c r="B158" s="7">
        <v>123.25488155159999</v>
      </c>
      <c r="C158" s="7">
        <v>2.0499999999999998</v>
      </c>
      <c r="D158" s="6">
        <v>1163</v>
      </c>
      <c r="E158" s="8">
        <v>102.24008219460001</v>
      </c>
      <c r="F158" s="7">
        <v>-1.1399999999999999</v>
      </c>
      <c r="G158" s="6">
        <v>341</v>
      </c>
      <c r="H158" s="8">
        <v>110.2977266851</v>
      </c>
      <c r="I158" s="7">
        <v>4.95</v>
      </c>
      <c r="J158" s="6">
        <v>546</v>
      </c>
      <c r="K158" s="8">
        <v>195.68152792609999</v>
      </c>
      <c r="L158" s="7">
        <v>-0.55000000000000004</v>
      </c>
      <c r="M158" s="6">
        <v>276</v>
      </c>
    </row>
    <row r="159" spans="1:13" ht="25.5" customHeight="1" x14ac:dyDescent="0.2">
      <c r="A159" s="9">
        <v>44075</v>
      </c>
      <c r="B159" s="7">
        <v>124.4454634538</v>
      </c>
      <c r="C159" s="7">
        <v>0.97</v>
      </c>
      <c r="D159" s="6">
        <v>1253</v>
      </c>
      <c r="E159" s="8">
        <v>102.3489688136</v>
      </c>
      <c r="F159" s="7">
        <v>0.11</v>
      </c>
      <c r="G159" s="6">
        <v>372</v>
      </c>
      <c r="H159" s="8">
        <v>110.4683382602</v>
      </c>
      <c r="I159" s="7">
        <v>0.15</v>
      </c>
      <c r="J159" s="6">
        <v>552</v>
      </c>
      <c r="K159" s="8">
        <v>202.2269700322</v>
      </c>
      <c r="L159" s="7">
        <v>3.34</v>
      </c>
      <c r="M159" s="6">
        <v>329</v>
      </c>
    </row>
    <row r="160" spans="1:13" ht="25.5" customHeight="1" x14ac:dyDescent="0.2">
      <c r="A160" s="9">
        <v>44105</v>
      </c>
      <c r="B160" s="7">
        <v>122.33681033640001</v>
      </c>
      <c r="C160" s="7">
        <v>-1.69</v>
      </c>
      <c r="D160" s="6">
        <v>1335</v>
      </c>
      <c r="E160" s="8">
        <v>103.16613045219999</v>
      </c>
      <c r="F160" s="7">
        <v>0.8</v>
      </c>
      <c r="G160" s="6">
        <v>433</v>
      </c>
      <c r="H160" s="8">
        <v>107.5786066661</v>
      </c>
      <c r="I160" s="7">
        <v>-2.62</v>
      </c>
      <c r="J160" s="6">
        <v>557</v>
      </c>
      <c r="K160" s="8">
        <v>200.82885880859999</v>
      </c>
      <c r="L160" s="7">
        <v>-0.69</v>
      </c>
      <c r="M160" s="6">
        <v>345</v>
      </c>
    </row>
    <row r="161" spans="1:13" ht="25.5" customHeight="1" x14ac:dyDescent="0.2">
      <c r="A161" s="9">
        <v>44136</v>
      </c>
      <c r="B161" s="7">
        <v>125.2114090832</v>
      </c>
      <c r="C161" s="7">
        <v>2.35</v>
      </c>
      <c r="D161" s="6">
        <v>1369</v>
      </c>
      <c r="E161" s="8">
        <v>106.6457770045</v>
      </c>
      <c r="F161" s="7">
        <v>3.37</v>
      </c>
      <c r="G161" s="6">
        <v>412</v>
      </c>
      <c r="H161" s="8">
        <v>106.9660547332</v>
      </c>
      <c r="I161" s="7">
        <v>-0.56999999999999995</v>
      </c>
      <c r="J161" s="6">
        <v>634</v>
      </c>
      <c r="K161" s="8">
        <v>207.2670334012</v>
      </c>
      <c r="L161" s="7">
        <v>3.21</v>
      </c>
      <c r="M161" s="6">
        <v>323</v>
      </c>
    </row>
    <row r="162" spans="1:13" ht="25.5" customHeight="1" thickBot="1" x14ac:dyDescent="0.25">
      <c r="A162" s="17">
        <v>44166</v>
      </c>
      <c r="B162" s="15">
        <v>123.8878765227</v>
      </c>
      <c r="C162" s="15">
        <v>-1.06</v>
      </c>
      <c r="D162" s="14">
        <v>1497</v>
      </c>
      <c r="E162" s="16">
        <v>109.57087226580001</v>
      </c>
      <c r="F162" s="15">
        <v>2.74</v>
      </c>
      <c r="G162" s="14">
        <v>473</v>
      </c>
      <c r="H162" s="16">
        <v>105.69306345850001</v>
      </c>
      <c r="I162" s="15">
        <v>-1.19</v>
      </c>
      <c r="J162" s="14">
        <v>689</v>
      </c>
      <c r="K162" s="16">
        <v>205.17508324389999</v>
      </c>
      <c r="L162" s="15">
        <v>-1.01</v>
      </c>
      <c r="M162" s="14">
        <v>335</v>
      </c>
    </row>
    <row r="163" spans="1:13" ht="25.5" customHeight="1" x14ac:dyDescent="0.2">
      <c r="A163" s="13">
        <v>44197</v>
      </c>
      <c r="B163" s="11">
        <v>124.1868085335</v>
      </c>
      <c r="C163" s="11">
        <v>0.24</v>
      </c>
      <c r="D163" s="10">
        <v>851</v>
      </c>
      <c r="E163" s="12">
        <v>107.3425490442</v>
      </c>
      <c r="F163" s="11">
        <v>-2.0299999999999998</v>
      </c>
      <c r="G163" s="10">
        <v>253</v>
      </c>
      <c r="H163" s="12">
        <v>109.8111059805</v>
      </c>
      <c r="I163" s="11">
        <v>3.9</v>
      </c>
      <c r="J163" s="10">
        <v>385</v>
      </c>
      <c r="K163" s="12">
        <v>201.76902778659999</v>
      </c>
      <c r="L163" s="11">
        <v>-1.66</v>
      </c>
      <c r="M163" s="10">
        <v>213</v>
      </c>
    </row>
    <row r="164" spans="1:13" ht="25.5" customHeight="1" x14ac:dyDescent="0.2">
      <c r="A164" s="9">
        <v>44228</v>
      </c>
      <c r="B164" s="7">
        <v>119.47131034669999</v>
      </c>
      <c r="C164" s="7">
        <v>-3.8</v>
      </c>
      <c r="D164" s="6">
        <v>1127</v>
      </c>
      <c r="E164" s="8">
        <v>107.18429008610001</v>
      </c>
      <c r="F164" s="7">
        <v>-0.15</v>
      </c>
      <c r="G164" s="6">
        <v>341</v>
      </c>
      <c r="H164" s="8">
        <v>101.7894579447</v>
      </c>
      <c r="I164" s="7">
        <v>-7.3</v>
      </c>
      <c r="J164" s="6">
        <v>523</v>
      </c>
      <c r="K164" s="8">
        <v>202.1400787115</v>
      </c>
      <c r="L164" s="7">
        <v>0.18</v>
      </c>
      <c r="M164" s="6">
        <v>263</v>
      </c>
    </row>
    <row r="165" spans="1:13" ht="25.5" customHeight="1" x14ac:dyDescent="0.2">
      <c r="A165" s="9">
        <v>44256</v>
      </c>
      <c r="B165" s="7">
        <v>122.952084273</v>
      </c>
      <c r="C165" s="7">
        <v>2.91</v>
      </c>
      <c r="D165" s="6">
        <v>1684</v>
      </c>
      <c r="E165" s="8">
        <v>104.13962854730001</v>
      </c>
      <c r="F165" s="7">
        <v>-2.84</v>
      </c>
      <c r="G165" s="6">
        <v>469</v>
      </c>
      <c r="H165" s="8">
        <v>105.9688398343</v>
      </c>
      <c r="I165" s="7">
        <v>4.1100000000000003</v>
      </c>
      <c r="J165" s="6">
        <v>772</v>
      </c>
      <c r="K165" s="8">
        <v>205.32292523769999</v>
      </c>
      <c r="L165" s="7">
        <v>1.57</v>
      </c>
      <c r="M165" s="6">
        <v>443</v>
      </c>
    </row>
    <row r="166" spans="1:13" ht="25.5" customHeight="1" x14ac:dyDescent="0.2">
      <c r="A166" s="9">
        <v>44287</v>
      </c>
      <c r="B166" s="7">
        <v>123.3867204706</v>
      </c>
      <c r="C166" s="7">
        <v>0.35</v>
      </c>
      <c r="D166" s="6">
        <v>1334</v>
      </c>
      <c r="E166" s="8">
        <v>106.2687570124</v>
      </c>
      <c r="F166" s="7">
        <v>2.04</v>
      </c>
      <c r="G166" s="6">
        <v>421</v>
      </c>
      <c r="H166" s="8">
        <v>105.29706470079999</v>
      </c>
      <c r="I166" s="7">
        <v>-0.63</v>
      </c>
      <c r="J166" s="6">
        <v>587</v>
      </c>
      <c r="K166" s="8">
        <v>205.76934322899999</v>
      </c>
      <c r="L166" s="7">
        <v>0.22</v>
      </c>
      <c r="M166" s="6">
        <v>326</v>
      </c>
    </row>
    <row r="167" spans="1:13" ht="25.5" customHeight="1" x14ac:dyDescent="0.2">
      <c r="A167" s="9">
        <v>44317</v>
      </c>
      <c r="B167" s="7">
        <v>126.5096072828</v>
      </c>
      <c r="C167" s="7">
        <v>2.5299999999999998</v>
      </c>
      <c r="D167" s="6">
        <v>1189</v>
      </c>
      <c r="E167" s="8">
        <v>108.7406469814</v>
      </c>
      <c r="F167" s="7">
        <v>2.33</v>
      </c>
      <c r="G167" s="6">
        <v>343</v>
      </c>
      <c r="H167" s="8">
        <v>105.43200537440001</v>
      </c>
      <c r="I167" s="7">
        <v>0.13</v>
      </c>
      <c r="J167" s="6">
        <v>520</v>
      </c>
      <c r="K167" s="8">
        <v>217.7731737016</v>
      </c>
      <c r="L167" s="7">
        <v>5.83</v>
      </c>
      <c r="M167" s="6">
        <v>326</v>
      </c>
    </row>
    <row r="168" spans="1:13" ht="25.5" customHeight="1" x14ac:dyDescent="0.2">
      <c r="A168" s="9">
        <v>44348</v>
      </c>
      <c r="B168" s="7">
        <v>126.464093938</v>
      </c>
      <c r="C168" s="7">
        <v>-0.04</v>
      </c>
      <c r="D168" s="6">
        <v>1368</v>
      </c>
      <c r="E168" s="8">
        <v>106.7356066686</v>
      </c>
      <c r="F168" s="7">
        <v>-1.84</v>
      </c>
      <c r="G168" s="6">
        <v>415</v>
      </c>
      <c r="H168" s="8">
        <v>107.65043177840001</v>
      </c>
      <c r="I168" s="7">
        <v>2.1</v>
      </c>
      <c r="J168" s="6">
        <v>644</v>
      </c>
      <c r="K168" s="8">
        <v>224.0393950895</v>
      </c>
      <c r="L168" s="7">
        <v>2.88</v>
      </c>
      <c r="M168" s="6">
        <v>309</v>
      </c>
    </row>
    <row r="169" spans="1:13" ht="25.5" customHeight="1" x14ac:dyDescent="0.2">
      <c r="A169" s="9">
        <v>44378</v>
      </c>
      <c r="B169" s="7">
        <v>127.699205883</v>
      </c>
      <c r="C169" s="7">
        <v>0.98</v>
      </c>
      <c r="D169" s="6">
        <v>1359</v>
      </c>
      <c r="E169" s="8">
        <v>106.9230847684</v>
      </c>
      <c r="F169" s="7">
        <v>0.18</v>
      </c>
      <c r="G169" s="6">
        <v>430</v>
      </c>
      <c r="H169" s="8">
        <v>111.41346824190001</v>
      </c>
      <c r="I169" s="7">
        <v>3.5</v>
      </c>
      <c r="J169" s="6">
        <v>574</v>
      </c>
      <c r="K169" s="8">
        <v>210.49512553970001</v>
      </c>
      <c r="L169" s="7">
        <v>-6.05</v>
      </c>
      <c r="M169" s="6">
        <v>355</v>
      </c>
    </row>
    <row r="170" spans="1:13" ht="25.5" customHeight="1" x14ac:dyDescent="0.2">
      <c r="A170" s="9">
        <v>44409</v>
      </c>
      <c r="B170" s="7">
        <v>126.03441728049999</v>
      </c>
      <c r="C170" s="7">
        <v>-1.3</v>
      </c>
      <c r="D170" s="6">
        <v>1191</v>
      </c>
      <c r="E170" s="8">
        <v>110.2014114256</v>
      </c>
      <c r="F170" s="7">
        <v>3.07</v>
      </c>
      <c r="G170" s="6">
        <v>400</v>
      </c>
      <c r="H170" s="8">
        <v>104.33287809380001</v>
      </c>
      <c r="I170" s="7">
        <v>-6.36</v>
      </c>
      <c r="J170" s="6">
        <v>491</v>
      </c>
      <c r="K170" s="8">
        <v>214.90876172949999</v>
      </c>
      <c r="L170" s="7">
        <v>2.1</v>
      </c>
      <c r="M170" s="6">
        <v>300</v>
      </c>
    </row>
    <row r="171" spans="1:13" ht="25.5" customHeight="1" x14ac:dyDescent="0.2">
      <c r="A171" s="9">
        <v>44440</v>
      </c>
      <c r="B171" s="7">
        <v>126.3655090402</v>
      </c>
      <c r="C171" s="7">
        <v>0.26</v>
      </c>
      <c r="D171" s="6">
        <v>1169</v>
      </c>
      <c r="E171" s="8">
        <v>112.5647622931</v>
      </c>
      <c r="F171" s="7">
        <v>2.14</v>
      </c>
      <c r="G171" s="6">
        <v>381</v>
      </c>
      <c r="H171" s="8">
        <v>106.973921303</v>
      </c>
      <c r="I171" s="7">
        <v>2.5299999999999998</v>
      </c>
      <c r="J171" s="6">
        <v>506</v>
      </c>
      <c r="K171" s="8">
        <v>214.3314715075</v>
      </c>
      <c r="L171" s="7">
        <v>-0.27</v>
      </c>
      <c r="M171" s="6">
        <v>282</v>
      </c>
    </row>
    <row r="172" spans="1:13" ht="25.5" customHeight="1" x14ac:dyDescent="0.2">
      <c r="A172" s="9">
        <v>44470</v>
      </c>
      <c r="B172" s="7">
        <v>125.47035569729999</v>
      </c>
      <c r="C172" s="7">
        <v>-0.71</v>
      </c>
      <c r="D172" s="6">
        <v>1109</v>
      </c>
      <c r="E172" s="8">
        <v>106.6585126136</v>
      </c>
      <c r="F172" s="7">
        <v>-5.25</v>
      </c>
      <c r="G172" s="6">
        <v>331</v>
      </c>
      <c r="H172" s="8">
        <v>105.4075045965</v>
      </c>
      <c r="I172" s="7">
        <v>-1.46</v>
      </c>
      <c r="J172" s="6">
        <v>474</v>
      </c>
      <c r="K172" s="8">
        <v>212.4269576726</v>
      </c>
      <c r="L172" s="7">
        <v>-0.89</v>
      </c>
      <c r="M172" s="6">
        <v>304</v>
      </c>
    </row>
    <row r="173" spans="1:13" ht="25.5" customHeight="1" x14ac:dyDescent="0.2">
      <c r="A173" s="9">
        <v>44501</v>
      </c>
      <c r="B173" s="7">
        <v>126.4537792686</v>
      </c>
      <c r="C173" s="7">
        <v>0.78</v>
      </c>
      <c r="D173" s="6">
        <v>1246</v>
      </c>
      <c r="E173" s="8">
        <v>109.9244343382</v>
      </c>
      <c r="F173" s="7">
        <v>3.06</v>
      </c>
      <c r="G173" s="6">
        <v>378</v>
      </c>
      <c r="H173" s="8">
        <v>107.0177447797</v>
      </c>
      <c r="I173" s="7">
        <v>1.53</v>
      </c>
      <c r="J173" s="6">
        <v>557</v>
      </c>
      <c r="K173" s="8">
        <v>213.31809412710001</v>
      </c>
      <c r="L173" s="7">
        <v>0.42</v>
      </c>
      <c r="M173" s="6">
        <v>311</v>
      </c>
    </row>
    <row r="174" spans="1:13" ht="25.5" customHeight="1" thickBot="1" x14ac:dyDescent="0.25">
      <c r="A174" s="17">
        <v>44531</v>
      </c>
      <c r="B174" s="15">
        <v>128.33028373740001</v>
      </c>
      <c r="C174" s="15">
        <v>1.48</v>
      </c>
      <c r="D174" s="14">
        <v>1411</v>
      </c>
      <c r="E174" s="16">
        <v>109.4650740596</v>
      </c>
      <c r="F174" s="15">
        <v>-0.42</v>
      </c>
      <c r="G174" s="14">
        <v>421</v>
      </c>
      <c r="H174" s="16">
        <v>109.13370941150001</v>
      </c>
      <c r="I174" s="15">
        <v>1.98</v>
      </c>
      <c r="J174" s="14">
        <v>637</v>
      </c>
      <c r="K174" s="16">
        <v>215.64298920280001</v>
      </c>
      <c r="L174" s="15">
        <v>1.0900000000000001</v>
      </c>
      <c r="M174" s="14">
        <v>353</v>
      </c>
    </row>
    <row r="175" spans="1:13" ht="25.5" customHeight="1" x14ac:dyDescent="0.2">
      <c r="A175" s="13">
        <v>44562</v>
      </c>
      <c r="B175" s="11">
        <v>131.070738659</v>
      </c>
      <c r="C175" s="11">
        <v>2.14</v>
      </c>
      <c r="D175" s="10">
        <v>828</v>
      </c>
      <c r="E175" s="12">
        <v>112.6391946049</v>
      </c>
      <c r="F175" s="11">
        <v>2.9</v>
      </c>
      <c r="G175" s="10">
        <v>240</v>
      </c>
      <c r="H175" s="12">
        <v>110.0017776759</v>
      </c>
      <c r="I175" s="11">
        <v>0.8</v>
      </c>
      <c r="J175" s="10">
        <v>355</v>
      </c>
      <c r="K175" s="12">
        <v>220.8449097383</v>
      </c>
      <c r="L175" s="11">
        <v>2.41</v>
      </c>
      <c r="M175" s="10">
        <v>233</v>
      </c>
    </row>
    <row r="176" spans="1:13" ht="25.5" customHeight="1" x14ac:dyDescent="0.2">
      <c r="A176" s="9">
        <v>44593</v>
      </c>
      <c r="B176" s="7">
        <v>132.03124619490001</v>
      </c>
      <c r="C176" s="7">
        <v>0.73</v>
      </c>
      <c r="D176" s="6">
        <v>1030</v>
      </c>
      <c r="E176" s="8">
        <v>107.708366571</v>
      </c>
      <c r="F176" s="7">
        <v>-4.38</v>
      </c>
      <c r="G176" s="6">
        <v>316</v>
      </c>
      <c r="H176" s="8">
        <v>116.06479186830001</v>
      </c>
      <c r="I176" s="7">
        <v>5.51</v>
      </c>
      <c r="J176" s="6">
        <v>418</v>
      </c>
      <c r="K176" s="8">
        <v>217.23340759760001</v>
      </c>
      <c r="L176" s="7">
        <v>-1.64</v>
      </c>
      <c r="M176" s="6">
        <v>296</v>
      </c>
    </row>
    <row r="177" spans="1:13" ht="25.5" customHeight="1" x14ac:dyDescent="0.2">
      <c r="A177" s="9">
        <v>44621</v>
      </c>
      <c r="B177" s="7">
        <v>131.2265206388</v>
      </c>
      <c r="C177" s="7">
        <v>-0.61</v>
      </c>
      <c r="D177" s="6">
        <v>1448</v>
      </c>
      <c r="E177" s="8">
        <v>112.1442216043</v>
      </c>
      <c r="F177" s="7">
        <v>4.12</v>
      </c>
      <c r="G177" s="6">
        <v>424</v>
      </c>
      <c r="H177" s="8">
        <v>111.8468346289</v>
      </c>
      <c r="I177" s="7">
        <v>-3.63</v>
      </c>
      <c r="J177" s="6">
        <v>599</v>
      </c>
      <c r="K177" s="8">
        <v>218.8751261873</v>
      </c>
      <c r="L177" s="7">
        <v>0.76</v>
      </c>
      <c r="M177" s="6">
        <v>425</v>
      </c>
    </row>
    <row r="178" spans="1:13" ht="25.5" customHeight="1" x14ac:dyDescent="0.2">
      <c r="A178" s="9">
        <v>44652</v>
      </c>
      <c r="B178" s="7">
        <v>131.39790379510001</v>
      </c>
      <c r="C178" s="7">
        <v>0.13</v>
      </c>
      <c r="D178" s="6">
        <v>1187</v>
      </c>
      <c r="E178" s="8">
        <v>112.18299545150001</v>
      </c>
      <c r="F178" s="7">
        <v>0.03</v>
      </c>
      <c r="G178" s="6">
        <v>380</v>
      </c>
      <c r="H178" s="8">
        <v>111.83087389240001</v>
      </c>
      <c r="I178" s="7">
        <v>-0.01</v>
      </c>
      <c r="J178" s="6">
        <v>494</v>
      </c>
      <c r="K178" s="8">
        <v>219.3132999234</v>
      </c>
      <c r="L178" s="7">
        <v>0.2</v>
      </c>
      <c r="M178" s="6">
        <v>313</v>
      </c>
    </row>
    <row r="179" spans="1:13" ht="25.5" customHeight="1" x14ac:dyDescent="0.2">
      <c r="A179" s="9">
        <v>44682</v>
      </c>
      <c r="B179" s="7">
        <v>134.1262644743</v>
      </c>
      <c r="C179" s="7">
        <v>2.08</v>
      </c>
      <c r="D179" s="6">
        <v>1076</v>
      </c>
      <c r="E179" s="8">
        <v>110.3786086531</v>
      </c>
      <c r="F179" s="7">
        <v>-1.61</v>
      </c>
      <c r="G179" s="6">
        <v>316</v>
      </c>
      <c r="H179" s="8">
        <v>115.92832494140001</v>
      </c>
      <c r="I179" s="7">
        <v>3.66</v>
      </c>
      <c r="J179" s="6">
        <v>456</v>
      </c>
      <c r="K179" s="8">
        <v>220.05660936550001</v>
      </c>
      <c r="L179" s="7">
        <v>0.34</v>
      </c>
      <c r="M179" s="6">
        <v>304</v>
      </c>
    </row>
    <row r="180" spans="1:13" ht="25.5" customHeight="1" x14ac:dyDescent="0.2">
      <c r="A180" s="9">
        <v>44713</v>
      </c>
      <c r="B180" s="7">
        <v>132.61763223139999</v>
      </c>
      <c r="C180" s="7">
        <v>-1.1200000000000001</v>
      </c>
      <c r="D180" s="6">
        <v>1235</v>
      </c>
      <c r="E180" s="8">
        <v>112.0942668389</v>
      </c>
      <c r="F180" s="7">
        <v>1.55</v>
      </c>
      <c r="G180" s="6">
        <v>394</v>
      </c>
      <c r="H180" s="8">
        <v>113.900238832</v>
      </c>
      <c r="I180" s="7">
        <v>-1.75</v>
      </c>
      <c r="J180" s="6">
        <v>532</v>
      </c>
      <c r="K180" s="8">
        <v>223.35636121780001</v>
      </c>
      <c r="L180" s="7">
        <v>1.5</v>
      </c>
      <c r="M180" s="6">
        <v>309</v>
      </c>
    </row>
    <row r="181" spans="1:13" ht="25.5" customHeight="1" x14ac:dyDescent="0.2">
      <c r="A181" s="9">
        <v>44743</v>
      </c>
      <c r="B181" s="7">
        <v>132.28869440669999</v>
      </c>
      <c r="C181" s="7">
        <v>-0.25</v>
      </c>
      <c r="D181" s="6">
        <v>1180</v>
      </c>
      <c r="E181" s="8">
        <v>110.7567413972</v>
      </c>
      <c r="F181" s="7">
        <v>-1.19</v>
      </c>
      <c r="G181" s="6">
        <v>366</v>
      </c>
      <c r="H181" s="8">
        <v>112.3398887525</v>
      </c>
      <c r="I181" s="7">
        <v>-1.37</v>
      </c>
      <c r="J181" s="6">
        <v>508</v>
      </c>
      <c r="K181" s="8">
        <v>228.8970524655</v>
      </c>
      <c r="L181" s="7">
        <v>2.48</v>
      </c>
      <c r="M181" s="6">
        <v>306</v>
      </c>
    </row>
    <row r="182" spans="1:13" ht="25.5" customHeight="1" x14ac:dyDescent="0.2">
      <c r="A182" s="9">
        <v>44774</v>
      </c>
      <c r="B182" s="7">
        <v>132.80475113169999</v>
      </c>
      <c r="C182" s="7">
        <v>0.39</v>
      </c>
      <c r="D182" s="6">
        <v>1119</v>
      </c>
      <c r="E182" s="8">
        <v>114.5590939042</v>
      </c>
      <c r="F182" s="7">
        <v>3.43</v>
      </c>
      <c r="G182" s="6">
        <v>369</v>
      </c>
      <c r="H182" s="8">
        <v>115.55613695300001</v>
      </c>
      <c r="I182" s="7">
        <v>2.86</v>
      </c>
      <c r="J182" s="6">
        <v>479</v>
      </c>
      <c r="K182" s="8">
        <v>210.1353667894</v>
      </c>
      <c r="L182" s="7">
        <v>-8.1999999999999993</v>
      </c>
      <c r="M182" s="6">
        <v>271</v>
      </c>
    </row>
    <row r="183" spans="1:13" ht="25.5" customHeight="1" x14ac:dyDescent="0.2">
      <c r="A183" s="9">
        <v>44805</v>
      </c>
      <c r="B183" s="7">
        <v>137.6543077892</v>
      </c>
      <c r="C183" s="7">
        <v>3.65</v>
      </c>
      <c r="D183" s="6">
        <v>1098</v>
      </c>
      <c r="E183" s="8">
        <v>115.0322047578</v>
      </c>
      <c r="F183" s="7">
        <v>0.41</v>
      </c>
      <c r="G183" s="6">
        <v>324</v>
      </c>
      <c r="H183" s="8">
        <v>116.9525007005</v>
      </c>
      <c r="I183" s="7">
        <v>1.21</v>
      </c>
      <c r="J183" s="6">
        <v>485</v>
      </c>
      <c r="K183" s="8">
        <v>239.94365963160001</v>
      </c>
      <c r="L183" s="7">
        <v>14.19</v>
      </c>
      <c r="M183" s="6">
        <v>289</v>
      </c>
    </row>
    <row r="184" spans="1:13" ht="25.5" customHeight="1" x14ac:dyDescent="0.2">
      <c r="A184" s="9">
        <v>44835</v>
      </c>
      <c r="B184" s="7">
        <v>135.7879131503</v>
      </c>
      <c r="C184" s="7">
        <v>-1.36</v>
      </c>
      <c r="D184" s="6">
        <v>942</v>
      </c>
      <c r="E184" s="8">
        <v>113.98931169319999</v>
      </c>
      <c r="F184" s="7">
        <v>-0.91</v>
      </c>
      <c r="G184" s="6">
        <v>312</v>
      </c>
      <c r="H184" s="8">
        <v>113.1628592723</v>
      </c>
      <c r="I184" s="7">
        <v>-3.24</v>
      </c>
      <c r="J184" s="6">
        <v>363</v>
      </c>
      <c r="K184" s="8">
        <v>241.765667001</v>
      </c>
      <c r="L184" s="7">
        <v>0.76</v>
      </c>
      <c r="M184" s="6">
        <v>267</v>
      </c>
    </row>
    <row r="185" spans="1:13" ht="25.5" customHeight="1" x14ac:dyDescent="0.2">
      <c r="A185" s="9">
        <v>44866</v>
      </c>
      <c r="B185" s="7">
        <v>137.1170699834</v>
      </c>
      <c r="C185" s="7">
        <v>0.98</v>
      </c>
      <c r="D185" s="6">
        <v>1122</v>
      </c>
      <c r="E185" s="8">
        <v>115.2400188197</v>
      </c>
      <c r="F185" s="7">
        <v>1.1000000000000001</v>
      </c>
      <c r="G185" s="6">
        <v>349</v>
      </c>
      <c r="H185" s="8">
        <v>114.5270153331</v>
      </c>
      <c r="I185" s="7">
        <v>1.21</v>
      </c>
      <c r="J185" s="6">
        <v>480</v>
      </c>
      <c r="K185" s="8">
        <v>236.27625705310001</v>
      </c>
      <c r="L185" s="7">
        <v>-2.27</v>
      </c>
      <c r="M185" s="6">
        <v>293</v>
      </c>
    </row>
    <row r="186" spans="1:13" ht="25.5" customHeight="1" thickBot="1" x14ac:dyDescent="0.25">
      <c r="A186" s="17">
        <v>44896</v>
      </c>
      <c r="B186" s="15">
        <v>136.01936190040001</v>
      </c>
      <c r="C186" s="15">
        <v>-0.8</v>
      </c>
      <c r="D186" s="14">
        <v>1261</v>
      </c>
      <c r="E186" s="16">
        <v>113.8977679393</v>
      </c>
      <c r="F186" s="15">
        <v>-1.1599999999999999</v>
      </c>
      <c r="G186" s="14">
        <v>383</v>
      </c>
      <c r="H186" s="16">
        <v>115.446916006</v>
      </c>
      <c r="I186" s="15">
        <v>0.8</v>
      </c>
      <c r="J186" s="14">
        <v>573</v>
      </c>
      <c r="K186" s="16">
        <v>235.2690525921</v>
      </c>
      <c r="L186" s="15">
        <v>-0.43</v>
      </c>
      <c r="M186" s="14">
        <v>305</v>
      </c>
    </row>
    <row r="187" spans="1:13" ht="25.5" customHeight="1" x14ac:dyDescent="0.2">
      <c r="A187" s="13">
        <v>44927</v>
      </c>
      <c r="B187" s="11">
        <v>133.9653838081</v>
      </c>
      <c r="C187" s="11">
        <v>-1.51</v>
      </c>
      <c r="D187" s="10">
        <v>831</v>
      </c>
      <c r="E187" s="12">
        <v>110.2837036677</v>
      </c>
      <c r="F187" s="11">
        <v>-3.17</v>
      </c>
      <c r="G187" s="10">
        <v>257</v>
      </c>
      <c r="H187" s="12">
        <v>116.01310745240001</v>
      </c>
      <c r="I187" s="11">
        <v>0.49</v>
      </c>
      <c r="J187" s="10">
        <v>347</v>
      </c>
      <c r="K187" s="12">
        <v>226.1001313541</v>
      </c>
      <c r="L187" s="11">
        <v>-3.9</v>
      </c>
      <c r="M187" s="10">
        <v>227</v>
      </c>
    </row>
    <row r="188" spans="1:13" ht="25.5" customHeight="1" x14ac:dyDescent="0.2">
      <c r="A188" s="9">
        <v>44958</v>
      </c>
      <c r="B188" s="7">
        <v>136.13892538580001</v>
      </c>
      <c r="C188" s="7">
        <v>1.62</v>
      </c>
      <c r="D188" s="6">
        <v>967</v>
      </c>
      <c r="E188" s="8">
        <v>114.9933673005</v>
      </c>
      <c r="F188" s="7">
        <v>4.2699999999999996</v>
      </c>
      <c r="G188" s="6">
        <v>296</v>
      </c>
      <c r="H188" s="8">
        <v>114.2744628067</v>
      </c>
      <c r="I188" s="7">
        <v>-1.5</v>
      </c>
      <c r="J188" s="6">
        <v>410</v>
      </c>
      <c r="K188" s="8">
        <v>242.1244122631</v>
      </c>
      <c r="L188" s="7">
        <v>7.09</v>
      </c>
      <c r="M188" s="6">
        <v>261</v>
      </c>
    </row>
    <row r="189" spans="1:13" ht="25.5" customHeight="1" x14ac:dyDescent="0.2">
      <c r="A189" s="9">
        <v>44986</v>
      </c>
      <c r="B189" s="7">
        <v>137.94029385569999</v>
      </c>
      <c r="C189" s="7">
        <v>1.32</v>
      </c>
      <c r="D189" s="6">
        <v>1382</v>
      </c>
      <c r="E189" s="8">
        <v>121.97854365329999</v>
      </c>
      <c r="F189" s="7">
        <v>6.07</v>
      </c>
      <c r="G189" s="6">
        <v>383</v>
      </c>
      <c r="H189" s="8">
        <v>117.2365741701</v>
      </c>
      <c r="I189" s="7">
        <v>2.59</v>
      </c>
      <c r="J189" s="6">
        <v>639</v>
      </c>
      <c r="K189" s="8">
        <v>233.46938357369999</v>
      </c>
      <c r="L189" s="7">
        <v>-3.57</v>
      </c>
      <c r="M189" s="6">
        <v>360</v>
      </c>
    </row>
    <row r="190" spans="1:13" ht="25.5" customHeight="1" x14ac:dyDescent="0.2">
      <c r="A190" s="9">
        <v>45017</v>
      </c>
      <c r="B190" s="7">
        <v>137.97278143540001</v>
      </c>
      <c r="C190" s="7">
        <v>0.02</v>
      </c>
      <c r="D190" s="6">
        <v>1009</v>
      </c>
      <c r="E190" s="8">
        <v>105.34436592430001</v>
      </c>
      <c r="F190" s="7">
        <v>-13.64</v>
      </c>
      <c r="G190" s="6">
        <v>306</v>
      </c>
      <c r="H190" s="8">
        <v>123.1854335251</v>
      </c>
      <c r="I190" s="7">
        <v>5.07</v>
      </c>
      <c r="J190" s="6">
        <v>412</v>
      </c>
      <c r="K190" s="8">
        <v>241.44415689760001</v>
      </c>
      <c r="L190" s="7">
        <v>3.42</v>
      </c>
      <c r="M190" s="6">
        <v>291</v>
      </c>
    </row>
    <row r="191" spans="1:13" ht="25.5" customHeight="1" x14ac:dyDescent="0.2">
      <c r="A191" s="9">
        <v>45047</v>
      </c>
      <c r="B191" s="7">
        <v>134.43916281450001</v>
      </c>
      <c r="C191" s="7">
        <v>-2.56</v>
      </c>
      <c r="D191" s="6">
        <v>977</v>
      </c>
      <c r="E191" s="8">
        <v>112.7743557217</v>
      </c>
      <c r="F191" s="7">
        <v>7.05</v>
      </c>
      <c r="G191" s="6">
        <v>334</v>
      </c>
      <c r="H191" s="8">
        <v>116.45768984039999</v>
      </c>
      <c r="I191" s="7">
        <v>-5.46</v>
      </c>
      <c r="J191" s="6">
        <v>386</v>
      </c>
      <c r="K191" s="8">
        <v>223.84118579369999</v>
      </c>
      <c r="L191" s="7">
        <v>-7.29</v>
      </c>
      <c r="M191" s="6">
        <v>257</v>
      </c>
    </row>
    <row r="192" spans="1:13" ht="25.5" customHeight="1" x14ac:dyDescent="0.2">
      <c r="A192" s="9">
        <v>45078</v>
      </c>
      <c r="B192" s="7">
        <v>134.8733955255</v>
      </c>
      <c r="C192" s="7">
        <v>0.32</v>
      </c>
      <c r="D192" s="6">
        <v>1145</v>
      </c>
      <c r="E192" s="8">
        <v>120.61582350729999</v>
      </c>
      <c r="F192" s="7">
        <v>6.95</v>
      </c>
      <c r="G192" s="6">
        <v>346</v>
      </c>
      <c r="H192" s="8">
        <v>110.3357927</v>
      </c>
      <c r="I192" s="7">
        <v>-5.26</v>
      </c>
      <c r="J192" s="6">
        <v>497</v>
      </c>
      <c r="K192" s="8">
        <v>236.1716595911</v>
      </c>
      <c r="L192" s="7">
        <v>5.51</v>
      </c>
      <c r="M192" s="6">
        <v>302</v>
      </c>
    </row>
    <row r="193" spans="1:13" ht="25.5" customHeight="1" x14ac:dyDescent="0.2">
      <c r="A193" s="9">
        <v>45108</v>
      </c>
      <c r="B193" s="7">
        <v>135.02358778589999</v>
      </c>
      <c r="C193" s="7">
        <v>0.11</v>
      </c>
      <c r="D193" s="6">
        <v>1165</v>
      </c>
      <c r="E193" s="8">
        <v>111.63086637230001</v>
      </c>
      <c r="F193" s="7">
        <v>-7.45</v>
      </c>
      <c r="G193" s="6">
        <v>377</v>
      </c>
      <c r="H193" s="8">
        <v>114.0570473328</v>
      </c>
      <c r="I193" s="7">
        <v>3.37</v>
      </c>
      <c r="J193" s="6">
        <v>475</v>
      </c>
      <c r="K193" s="8">
        <v>242.65648369050001</v>
      </c>
      <c r="L193" s="7">
        <v>2.75</v>
      </c>
      <c r="M193" s="6">
        <v>313</v>
      </c>
    </row>
    <row r="194" spans="1:13" ht="25.5" customHeight="1" x14ac:dyDescent="0.2">
      <c r="A194" s="9">
        <v>45139</v>
      </c>
      <c r="B194" s="7">
        <v>135.03642849409999</v>
      </c>
      <c r="C194" s="7">
        <v>0.01</v>
      </c>
      <c r="D194" s="6">
        <v>1041</v>
      </c>
      <c r="E194" s="8">
        <v>112.33059005280001</v>
      </c>
      <c r="F194" s="7">
        <v>0.63</v>
      </c>
      <c r="G194" s="6">
        <v>300</v>
      </c>
      <c r="H194" s="8">
        <v>110.3224246675</v>
      </c>
      <c r="I194" s="7">
        <v>-3.27</v>
      </c>
      <c r="J194" s="6">
        <v>468</v>
      </c>
      <c r="K194" s="8">
        <v>243.2996409708</v>
      </c>
      <c r="L194" s="7">
        <v>0.27</v>
      </c>
      <c r="M194" s="6">
        <v>273</v>
      </c>
    </row>
    <row r="195" spans="1:13" ht="25.5" customHeight="1" x14ac:dyDescent="0.2">
      <c r="A195" s="9">
        <v>45170</v>
      </c>
      <c r="B195" s="7">
        <v>133.09075343999999</v>
      </c>
      <c r="C195" s="7">
        <v>-1.44</v>
      </c>
      <c r="D195" s="6">
        <v>1080</v>
      </c>
      <c r="E195" s="8">
        <v>110.6809636039</v>
      </c>
      <c r="F195" s="7">
        <v>-1.47</v>
      </c>
      <c r="G195" s="6">
        <v>316</v>
      </c>
      <c r="H195" s="8">
        <v>110.4304743707</v>
      </c>
      <c r="I195" s="7">
        <v>0.1</v>
      </c>
      <c r="J195" s="6">
        <v>468</v>
      </c>
      <c r="K195" s="8">
        <v>245.0596712425</v>
      </c>
      <c r="L195" s="7">
        <v>0.72</v>
      </c>
      <c r="M195" s="6">
        <v>296</v>
      </c>
    </row>
    <row r="196" spans="1:13" ht="25.5" customHeight="1" x14ac:dyDescent="0.2">
      <c r="A196" s="9">
        <v>45200</v>
      </c>
      <c r="B196" s="7">
        <v>138.85948790480001</v>
      </c>
      <c r="C196" s="7">
        <v>4.33</v>
      </c>
      <c r="D196" s="6">
        <v>986</v>
      </c>
      <c r="E196" s="8">
        <v>116.00626907039999</v>
      </c>
      <c r="F196" s="7">
        <v>4.8099999999999996</v>
      </c>
      <c r="G196" s="6">
        <v>299</v>
      </c>
      <c r="H196" s="8">
        <v>114.43054935719999</v>
      </c>
      <c r="I196" s="7">
        <v>3.62</v>
      </c>
      <c r="J196" s="6">
        <v>412</v>
      </c>
      <c r="K196" s="8">
        <v>251.5977933801</v>
      </c>
      <c r="L196" s="7">
        <v>2.67</v>
      </c>
      <c r="M196" s="6">
        <v>275</v>
      </c>
    </row>
    <row r="197" spans="1:13" ht="25.5" customHeight="1" x14ac:dyDescent="0.2">
      <c r="A197" s="9">
        <v>45231</v>
      </c>
      <c r="B197" s="7">
        <v>136.30474422099999</v>
      </c>
      <c r="C197" s="7">
        <v>-1.84</v>
      </c>
      <c r="D197" s="6">
        <v>1012</v>
      </c>
      <c r="E197" s="8">
        <v>108.58024345370001</v>
      </c>
      <c r="F197" s="7">
        <v>-6.4</v>
      </c>
      <c r="G197" s="6">
        <v>284</v>
      </c>
      <c r="H197" s="8">
        <v>114.25012530870001</v>
      </c>
      <c r="I197" s="7">
        <v>-0.16</v>
      </c>
      <c r="J197" s="6">
        <v>470</v>
      </c>
      <c r="K197" s="8">
        <v>245.77322997339999</v>
      </c>
      <c r="L197" s="7">
        <v>-2.3199999999999998</v>
      </c>
      <c r="M197" s="6">
        <v>258</v>
      </c>
    </row>
    <row r="198" spans="1:13" ht="25.5" customHeight="1" thickBot="1" x14ac:dyDescent="0.25">
      <c r="A198" s="17">
        <v>45261</v>
      </c>
      <c r="B198" s="15">
        <v>140.28519767309999</v>
      </c>
      <c r="C198" s="15">
        <v>2.92</v>
      </c>
      <c r="D198" s="14">
        <v>1356</v>
      </c>
      <c r="E198" s="16">
        <v>118.4413751845</v>
      </c>
      <c r="F198" s="15">
        <v>9.08</v>
      </c>
      <c r="G198" s="14">
        <v>412</v>
      </c>
      <c r="H198" s="16">
        <v>113.0106616141</v>
      </c>
      <c r="I198" s="15">
        <v>-1.08</v>
      </c>
      <c r="J198" s="14">
        <v>569</v>
      </c>
      <c r="K198" s="16">
        <v>253.65990203800001</v>
      </c>
      <c r="L198" s="15">
        <v>3.21</v>
      </c>
      <c r="M198" s="14">
        <v>375</v>
      </c>
    </row>
    <row r="199" spans="1:13" ht="25.5" customHeight="1" x14ac:dyDescent="0.2">
      <c r="A199" s="13">
        <v>45292</v>
      </c>
      <c r="B199" s="11">
        <v>138.91840999940001</v>
      </c>
      <c r="C199" s="11">
        <v>-0.97</v>
      </c>
      <c r="D199" s="10">
        <v>865</v>
      </c>
      <c r="E199" s="12">
        <v>119.83010678559999</v>
      </c>
      <c r="F199" s="11">
        <v>1.17</v>
      </c>
      <c r="G199" s="10">
        <v>248</v>
      </c>
      <c r="H199" s="12">
        <v>111.1552613169</v>
      </c>
      <c r="I199" s="11">
        <v>-1.64</v>
      </c>
      <c r="J199" s="10">
        <v>374</v>
      </c>
      <c r="K199" s="12">
        <v>252.34533090900001</v>
      </c>
      <c r="L199" s="11">
        <v>-0.52</v>
      </c>
      <c r="M199" s="10">
        <v>243</v>
      </c>
    </row>
    <row r="200" spans="1:13" ht="25.5" customHeight="1" x14ac:dyDescent="0.2">
      <c r="A200" s="9">
        <v>45323</v>
      </c>
      <c r="B200" s="7">
        <v>140.1640495142</v>
      </c>
      <c r="C200" s="7">
        <v>0.9</v>
      </c>
      <c r="D200" s="6">
        <v>995</v>
      </c>
      <c r="E200" s="8">
        <v>122.4452848742</v>
      </c>
      <c r="F200" s="7">
        <v>2.1800000000000002</v>
      </c>
      <c r="G200" s="6">
        <v>270</v>
      </c>
      <c r="H200" s="8">
        <v>110.6607226805</v>
      </c>
      <c r="I200" s="7">
        <v>-0.44</v>
      </c>
      <c r="J200" s="6">
        <v>430</v>
      </c>
      <c r="K200" s="8">
        <v>256.79284679839998</v>
      </c>
      <c r="L200" s="7">
        <v>1.76</v>
      </c>
      <c r="M200" s="6">
        <v>295</v>
      </c>
    </row>
    <row r="201" spans="1:13" ht="25.5" customHeight="1" x14ac:dyDescent="0.2">
      <c r="A201" s="9">
        <v>45352</v>
      </c>
      <c r="B201" s="7">
        <v>135.62157982190001</v>
      </c>
      <c r="C201" s="7">
        <v>-3.24</v>
      </c>
      <c r="D201" s="6">
        <v>1344</v>
      </c>
      <c r="E201" s="8">
        <v>118.4125845284</v>
      </c>
      <c r="F201" s="7">
        <v>-3.29</v>
      </c>
      <c r="G201" s="6">
        <v>384</v>
      </c>
      <c r="H201" s="8">
        <v>112.2098202473</v>
      </c>
      <c r="I201" s="7">
        <v>1.4</v>
      </c>
      <c r="J201" s="6">
        <v>586</v>
      </c>
      <c r="K201" s="8">
        <v>242.31017011180001</v>
      </c>
      <c r="L201" s="7">
        <v>-5.64</v>
      </c>
      <c r="M201" s="6">
        <v>374</v>
      </c>
    </row>
    <row r="202" spans="1:13" ht="25.5" customHeight="1" x14ac:dyDescent="0.2">
      <c r="A202" s="9">
        <v>45383</v>
      </c>
      <c r="B202" s="7">
        <v>141.94404351310001</v>
      </c>
      <c r="C202" s="7">
        <v>4.66</v>
      </c>
      <c r="D202" s="6">
        <v>1070</v>
      </c>
      <c r="E202" s="8">
        <v>125.5627712098</v>
      </c>
      <c r="F202" s="7">
        <v>6.04</v>
      </c>
      <c r="G202" s="6">
        <v>319</v>
      </c>
      <c r="H202" s="8">
        <v>114.6832007245</v>
      </c>
      <c r="I202" s="7">
        <v>2.2000000000000002</v>
      </c>
      <c r="J202" s="6">
        <v>457</v>
      </c>
      <c r="K202" s="8">
        <v>260.09509637880001</v>
      </c>
      <c r="L202" s="7">
        <v>7.34</v>
      </c>
      <c r="M202" s="6">
        <v>294</v>
      </c>
    </row>
    <row r="203" spans="1:13" ht="25.5" customHeight="1" x14ac:dyDescent="0.2">
      <c r="A203" s="9">
        <v>45413</v>
      </c>
      <c r="B203" s="7">
        <v>141.28332150150001</v>
      </c>
      <c r="C203" s="7">
        <v>-0.47</v>
      </c>
      <c r="D203" s="6">
        <v>1096</v>
      </c>
      <c r="E203" s="8">
        <v>117.2896506797</v>
      </c>
      <c r="F203" s="7">
        <v>-6.59</v>
      </c>
      <c r="G203" s="6">
        <v>301</v>
      </c>
      <c r="H203" s="8">
        <v>111.9140266486</v>
      </c>
      <c r="I203" s="7">
        <v>-2.41</v>
      </c>
      <c r="J203" s="6">
        <v>478</v>
      </c>
      <c r="K203" s="8">
        <v>263.96009599389998</v>
      </c>
      <c r="L203" s="7">
        <v>1.49</v>
      </c>
      <c r="M203" s="6">
        <v>317</v>
      </c>
    </row>
    <row r="204" spans="1:13" ht="25.5" customHeight="1" x14ac:dyDescent="0.2">
      <c r="A204" s="9">
        <v>45444</v>
      </c>
      <c r="B204" s="7">
        <v>142.94811961959999</v>
      </c>
      <c r="C204" s="7">
        <v>1.18</v>
      </c>
      <c r="D204" s="6">
        <v>1160</v>
      </c>
      <c r="E204" s="8">
        <v>118.63295750970001</v>
      </c>
      <c r="F204" s="7">
        <v>1.1499999999999999</v>
      </c>
      <c r="G204" s="6">
        <v>307</v>
      </c>
      <c r="H204" s="8">
        <v>115.7524658351</v>
      </c>
      <c r="I204" s="7">
        <v>3.43</v>
      </c>
      <c r="J204" s="6">
        <v>520</v>
      </c>
      <c r="K204" s="8">
        <v>261.4177994973</v>
      </c>
      <c r="L204" s="7">
        <v>-0.96</v>
      </c>
      <c r="M204" s="6">
        <v>333</v>
      </c>
    </row>
    <row r="205" spans="1:13" ht="25.5" customHeight="1" x14ac:dyDescent="0.2">
      <c r="A205" s="9">
        <v>45474</v>
      </c>
      <c r="B205" s="7">
        <v>143.85130818580001</v>
      </c>
      <c r="C205" s="7">
        <v>0.63</v>
      </c>
      <c r="D205" s="6">
        <v>1194</v>
      </c>
      <c r="E205" s="8">
        <v>123.2071540499</v>
      </c>
      <c r="F205" s="7">
        <v>3.86</v>
      </c>
      <c r="G205" s="6">
        <v>360</v>
      </c>
      <c r="H205" s="8">
        <v>119.2648952233</v>
      </c>
      <c r="I205" s="7">
        <v>3.03</v>
      </c>
      <c r="J205" s="6">
        <v>529</v>
      </c>
      <c r="K205" s="8">
        <v>256.42931661009999</v>
      </c>
      <c r="L205" s="7">
        <v>-1.91</v>
      </c>
      <c r="M205" s="6">
        <v>305</v>
      </c>
    </row>
    <row r="206" spans="1:13" ht="25.5" customHeight="1" x14ac:dyDescent="0.2">
      <c r="A206" s="9">
        <v>45505</v>
      </c>
      <c r="B206" s="7">
        <v>143.49417333509999</v>
      </c>
      <c r="C206" s="7">
        <v>-0.25</v>
      </c>
      <c r="D206" s="6">
        <v>980</v>
      </c>
      <c r="E206" s="8">
        <v>119.92866274879999</v>
      </c>
      <c r="F206" s="7">
        <v>-2.66</v>
      </c>
      <c r="G206" s="6">
        <v>297</v>
      </c>
      <c r="H206" s="8">
        <v>117.21670827040001</v>
      </c>
      <c r="I206" s="7">
        <v>-1.72</v>
      </c>
      <c r="J206" s="6">
        <v>443</v>
      </c>
      <c r="K206" s="8">
        <v>260.92678137579998</v>
      </c>
      <c r="L206" s="7">
        <v>1.75</v>
      </c>
      <c r="M206" s="6">
        <v>240</v>
      </c>
    </row>
    <row r="207" spans="1:13" ht="25.5" customHeight="1" x14ac:dyDescent="0.2">
      <c r="A207" s="9">
        <v>45536</v>
      </c>
      <c r="B207" s="7">
        <v>143.74087278120001</v>
      </c>
      <c r="C207" s="7">
        <v>0.17</v>
      </c>
      <c r="D207" s="6">
        <v>1021</v>
      </c>
      <c r="E207" s="8">
        <v>125.44936986170001</v>
      </c>
      <c r="F207" s="7">
        <v>4.5999999999999996</v>
      </c>
      <c r="G207" s="6">
        <v>281</v>
      </c>
      <c r="H207" s="8">
        <v>114.1848868686</v>
      </c>
      <c r="I207" s="7">
        <v>-2.59</v>
      </c>
      <c r="J207" s="6">
        <v>456</v>
      </c>
      <c r="K207" s="8">
        <v>259.06134774740002</v>
      </c>
      <c r="L207" s="7">
        <v>-0.71</v>
      </c>
      <c r="M207" s="6">
        <v>284</v>
      </c>
    </row>
    <row r="208" spans="1:13" ht="25.5" customHeight="1" x14ac:dyDescent="0.2">
      <c r="A208" s="9">
        <v>45566</v>
      </c>
      <c r="B208" s="7">
        <v>146.9447316493</v>
      </c>
      <c r="C208" s="7">
        <v>2.23</v>
      </c>
      <c r="D208" s="6">
        <v>1012</v>
      </c>
      <c r="E208" s="8">
        <v>123.7814690938</v>
      </c>
      <c r="F208" s="7">
        <v>-1.33</v>
      </c>
      <c r="G208" s="6">
        <v>252</v>
      </c>
      <c r="H208" s="8">
        <v>120.5505074796</v>
      </c>
      <c r="I208" s="7">
        <v>5.57</v>
      </c>
      <c r="J208" s="6">
        <v>444</v>
      </c>
      <c r="K208" s="8">
        <v>262.44016302239999</v>
      </c>
      <c r="L208" s="7">
        <v>1.3</v>
      </c>
      <c r="M208" s="6">
        <v>316</v>
      </c>
    </row>
    <row r="209" spans="1:13" ht="25.5" customHeight="1" x14ac:dyDescent="0.2">
      <c r="A209" s="9">
        <v>45597</v>
      </c>
      <c r="B209" s="7">
        <v>141.7401452384</v>
      </c>
      <c r="C209" s="7">
        <v>-3.54</v>
      </c>
      <c r="D209" s="6">
        <v>1042</v>
      </c>
      <c r="E209" s="8">
        <v>117.60539933</v>
      </c>
      <c r="F209" s="7">
        <v>-4.99</v>
      </c>
      <c r="G209" s="6">
        <v>309</v>
      </c>
      <c r="H209" s="8">
        <v>116.3290119485</v>
      </c>
      <c r="I209" s="7">
        <v>-3.5</v>
      </c>
      <c r="J209" s="6">
        <v>473</v>
      </c>
      <c r="K209" s="8">
        <v>255.3642120001</v>
      </c>
      <c r="L209" s="7">
        <v>-2.7</v>
      </c>
      <c r="M209" s="6">
        <v>260</v>
      </c>
    </row>
    <row r="210" spans="1:13" ht="25.5" customHeight="1" thickBot="1" x14ac:dyDescent="0.25">
      <c r="A210" s="17">
        <v>45627</v>
      </c>
      <c r="B210" s="15">
        <v>140.5004377978</v>
      </c>
      <c r="C210" s="15">
        <v>-0.87</v>
      </c>
      <c r="D210" s="14">
        <v>1151</v>
      </c>
      <c r="E210" s="16">
        <v>109.5259428741</v>
      </c>
      <c r="F210" s="15">
        <v>-6.87</v>
      </c>
      <c r="G210" s="14">
        <v>348</v>
      </c>
      <c r="H210" s="16">
        <v>118.87410178570001</v>
      </c>
      <c r="I210" s="15">
        <v>2.19</v>
      </c>
      <c r="J210" s="14">
        <v>536</v>
      </c>
      <c r="K210" s="16">
        <v>265.24037640130001</v>
      </c>
      <c r="L210" s="15">
        <v>3.87</v>
      </c>
      <c r="M210" s="14">
        <v>267</v>
      </c>
    </row>
    <row r="211" spans="1:13" ht="25.5" customHeight="1" x14ac:dyDescent="0.2">
      <c r="A211" s="13">
        <v>45658</v>
      </c>
      <c r="B211" s="11">
        <v>143.49874010280001</v>
      </c>
      <c r="C211" s="11">
        <v>2.13</v>
      </c>
      <c r="D211" s="10">
        <v>786</v>
      </c>
      <c r="E211" s="12">
        <v>120.4659657709</v>
      </c>
      <c r="F211" s="11">
        <v>9.99</v>
      </c>
      <c r="G211" s="10">
        <v>232</v>
      </c>
      <c r="H211" s="12">
        <v>117.21909739180001</v>
      </c>
      <c r="I211" s="11">
        <v>-1.39</v>
      </c>
      <c r="J211" s="10">
        <v>330</v>
      </c>
      <c r="K211" s="12">
        <v>261.45380524669997</v>
      </c>
      <c r="L211" s="11">
        <v>-1.43</v>
      </c>
      <c r="M211" s="10">
        <v>224</v>
      </c>
    </row>
    <row r="212" spans="1:13" ht="25.5" customHeight="1" x14ac:dyDescent="0.2">
      <c r="A212" s="9">
        <v>45689</v>
      </c>
      <c r="B212" s="7">
        <v>145.57582349559999</v>
      </c>
      <c r="C212" s="7">
        <v>1.45</v>
      </c>
      <c r="D212" s="6">
        <v>877</v>
      </c>
      <c r="E212" s="8">
        <v>120.06815640630001</v>
      </c>
      <c r="F212" s="7">
        <v>-0.33</v>
      </c>
      <c r="G212" s="6">
        <v>242</v>
      </c>
      <c r="H212" s="8">
        <v>123.34557380210001</v>
      </c>
      <c r="I212" s="7">
        <v>5.23</v>
      </c>
      <c r="J212" s="6">
        <v>389</v>
      </c>
      <c r="K212" s="8">
        <v>262.00409984160001</v>
      </c>
      <c r="L212" s="7">
        <v>0.21</v>
      </c>
      <c r="M212" s="6">
        <v>246</v>
      </c>
    </row>
    <row r="213" spans="1:13" ht="25.5" customHeight="1" x14ac:dyDescent="0.2">
      <c r="A213" s="9">
        <v>45717</v>
      </c>
      <c r="B213" s="7">
        <v>147.04893350099999</v>
      </c>
      <c r="C213" s="7">
        <v>1.01</v>
      </c>
      <c r="D213" s="6">
        <v>1223</v>
      </c>
      <c r="E213" s="8">
        <v>122.502950707</v>
      </c>
      <c r="F213" s="7">
        <v>2.0299999999999998</v>
      </c>
      <c r="G213" s="6">
        <v>332</v>
      </c>
      <c r="H213" s="8">
        <v>122.6232160417</v>
      </c>
      <c r="I213" s="7">
        <v>-0.59</v>
      </c>
      <c r="J213" s="6">
        <v>577</v>
      </c>
      <c r="K213" s="8">
        <v>272.05831531130002</v>
      </c>
      <c r="L213" s="7">
        <v>3.84</v>
      </c>
      <c r="M213" s="6">
        <v>314</v>
      </c>
    </row>
    <row r="214" spans="1:13" ht="25.5" customHeight="1" x14ac:dyDescent="0.2">
      <c r="A214" s="9">
        <v>45748</v>
      </c>
      <c r="B214" s="7">
        <v>143.7743901785</v>
      </c>
      <c r="C214" s="7">
        <v>-2.23</v>
      </c>
      <c r="D214" s="6">
        <v>1030</v>
      </c>
      <c r="E214" s="8">
        <v>113.1663936307</v>
      </c>
      <c r="F214" s="7">
        <v>-7.62</v>
      </c>
      <c r="G214" s="6">
        <v>248</v>
      </c>
      <c r="H214" s="8">
        <v>121.5361620016</v>
      </c>
      <c r="I214" s="7">
        <v>-0.89</v>
      </c>
      <c r="J214" s="6">
        <v>489</v>
      </c>
      <c r="K214" s="8">
        <v>270.00169120430002</v>
      </c>
      <c r="L214" s="7">
        <v>-0.76</v>
      </c>
      <c r="M214" s="6">
        <v>293</v>
      </c>
    </row>
    <row r="215" spans="1:13" ht="25.5" customHeight="1" x14ac:dyDescent="0.2">
      <c r="A215" s="9">
        <v>45778</v>
      </c>
      <c r="B215" s="7">
        <v>148.27255934350001</v>
      </c>
      <c r="C215" s="7">
        <v>3.13</v>
      </c>
      <c r="D215" s="6">
        <v>970</v>
      </c>
      <c r="E215" s="8">
        <v>126.2333681067</v>
      </c>
      <c r="F215" s="7">
        <v>11.55</v>
      </c>
      <c r="G215" s="6">
        <v>269</v>
      </c>
      <c r="H215" s="8">
        <v>115.98699385490001</v>
      </c>
      <c r="I215" s="7">
        <v>-4.57</v>
      </c>
      <c r="J215" s="6">
        <v>438</v>
      </c>
      <c r="K215" s="8">
        <v>276.38967325980002</v>
      </c>
      <c r="L215" s="7">
        <v>2.37</v>
      </c>
      <c r="M215" s="6">
        <v>263</v>
      </c>
    </row>
    <row r="216" spans="1:13" ht="25.5" customHeight="1" x14ac:dyDescent="0.2">
      <c r="A216" s="9">
        <v>45809</v>
      </c>
      <c r="B216" s="7">
        <v>151.97273007550001</v>
      </c>
      <c r="C216" s="7">
        <v>2.5</v>
      </c>
      <c r="D216" s="6">
        <v>1002</v>
      </c>
      <c r="E216" s="8">
        <v>128.96370047049999</v>
      </c>
      <c r="F216" s="7">
        <v>2.16</v>
      </c>
      <c r="G216" s="6">
        <v>312</v>
      </c>
      <c r="H216" s="8">
        <v>122.8257377899</v>
      </c>
      <c r="I216" s="7">
        <v>5.9</v>
      </c>
      <c r="J216" s="6">
        <v>410</v>
      </c>
      <c r="K216" s="8">
        <v>273.51574264369998</v>
      </c>
      <c r="L216" s="7">
        <v>-1.04</v>
      </c>
      <c r="M216" s="6">
        <v>280</v>
      </c>
    </row>
    <row r="217" spans="1:13" ht="25.5" customHeight="1" x14ac:dyDescent="0.2">
      <c r="A217" s="9">
        <v>45839</v>
      </c>
      <c r="B217" s="7">
        <v>153.60282049649999</v>
      </c>
      <c r="C217" s="7">
        <v>1.07</v>
      </c>
      <c r="D217" s="6">
        <v>981</v>
      </c>
      <c r="E217" s="8">
        <v>130.64330034139999</v>
      </c>
      <c r="F217" s="7">
        <v>1.3</v>
      </c>
      <c r="G217" s="6">
        <v>321</v>
      </c>
      <c r="H217" s="8">
        <v>124.18786457420001</v>
      </c>
      <c r="I217" s="7">
        <v>1.1100000000000001</v>
      </c>
      <c r="J217" s="6">
        <v>409</v>
      </c>
      <c r="K217" s="8">
        <v>284.85331587939999</v>
      </c>
      <c r="L217" s="7">
        <v>4.1500000000000004</v>
      </c>
      <c r="M217" s="6">
        <v>251</v>
      </c>
    </row>
    <row r="218" spans="1:13" ht="25.5" customHeight="1" thickBot="1" x14ac:dyDescent="0.25">
      <c r="A218" s="9">
        <v>45870</v>
      </c>
      <c r="B218" s="7">
        <v>154.82969641700001</v>
      </c>
      <c r="C218" s="7">
        <v>0.8</v>
      </c>
      <c r="D218" s="6">
        <v>630</v>
      </c>
      <c r="E218" s="8">
        <v>131.85071775809999</v>
      </c>
      <c r="F218" s="7">
        <v>0.92</v>
      </c>
      <c r="G218" s="6">
        <v>230</v>
      </c>
      <c r="H218" s="8">
        <v>123.11373061</v>
      </c>
      <c r="I218" s="7">
        <v>-0.86</v>
      </c>
      <c r="J218" s="6">
        <v>267</v>
      </c>
      <c r="K218" s="8">
        <v>287.71723772410002</v>
      </c>
      <c r="L218" s="7">
        <v>1.01</v>
      </c>
      <c r="M218" s="6">
        <v>133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5728-8274-4D84-8F59-40A77946B736}">
  <sheetPr codeName="Sheet11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109.4666884049</v>
      </c>
      <c r="C10" s="11"/>
      <c r="D10" s="10">
        <v>4691</v>
      </c>
      <c r="E10" s="12">
        <v>112.23768975039999</v>
      </c>
      <c r="F10" s="11"/>
      <c r="G10" s="10">
        <v>999</v>
      </c>
      <c r="H10" s="12">
        <v>112.9321367308</v>
      </c>
      <c r="I10" s="11"/>
      <c r="J10" s="10">
        <v>1842</v>
      </c>
      <c r="K10" s="12">
        <v>101.73902658039999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106.2021140801</v>
      </c>
      <c r="C11" s="7">
        <v>-2.98</v>
      </c>
      <c r="D11" s="6">
        <v>4409</v>
      </c>
      <c r="E11" s="8">
        <v>111.5130161885</v>
      </c>
      <c r="F11" s="7">
        <v>-0.65</v>
      </c>
      <c r="G11" s="6">
        <v>1063</v>
      </c>
      <c r="H11" s="8">
        <v>107.9607406905</v>
      </c>
      <c r="I11" s="7">
        <v>-4.4000000000000004</v>
      </c>
      <c r="J11" s="6">
        <v>1727</v>
      </c>
      <c r="K11" s="8">
        <v>99.081791085000006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108.2057068602</v>
      </c>
      <c r="C12" s="7">
        <v>1.89</v>
      </c>
      <c r="D12" s="6">
        <v>4865</v>
      </c>
      <c r="E12" s="8">
        <v>112.7379012164</v>
      </c>
      <c r="F12" s="7">
        <v>1.1000000000000001</v>
      </c>
      <c r="G12" s="6">
        <v>1079</v>
      </c>
      <c r="H12" s="8">
        <v>110.13575610780001</v>
      </c>
      <c r="I12" s="7">
        <v>2.0099999999999998</v>
      </c>
      <c r="J12" s="6">
        <v>1991</v>
      </c>
      <c r="K12" s="8">
        <v>101.2684011897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105.675127188</v>
      </c>
      <c r="C13" s="7">
        <v>-2.34</v>
      </c>
      <c r="D13" s="6">
        <v>5189</v>
      </c>
      <c r="E13" s="8">
        <v>108.50451605649999</v>
      </c>
      <c r="F13" s="7">
        <v>-3.76</v>
      </c>
      <c r="G13" s="6">
        <v>1203</v>
      </c>
      <c r="H13" s="8">
        <v>108.22280260220001</v>
      </c>
      <c r="I13" s="7">
        <v>-1.74</v>
      </c>
      <c r="J13" s="6">
        <v>2055</v>
      </c>
      <c r="K13" s="8">
        <v>100.3226710875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104.1867730667</v>
      </c>
      <c r="C14" s="7">
        <v>-1.41</v>
      </c>
      <c r="D14" s="6">
        <v>4459</v>
      </c>
      <c r="E14" s="8">
        <v>111.1023214475</v>
      </c>
      <c r="F14" s="7">
        <v>2.39</v>
      </c>
      <c r="G14" s="6">
        <v>1020</v>
      </c>
      <c r="H14" s="8">
        <v>106.37875289919999</v>
      </c>
      <c r="I14" s="7">
        <v>-1.7</v>
      </c>
      <c r="J14" s="6">
        <v>1758</v>
      </c>
      <c r="K14" s="8">
        <v>96.579993736999995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103.059862201</v>
      </c>
      <c r="C15" s="7">
        <v>-1.08</v>
      </c>
      <c r="D15" s="6">
        <v>4787</v>
      </c>
      <c r="E15" s="8">
        <v>103.8145904961</v>
      </c>
      <c r="F15" s="7">
        <v>-6.56</v>
      </c>
      <c r="G15" s="6">
        <v>1069</v>
      </c>
      <c r="H15" s="8">
        <v>106.483148267</v>
      </c>
      <c r="I15" s="7">
        <v>0.1</v>
      </c>
      <c r="J15" s="6">
        <v>1907</v>
      </c>
      <c r="K15" s="8">
        <v>98.1979263522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101.11095869090001</v>
      </c>
      <c r="C16" s="7">
        <v>-1.89</v>
      </c>
      <c r="D16" s="6">
        <v>4796</v>
      </c>
      <c r="E16" s="8">
        <v>101.359004093</v>
      </c>
      <c r="F16" s="7">
        <v>-2.37</v>
      </c>
      <c r="G16" s="6">
        <v>1091</v>
      </c>
      <c r="H16" s="8">
        <v>103.9825887993</v>
      </c>
      <c r="I16" s="7">
        <v>-2.35</v>
      </c>
      <c r="J16" s="6">
        <v>1890</v>
      </c>
      <c r="K16" s="8">
        <v>97.619955805100005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101.3703011026</v>
      </c>
      <c r="C17" s="7">
        <v>0.26</v>
      </c>
      <c r="D17" s="6">
        <v>4282</v>
      </c>
      <c r="E17" s="8">
        <v>102.4482812759</v>
      </c>
      <c r="F17" s="7">
        <v>1.07</v>
      </c>
      <c r="G17" s="6">
        <v>887</v>
      </c>
      <c r="H17" s="8">
        <v>103.1451083824</v>
      </c>
      <c r="I17" s="7">
        <v>-0.81</v>
      </c>
      <c r="J17" s="6">
        <v>1754</v>
      </c>
      <c r="K17" s="8">
        <v>97.529932263500001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98.668236174100002</v>
      </c>
      <c r="C18" s="15">
        <v>-2.67</v>
      </c>
      <c r="D18" s="14">
        <v>4758</v>
      </c>
      <c r="E18" s="16">
        <v>100.0201274213</v>
      </c>
      <c r="F18" s="15">
        <v>-2.37</v>
      </c>
      <c r="G18" s="14">
        <v>1131</v>
      </c>
      <c r="H18" s="16">
        <v>101.1025323729</v>
      </c>
      <c r="I18" s="15">
        <v>-1.98</v>
      </c>
      <c r="J18" s="14">
        <v>1813</v>
      </c>
      <c r="K18" s="16">
        <v>95.275797368200003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97.887466040600003</v>
      </c>
      <c r="C19" s="108">
        <v>-0.79</v>
      </c>
      <c r="D19" s="107">
        <v>3444</v>
      </c>
      <c r="E19" s="111">
        <v>98.568438994700003</v>
      </c>
      <c r="F19" s="108">
        <v>-1.45</v>
      </c>
      <c r="G19" s="110">
        <v>707</v>
      </c>
      <c r="H19" s="111">
        <v>101.2326594373</v>
      </c>
      <c r="I19" s="108">
        <v>0.13</v>
      </c>
      <c r="J19" s="110">
        <v>1303</v>
      </c>
      <c r="K19" s="111">
        <v>94.008729125100004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96.802534855700003</v>
      </c>
      <c r="C20" s="77">
        <v>-1.1100000000000001</v>
      </c>
      <c r="D20" s="76">
        <v>3854</v>
      </c>
      <c r="E20" s="78">
        <v>97.228367644499997</v>
      </c>
      <c r="F20" s="77">
        <v>-1.36</v>
      </c>
      <c r="G20" s="79">
        <v>739</v>
      </c>
      <c r="H20" s="78">
        <v>99.583864626999997</v>
      </c>
      <c r="I20" s="77">
        <v>-1.63</v>
      </c>
      <c r="J20" s="79">
        <v>1558</v>
      </c>
      <c r="K20" s="78">
        <v>93.451466948000004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96.465170025700004</v>
      </c>
      <c r="C21" s="77">
        <v>-0.35</v>
      </c>
      <c r="D21" s="76">
        <v>6577</v>
      </c>
      <c r="E21" s="78">
        <v>97.004526654299994</v>
      </c>
      <c r="F21" s="77">
        <v>-0.23</v>
      </c>
      <c r="G21" s="79">
        <v>1200</v>
      </c>
      <c r="H21" s="78">
        <v>99.518259880499997</v>
      </c>
      <c r="I21" s="77">
        <v>-7.0000000000000007E-2</v>
      </c>
      <c r="J21" s="79">
        <v>2609</v>
      </c>
      <c r="K21" s="78">
        <v>92.9359330156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95.857256426999996</v>
      </c>
      <c r="C22" s="7">
        <v>-0.63</v>
      </c>
      <c r="D22" s="76">
        <v>4523</v>
      </c>
      <c r="E22" s="78">
        <v>97.661376927899994</v>
      </c>
      <c r="F22" s="77">
        <v>0.68</v>
      </c>
      <c r="G22" s="79">
        <v>923</v>
      </c>
      <c r="H22" s="78">
        <v>96.187469461700005</v>
      </c>
      <c r="I22" s="77">
        <v>-3.35</v>
      </c>
      <c r="J22" s="79">
        <v>1718</v>
      </c>
      <c r="K22" s="78">
        <v>93.197073779099995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96.787941247000006</v>
      </c>
      <c r="C23" s="77">
        <v>0.97</v>
      </c>
      <c r="D23" s="76">
        <v>4266</v>
      </c>
      <c r="E23" s="78">
        <v>97.471747189699997</v>
      </c>
      <c r="F23" s="77">
        <v>-0.19</v>
      </c>
      <c r="G23" s="79">
        <v>981</v>
      </c>
      <c r="H23" s="78">
        <v>98.3245862319</v>
      </c>
      <c r="I23" s="77">
        <v>2.2200000000000002</v>
      </c>
      <c r="J23" s="79">
        <v>1628</v>
      </c>
      <c r="K23" s="78">
        <v>94.268108313300004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96.635362621499993</v>
      </c>
      <c r="C24" s="77">
        <v>-0.16</v>
      </c>
      <c r="D24" s="76">
        <v>5589</v>
      </c>
      <c r="E24" s="78">
        <v>98.636008679699998</v>
      </c>
      <c r="F24" s="77">
        <v>1.19</v>
      </c>
      <c r="G24" s="79">
        <v>1251</v>
      </c>
      <c r="H24" s="78">
        <v>98.025888588399994</v>
      </c>
      <c r="I24" s="77">
        <v>-0.3</v>
      </c>
      <c r="J24" s="79">
        <v>2117</v>
      </c>
      <c r="K24" s="78">
        <v>93.084236353500003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97.262879205800004</v>
      </c>
      <c r="C25" s="77">
        <v>0.65</v>
      </c>
      <c r="D25" s="76">
        <v>5557</v>
      </c>
      <c r="E25" s="78">
        <v>100.5496999452</v>
      </c>
      <c r="F25" s="77">
        <v>1.94</v>
      </c>
      <c r="G25" s="79">
        <v>1298</v>
      </c>
      <c r="H25" s="78">
        <v>98.236234993400004</v>
      </c>
      <c r="I25" s="77">
        <v>0.21</v>
      </c>
      <c r="J25" s="79">
        <v>2105</v>
      </c>
      <c r="K25" s="78">
        <v>93.819743979199998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96.939132740999995</v>
      </c>
      <c r="C26" s="77">
        <v>-0.33</v>
      </c>
      <c r="D26" s="76">
        <v>4430</v>
      </c>
      <c r="E26" s="78">
        <v>98.307980184900003</v>
      </c>
      <c r="F26" s="77">
        <v>-2.23</v>
      </c>
      <c r="G26" s="79">
        <v>1017</v>
      </c>
      <c r="H26" s="78">
        <v>98.188979040500001</v>
      </c>
      <c r="I26" s="77">
        <v>-0.05</v>
      </c>
      <c r="J26" s="79">
        <v>1609</v>
      </c>
      <c r="K26" s="78">
        <v>94.703382288599997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98.242850509700006</v>
      </c>
      <c r="C27" s="77">
        <v>1.34</v>
      </c>
      <c r="D27" s="76">
        <v>4953</v>
      </c>
      <c r="E27" s="78">
        <v>100.1023420999</v>
      </c>
      <c r="F27" s="77">
        <v>1.83</v>
      </c>
      <c r="G27" s="79">
        <v>1149</v>
      </c>
      <c r="H27" s="78">
        <v>99.017668979600003</v>
      </c>
      <c r="I27" s="77">
        <v>0.84</v>
      </c>
      <c r="J27" s="79">
        <v>1837</v>
      </c>
      <c r="K27" s="78">
        <v>96.245949878999994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96.379669940200003</v>
      </c>
      <c r="C28" s="77">
        <v>-1.9</v>
      </c>
      <c r="D28" s="76">
        <v>4958</v>
      </c>
      <c r="E28" s="78">
        <v>98.125778065299997</v>
      </c>
      <c r="F28" s="77">
        <v>-1.97</v>
      </c>
      <c r="G28" s="79">
        <v>1076</v>
      </c>
      <c r="H28" s="78">
        <v>96.563078206200004</v>
      </c>
      <c r="I28" s="77">
        <v>-2.48</v>
      </c>
      <c r="J28" s="79">
        <v>1819</v>
      </c>
      <c r="K28" s="78">
        <v>95.072729287200005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100.0969756584</v>
      </c>
      <c r="C29" s="77">
        <v>3.86</v>
      </c>
      <c r="D29" s="76">
        <v>5045</v>
      </c>
      <c r="E29" s="78">
        <v>99.656079599600005</v>
      </c>
      <c r="F29" s="77">
        <v>1.56</v>
      </c>
      <c r="G29" s="79">
        <v>1129</v>
      </c>
      <c r="H29" s="78">
        <v>100.41589988130001</v>
      </c>
      <c r="I29" s="77">
        <v>3.99</v>
      </c>
      <c r="J29" s="79">
        <v>1815</v>
      </c>
      <c r="K29" s="78">
        <v>99.324003298400001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98.103939887199999</v>
      </c>
      <c r="C30" s="72">
        <v>-1.99</v>
      </c>
      <c r="D30" s="71">
        <v>5343</v>
      </c>
      <c r="E30" s="73">
        <v>99.070010259900002</v>
      </c>
      <c r="F30" s="72">
        <v>-0.59</v>
      </c>
      <c r="G30" s="74">
        <v>1301</v>
      </c>
      <c r="H30" s="73">
        <v>98.792649710700005</v>
      </c>
      <c r="I30" s="72">
        <v>-1.62</v>
      </c>
      <c r="J30" s="74">
        <v>1959</v>
      </c>
      <c r="K30" s="73">
        <v>97.181791846300001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98.234733706699998</v>
      </c>
      <c r="C31" s="77">
        <v>0.13</v>
      </c>
      <c r="D31" s="76">
        <v>3586</v>
      </c>
      <c r="E31" s="78">
        <v>97.342225009700002</v>
      </c>
      <c r="F31" s="77">
        <v>-1.74</v>
      </c>
      <c r="G31" s="79">
        <v>760</v>
      </c>
      <c r="H31" s="78">
        <v>99.692978824299999</v>
      </c>
      <c r="I31" s="77">
        <v>0.91</v>
      </c>
      <c r="J31" s="79">
        <v>1272</v>
      </c>
      <c r="K31" s="78">
        <v>97.613157163300002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99.416366471000003</v>
      </c>
      <c r="C32" s="77">
        <v>1.2</v>
      </c>
      <c r="D32" s="76">
        <v>4494</v>
      </c>
      <c r="E32" s="78">
        <v>98.283789782499994</v>
      </c>
      <c r="F32" s="77">
        <v>0.97</v>
      </c>
      <c r="G32" s="79">
        <v>950</v>
      </c>
      <c r="H32" s="78">
        <v>100.2323324987</v>
      </c>
      <c r="I32" s="77">
        <v>0.54</v>
      </c>
      <c r="J32" s="79">
        <v>1613</v>
      </c>
      <c r="K32" s="78">
        <v>99.530152522400002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99.777399388199996</v>
      </c>
      <c r="C33" s="77">
        <v>0.36</v>
      </c>
      <c r="D33" s="76">
        <v>6976</v>
      </c>
      <c r="E33" s="78">
        <v>99.843649435700002</v>
      </c>
      <c r="F33" s="77">
        <v>1.59</v>
      </c>
      <c r="G33" s="79">
        <v>1375</v>
      </c>
      <c r="H33" s="78">
        <v>100.6544194626</v>
      </c>
      <c r="I33" s="77">
        <v>0.42</v>
      </c>
      <c r="J33" s="79">
        <v>2596</v>
      </c>
      <c r="K33" s="78">
        <v>99.146524190600005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99.319065913800003</v>
      </c>
      <c r="C34" s="77">
        <v>-0.46</v>
      </c>
      <c r="D34" s="76">
        <v>5164</v>
      </c>
      <c r="E34" s="78">
        <v>100.28138976770001</v>
      </c>
      <c r="F34" s="77">
        <v>0.44</v>
      </c>
      <c r="G34" s="79">
        <v>1099</v>
      </c>
      <c r="H34" s="78">
        <v>97.806182767500005</v>
      </c>
      <c r="I34" s="77">
        <v>-2.83</v>
      </c>
      <c r="J34" s="79">
        <v>1895</v>
      </c>
      <c r="K34" s="78">
        <v>99.563663330500006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100.4176865813</v>
      </c>
      <c r="C35" s="77">
        <v>1.1100000000000001</v>
      </c>
      <c r="D35" s="76">
        <v>4396</v>
      </c>
      <c r="E35" s="78">
        <v>101.3317404773</v>
      </c>
      <c r="F35" s="77">
        <v>1.05</v>
      </c>
      <c r="G35" s="79">
        <v>963</v>
      </c>
      <c r="H35" s="78">
        <v>100.21118658090001</v>
      </c>
      <c r="I35" s="77">
        <v>2.46</v>
      </c>
      <c r="J35" s="79">
        <v>1593</v>
      </c>
      <c r="K35" s="78">
        <v>99.880624309300003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99.943277247599994</v>
      </c>
      <c r="C36" s="77">
        <v>-0.47</v>
      </c>
      <c r="D36" s="76">
        <v>5245</v>
      </c>
      <c r="E36" s="78">
        <v>100.6019313394</v>
      </c>
      <c r="F36" s="77">
        <v>-0.72</v>
      </c>
      <c r="G36" s="79">
        <v>1249</v>
      </c>
      <c r="H36" s="78">
        <v>99.685578628200005</v>
      </c>
      <c r="I36" s="77">
        <v>-0.52</v>
      </c>
      <c r="J36" s="79">
        <v>1853</v>
      </c>
      <c r="K36" s="78">
        <v>99.404853016700002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99.588547754399997</v>
      </c>
      <c r="C37" s="77">
        <v>-0.35</v>
      </c>
      <c r="D37" s="76">
        <v>5886</v>
      </c>
      <c r="E37" s="78">
        <v>98.070715291499994</v>
      </c>
      <c r="F37" s="77">
        <v>-2.52</v>
      </c>
      <c r="G37" s="79">
        <v>1343</v>
      </c>
      <c r="H37" s="78">
        <v>99.542440771700001</v>
      </c>
      <c r="I37" s="77">
        <v>-0.14000000000000001</v>
      </c>
      <c r="J37" s="79">
        <v>2097</v>
      </c>
      <c r="K37" s="78">
        <v>100.7002630643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100.6927016166</v>
      </c>
      <c r="C38" s="77">
        <v>1.1100000000000001</v>
      </c>
      <c r="D38" s="76">
        <v>5025</v>
      </c>
      <c r="E38" s="78">
        <v>100.4119627084</v>
      </c>
      <c r="F38" s="77">
        <v>2.39</v>
      </c>
      <c r="G38" s="79">
        <v>1167</v>
      </c>
      <c r="H38" s="78">
        <v>100.478833611</v>
      </c>
      <c r="I38" s="77">
        <v>0.94</v>
      </c>
      <c r="J38" s="79">
        <v>1957</v>
      </c>
      <c r="K38" s="78">
        <v>101.33693311090001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99.908996570799999</v>
      </c>
      <c r="C39" s="77">
        <v>-0.78</v>
      </c>
      <c r="D39" s="76">
        <v>5302</v>
      </c>
      <c r="E39" s="78">
        <v>101.7462863168</v>
      </c>
      <c r="F39" s="77">
        <v>1.33</v>
      </c>
      <c r="G39" s="79">
        <v>1178</v>
      </c>
      <c r="H39" s="78">
        <v>99.489077097999996</v>
      </c>
      <c r="I39" s="77">
        <v>-0.99</v>
      </c>
      <c r="J39" s="79">
        <v>2016</v>
      </c>
      <c r="K39" s="78">
        <v>99.356209628100004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100.5689950953</v>
      </c>
      <c r="C40" s="77">
        <v>0.66</v>
      </c>
      <c r="D40" s="76">
        <v>4983</v>
      </c>
      <c r="E40" s="78">
        <v>100.1955683205</v>
      </c>
      <c r="F40" s="77">
        <v>-1.52</v>
      </c>
      <c r="G40" s="79">
        <v>1135</v>
      </c>
      <c r="H40" s="78">
        <v>100.208960383</v>
      </c>
      <c r="I40" s="77">
        <v>0.72</v>
      </c>
      <c r="J40" s="79">
        <v>2007</v>
      </c>
      <c r="K40" s="78">
        <v>101.25703553789999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100.59662238049999</v>
      </c>
      <c r="C41" s="77">
        <v>0.03</v>
      </c>
      <c r="D41" s="76">
        <v>5762</v>
      </c>
      <c r="E41" s="78">
        <v>101.55560323580001</v>
      </c>
      <c r="F41" s="77">
        <v>1.36</v>
      </c>
      <c r="G41" s="79">
        <v>1155</v>
      </c>
      <c r="H41" s="78">
        <v>100.7433132175</v>
      </c>
      <c r="I41" s="77">
        <v>0.53</v>
      </c>
      <c r="J41" s="79">
        <v>2127</v>
      </c>
      <c r="K41" s="78">
        <v>98.962658562200005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101.378178881</v>
      </c>
      <c r="C42" s="72">
        <v>0.78</v>
      </c>
      <c r="D42" s="71">
        <v>6006</v>
      </c>
      <c r="E42" s="73">
        <v>100.01299922779999</v>
      </c>
      <c r="F42" s="72">
        <v>-1.52</v>
      </c>
      <c r="G42" s="74">
        <v>1363</v>
      </c>
      <c r="H42" s="73">
        <v>101.3227947566</v>
      </c>
      <c r="I42" s="72">
        <v>0.57999999999999996</v>
      </c>
      <c r="J42" s="74">
        <v>2356</v>
      </c>
      <c r="K42" s="73">
        <v>103.13153395640001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101.1729438428</v>
      </c>
      <c r="C43" s="77">
        <v>-0.2</v>
      </c>
      <c r="D43" s="76">
        <v>4143</v>
      </c>
      <c r="E43" s="78">
        <v>107.2062392007</v>
      </c>
      <c r="F43" s="77">
        <v>7.19</v>
      </c>
      <c r="G43" s="79">
        <v>887</v>
      </c>
      <c r="H43" s="78">
        <v>99.847282441000004</v>
      </c>
      <c r="I43" s="77">
        <v>-1.46</v>
      </c>
      <c r="J43" s="79">
        <v>1533</v>
      </c>
      <c r="K43" s="78">
        <v>99.273243329699994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100.96088323159999</v>
      </c>
      <c r="C44" s="77">
        <v>-0.21</v>
      </c>
      <c r="D44" s="76">
        <v>4250</v>
      </c>
      <c r="E44" s="78">
        <v>101.57257664390001</v>
      </c>
      <c r="F44" s="77">
        <v>-5.25</v>
      </c>
      <c r="G44" s="79">
        <v>923</v>
      </c>
      <c r="H44" s="78">
        <v>99.659906071699993</v>
      </c>
      <c r="I44" s="77">
        <v>-0.19</v>
      </c>
      <c r="J44" s="79">
        <v>1595</v>
      </c>
      <c r="K44" s="78">
        <v>102.14398194349999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100.67652302570001</v>
      </c>
      <c r="C45" s="77">
        <v>-0.28000000000000003</v>
      </c>
      <c r="D45" s="76">
        <v>6518</v>
      </c>
      <c r="E45" s="78">
        <v>99.621945134699999</v>
      </c>
      <c r="F45" s="77">
        <v>-1.92</v>
      </c>
      <c r="G45" s="79">
        <v>1237</v>
      </c>
      <c r="H45" s="78">
        <v>99.489453878999996</v>
      </c>
      <c r="I45" s="77">
        <v>-0.17</v>
      </c>
      <c r="J45" s="79">
        <v>2586</v>
      </c>
      <c r="K45" s="78">
        <v>103.21660453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101.6507004688</v>
      </c>
      <c r="C46" s="77">
        <v>0.97</v>
      </c>
      <c r="D46" s="76">
        <v>4360</v>
      </c>
      <c r="E46" s="78">
        <v>103.56768153580001</v>
      </c>
      <c r="F46" s="77">
        <v>3.96</v>
      </c>
      <c r="G46" s="79">
        <v>998</v>
      </c>
      <c r="H46" s="78">
        <v>100.4453030163</v>
      </c>
      <c r="I46" s="77">
        <v>0.96</v>
      </c>
      <c r="J46" s="79">
        <v>1715</v>
      </c>
      <c r="K46" s="78">
        <v>101.4626358639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99.333132482899998</v>
      </c>
      <c r="C47" s="77">
        <v>-2.2799999999999998</v>
      </c>
      <c r="D47" s="76">
        <v>4070</v>
      </c>
      <c r="E47" s="78">
        <v>95.713205884499999</v>
      </c>
      <c r="F47" s="77">
        <v>-7.58</v>
      </c>
      <c r="G47" s="79">
        <v>915</v>
      </c>
      <c r="H47" s="78">
        <v>100.0417076474</v>
      </c>
      <c r="I47" s="77">
        <v>-0.4</v>
      </c>
      <c r="J47" s="79">
        <v>1614</v>
      </c>
      <c r="K47" s="78">
        <v>101.0763879859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99.7847896671</v>
      </c>
      <c r="C48" s="77">
        <v>0.45</v>
      </c>
      <c r="D48" s="76">
        <v>4869</v>
      </c>
      <c r="E48" s="78">
        <v>97.212043982300003</v>
      </c>
      <c r="F48" s="77">
        <v>1.57</v>
      </c>
      <c r="G48" s="79">
        <v>1146</v>
      </c>
      <c r="H48" s="78">
        <v>99.359629707699995</v>
      </c>
      <c r="I48" s="77">
        <v>-0.68</v>
      </c>
      <c r="J48" s="79">
        <v>1982</v>
      </c>
      <c r="K48" s="78">
        <v>102.33984307359999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100.2493489468</v>
      </c>
      <c r="C49" s="77">
        <v>0.47</v>
      </c>
      <c r="D49" s="76">
        <v>4831</v>
      </c>
      <c r="E49" s="78">
        <v>100.6202589339</v>
      </c>
      <c r="F49" s="77">
        <v>3.51</v>
      </c>
      <c r="G49" s="79">
        <v>1132</v>
      </c>
      <c r="H49" s="78">
        <v>100.11252562360001</v>
      </c>
      <c r="I49" s="77">
        <v>0.76</v>
      </c>
      <c r="J49" s="79">
        <v>2006</v>
      </c>
      <c r="K49" s="78">
        <v>100.33786038620001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99.895004776099995</v>
      </c>
      <c r="C50" s="77">
        <v>-0.35</v>
      </c>
      <c r="D50" s="76">
        <v>4611</v>
      </c>
      <c r="E50" s="78">
        <v>99.726886115900001</v>
      </c>
      <c r="F50" s="77">
        <v>-0.89</v>
      </c>
      <c r="G50" s="79">
        <v>1044</v>
      </c>
      <c r="H50" s="78">
        <v>99.4730283114</v>
      </c>
      <c r="I50" s="77">
        <v>-0.64</v>
      </c>
      <c r="J50" s="79">
        <v>1911</v>
      </c>
      <c r="K50" s="78">
        <v>100.7197768825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99.850826490599999</v>
      </c>
      <c r="C51" s="77">
        <v>-0.04</v>
      </c>
      <c r="D51" s="76">
        <v>5210</v>
      </c>
      <c r="E51" s="78">
        <v>98.680732179200007</v>
      </c>
      <c r="F51" s="77">
        <v>-1.05</v>
      </c>
      <c r="G51" s="79">
        <v>1183</v>
      </c>
      <c r="H51" s="78">
        <v>98.668266402699999</v>
      </c>
      <c r="I51" s="77">
        <v>-0.81</v>
      </c>
      <c r="J51" s="79">
        <v>2229</v>
      </c>
      <c r="K51" s="78">
        <v>102.4771279456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101.1565827583</v>
      </c>
      <c r="C52" s="77">
        <v>1.31</v>
      </c>
      <c r="D52" s="76">
        <v>4554</v>
      </c>
      <c r="E52" s="78">
        <v>103.5118211006</v>
      </c>
      <c r="F52" s="77">
        <v>4.9000000000000004</v>
      </c>
      <c r="G52" s="79">
        <v>1010</v>
      </c>
      <c r="H52" s="78">
        <v>98.913642849300004</v>
      </c>
      <c r="I52" s="77">
        <v>0.25</v>
      </c>
      <c r="J52" s="79">
        <v>1984</v>
      </c>
      <c r="K52" s="78">
        <v>102.1666998155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98.933067249800004</v>
      </c>
      <c r="C53" s="77">
        <v>-2.2000000000000002</v>
      </c>
      <c r="D53" s="76">
        <v>4898</v>
      </c>
      <c r="E53" s="78">
        <v>97.848033229699993</v>
      </c>
      <c r="F53" s="77">
        <v>-5.47</v>
      </c>
      <c r="G53" s="79">
        <v>1072</v>
      </c>
      <c r="H53" s="78">
        <v>97.925195833299995</v>
      </c>
      <c r="I53" s="77">
        <v>-1</v>
      </c>
      <c r="J53" s="79">
        <v>2142</v>
      </c>
      <c r="K53" s="78">
        <v>100.0084242599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99.258735274800003</v>
      </c>
      <c r="C54" s="72">
        <v>0.33</v>
      </c>
      <c r="D54" s="71">
        <v>5751</v>
      </c>
      <c r="E54" s="73">
        <v>100.9397324266</v>
      </c>
      <c r="F54" s="72">
        <v>3.16</v>
      </c>
      <c r="G54" s="74">
        <v>1296</v>
      </c>
      <c r="H54" s="73">
        <v>98.144744393500005</v>
      </c>
      <c r="I54" s="72">
        <v>0.22</v>
      </c>
      <c r="J54" s="74">
        <v>2416</v>
      </c>
      <c r="K54" s="73">
        <v>100.5745035521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99.744997901299996</v>
      </c>
      <c r="C55" s="77">
        <v>0.49</v>
      </c>
      <c r="D55" s="76">
        <v>3501</v>
      </c>
      <c r="E55" s="78">
        <v>102.1323873923</v>
      </c>
      <c r="F55" s="77">
        <v>1.18</v>
      </c>
      <c r="G55" s="79">
        <v>795</v>
      </c>
      <c r="H55" s="78">
        <v>97.463134393800004</v>
      </c>
      <c r="I55" s="77">
        <v>-0.69</v>
      </c>
      <c r="J55" s="79">
        <v>1372</v>
      </c>
      <c r="K55" s="78">
        <v>101.4150263045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98.581327859400005</v>
      </c>
      <c r="C56" s="77">
        <v>-1.17</v>
      </c>
      <c r="D56" s="76">
        <v>4440</v>
      </c>
      <c r="E56" s="78">
        <v>98.572378228600002</v>
      </c>
      <c r="F56" s="77">
        <v>-3.49</v>
      </c>
      <c r="G56" s="79">
        <v>904</v>
      </c>
      <c r="H56" s="78">
        <v>96.872835410199997</v>
      </c>
      <c r="I56" s="77">
        <v>-0.61</v>
      </c>
      <c r="J56" s="79">
        <v>1856</v>
      </c>
      <c r="K56" s="78">
        <v>100.5325298624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98.746136088300005</v>
      </c>
      <c r="C57" s="77">
        <v>0.17</v>
      </c>
      <c r="D57" s="76">
        <v>6893</v>
      </c>
      <c r="E57" s="78">
        <v>100.9029242184</v>
      </c>
      <c r="F57" s="77">
        <v>2.36</v>
      </c>
      <c r="G57" s="79">
        <v>1361</v>
      </c>
      <c r="H57" s="78">
        <v>96.826945977099996</v>
      </c>
      <c r="I57" s="77">
        <v>-0.05</v>
      </c>
      <c r="J57" s="79">
        <v>2715</v>
      </c>
      <c r="K57" s="78">
        <v>100.04306314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97.941805884499999</v>
      </c>
      <c r="C58" s="77">
        <v>-0.81</v>
      </c>
      <c r="D58" s="76">
        <v>4661</v>
      </c>
      <c r="E58" s="78">
        <v>96.853211768199998</v>
      </c>
      <c r="F58" s="77">
        <v>-4.01</v>
      </c>
      <c r="G58" s="79">
        <v>947</v>
      </c>
      <c r="H58" s="78">
        <v>96.835330142499998</v>
      </c>
      <c r="I58" s="77">
        <v>0.01</v>
      </c>
      <c r="J58" s="79">
        <v>1839</v>
      </c>
      <c r="K58" s="78">
        <v>100.5533688208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97.790137934399993</v>
      </c>
      <c r="C59" s="77">
        <v>-0.15</v>
      </c>
      <c r="D59" s="76">
        <v>4663</v>
      </c>
      <c r="E59" s="78">
        <v>96.690534591800002</v>
      </c>
      <c r="F59" s="77">
        <v>-0.17</v>
      </c>
      <c r="G59" s="79">
        <v>1080</v>
      </c>
      <c r="H59" s="78">
        <v>96.745807581199998</v>
      </c>
      <c r="I59" s="77">
        <v>-0.09</v>
      </c>
      <c r="J59" s="79">
        <v>1832</v>
      </c>
      <c r="K59" s="78">
        <v>99.776183292900001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98.313058010000006</v>
      </c>
      <c r="C60" s="77">
        <v>0.53</v>
      </c>
      <c r="D60" s="76">
        <v>5174</v>
      </c>
      <c r="E60" s="78">
        <v>98.706096576999997</v>
      </c>
      <c r="F60" s="77">
        <v>2.08</v>
      </c>
      <c r="G60" s="79">
        <v>1149</v>
      </c>
      <c r="H60" s="78">
        <v>97.037261693299996</v>
      </c>
      <c r="I60" s="77">
        <v>0.3</v>
      </c>
      <c r="J60" s="79">
        <v>2156</v>
      </c>
      <c r="K60" s="78">
        <v>99.922497380899998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97.866241309000003</v>
      </c>
      <c r="C61" s="77">
        <v>-0.45</v>
      </c>
      <c r="D61" s="76">
        <v>5463</v>
      </c>
      <c r="E61" s="78">
        <v>97.379001870500005</v>
      </c>
      <c r="F61" s="77">
        <v>-1.34</v>
      </c>
      <c r="G61" s="79">
        <v>1246</v>
      </c>
      <c r="H61" s="78">
        <v>95.792748684900005</v>
      </c>
      <c r="I61" s="77">
        <v>-1.28</v>
      </c>
      <c r="J61" s="79">
        <v>2252</v>
      </c>
      <c r="K61" s="78">
        <v>101.18055030390001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97.772717308300003</v>
      </c>
      <c r="C62" s="77">
        <v>-0.1</v>
      </c>
      <c r="D62" s="76">
        <v>4840</v>
      </c>
      <c r="E62" s="78">
        <v>97.007606429999996</v>
      </c>
      <c r="F62" s="77">
        <v>-0.38</v>
      </c>
      <c r="G62" s="79">
        <v>1034</v>
      </c>
      <c r="H62" s="78">
        <v>96.067188715100002</v>
      </c>
      <c r="I62" s="77">
        <v>0.28999999999999998</v>
      </c>
      <c r="J62" s="79">
        <v>2003</v>
      </c>
      <c r="K62" s="78">
        <v>100.5858621678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98.063111733400007</v>
      </c>
      <c r="C63" s="77">
        <v>0.3</v>
      </c>
      <c r="D63" s="76">
        <v>5043</v>
      </c>
      <c r="E63" s="78">
        <v>98.639843042799995</v>
      </c>
      <c r="F63" s="77">
        <v>1.68</v>
      </c>
      <c r="G63" s="79">
        <v>1101</v>
      </c>
      <c r="H63" s="78">
        <v>96.662370145300002</v>
      </c>
      <c r="I63" s="77">
        <v>0.62</v>
      </c>
      <c r="J63" s="79">
        <v>2098</v>
      </c>
      <c r="K63" s="78">
        <v>99.347474134300001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98.446812835100005</v>
      </c>
      <c r="C64" s="77">
        <v>0.39</v>
      </c>
      <c r="D64" s="76">
        <v>4955</v>
      </c>
      <c r="E64" s="78">
        <v>99.705511390699996</v>
      </c>
      <c r="F64" s="77">
        <v>1.08</v>
      </c>
      <c r="G64" s="79">
        <v>1112</v>
      </c>
      <c r="H64" s="78">
        <v>96.553665022100006</v>
      </c>
      <c r="I64" s="77">
        <v>-0.11</v>
      </c>
      <c r="J64" s="79">
        <v>2056</v>
      </c>
      <c r="K64" s="78">
        <v>99.139457150200002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97.889022232499997</v>
      </c>
      <c r="C65" s="77">
        <v>-0.56999999999999995</v>
      </c>
      <c r="D65" s="76">
        <v>5508</v>
      </c>
      <c r="E65" s="78">
        <v>97.091019249599995</v>
      </c>
      <c r="F65" s="77">
        <v>-2.62</v>
      </c>
      <c r="G65" s="79">
        <v>1195</v>
      </c>
      <c r="H65" s="78">
        <v>96.146030228900003</v>
      </c>
      <c r="I65" s="77">
        <v>-0.42</v>
      </c>
      <c r="J65" s="79">
        <v>2250</v>
      </c>
      <c r="K65" s="78">
        <v>99.564603596200001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98.115672403000005</v>
      </c>
      <c r="C66" s="72">
        <v>0.23</v>
      </c>
      <c r="D66" s="71">
        <v>5899</v>
      </c>
      <c r="E66" s="73">
        <v>98.100459679699995</v>
      </c>
      <c r="F66" s="72">
        <v>1.04</v>
      </c>
      <c r="G66" s="74">
        <v>1263</v>
      </c>
      <c r="H66" s="73">
        <v>97.825071741100004</v>
      </c>
      <c r="I66" s="72">
        <v>1.75</v>
      </c>
      <c r="J66" s="74">
        <v>2501</v>
      </c>
      <c r="K66" s="73">
        <v>99.813554890800006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97.108724870700001</v>
      </c>
      <c r="C67" s="77">
        <v>-1.03</v>
      </c>
      <c r="D67" s="76">
        <v>3822</v>
      </c>
      <c r="E67" s="78">
        <v>96.343516155800003</v>
      </c>
      <c r="F67" s="77">
        <v>-1.79</v>
      </c>
      <c r="G67" s="79">
        <v>836</v>
      </c>
      <c r="H67" s="78">
        <v>96.228976519200003</v>
      </c>
      <c r="I67" s="77">
        <v>-1.63</v>
      </c>
      <c r="J67" s="79">
        <v>1469</v>
      </c>
      <c r="K67" s="78">
        <v>99.304159274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97.783408015099994</v>
      </c>
      <c r="C68" s="77">
        <v>0.69</v>
      </c>
      <c r="D68" s="76">
        <v>4773</v>
      </c>
      <c r="E68" s="78">
        <v>98.999949904199994</v>
      </c>
      <c r="F68" s="77">
        <v>2.76</v>
      </c>
      <c r="G68" s="79">
        <v>857</v>
      </c>
      <c r="H68" s="78">
        <v>95.923925334499998</v>
      </c>
      <c r="I68" s="77">
        <v>-0.32</v>
      </c>
      <c r="J68" s="79">
        <v>1858</v>
      </c>
      <c r="K68" s="78">
        <v>98.577415666999997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98.035373118799995</v>
      </c>
      <c r="C69" s="77">
        <v>0.26</v>
      </c>
      <c r="D69" s="76">
        <v>7875</v>
      </c>
      <c r="E69" s="78">
        <v>98.567953662099995</v>
      </c>
      <c r="F69" s="77">
        <v>-0.44</v>
      </c>
      <c r="G69" s="79">
        <v>1343</v>
      </c>
      <c r="H69" s="78">
        <v>96.267768475300002</v>
      </c>
      <c r="I69" s="77">
        <v>0.36</v>
      </c>
      <c r="J69" s="79">
        <v>3184</v>
      </c>
      <c r="K69" s="78">
        <v>100.3737395891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98.935596626199995</v>
      </c>
      <c r="C70" s="77">
        <v>0.92</v>
      </c>
      <c r="D70" s="76">
        <v>5690</v>
      </c>
      <c r="E70" s="78">
        <v>101.9660591849</v>
      </c>
      <c r="F70" s="77">
        <v>3.45</v>
      </c>
      <c r="G70" s="79">
        <v>1064</v>
      </c>
      <c r="H70" s="78">
        <v>96.108788357999998</v>
      </c>
      <c r="I70" s="77">
        <v>-0.17</v>
      </c>
      <c r="J70" s="79">
        <v>2169</v>
      </c>
      <c r="K70" s="78">
        <v>101.4201137326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98.823770722399999</v>
      </c>
      <c r="C71" s="77">
        <v>-0.11</v>
      </c>
      <c r="D71" s="76">
        <v>5572</v>
      </c>
      <c r="E71" s="78">
        <v>98.163621830599993</v>
      </c>
      <c r="F71" s="77">
        <v>-3.73</v>
      </c>
      <c r="G71" s="79">
        <v>1098</v>
      </c>
      <c r="H71" s="78">
        <v>96.281816143900002</v>
      </c>
      <c r="I71" s="77">
        <v>0.18</v>
      </c>
      <c r="J71" s="79">
        <v>2193</v>
      </c>
      <c r="K71" s="78">
        <v>102.5166962031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99.736010028699994</v>
      </c>
      <c r="C72" s="77">
        <v>0.92</v>
      </c>
      <c r="D72" s="76">
        <v>6026</v>
      </c>
      <c r="E72" s="78">
        <v>98.458501720200005</v>
      </c>
      <c r="F72" s="77">
        <v>0.3</v>
      </c>
      <c r="G72" s="79">
        <v>1264</v>
      </c>
      <c r="H72" s="78">
        <v>97.608618927400002</v>
      </c>
      <c r="I72" s="77">
        <v>1.38</v>
      </c>
      <c r="J72" s="79">
        <v>2392</v>
      </c>
      <c r="K72" s="78">
        <v>103.51950868119999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99.602107216700006</v>
      </c>
      <c r="C73" s="77">
        <v>-0.13</v>
      </c>
      <c r="D73" s="76">
        <v>6227</v>
      </c>
      <c r="E73" s="78">
        <v>97.385735593899994</v>
      </c>
      <c r="F73" s="77">
        <v>-1.0900000000000001</v>
      </c>
      <c r="G73" s="79">
        <v>1300</v>
      </c>
      <c r="H73" s="78">
        <v>97.707056451699998</v>
      </c>
      <c r="I73" s="77">
        <v>0.1</v>
      </c>
      <c r="J73" s="79">
        <v>2439</v>
      </c>
      <c r="K73" s="78">
        <v>103.5815486688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101.8947077255</v>
      </c>
      <c r="C74" s="77">
        <v>2.2999999999999998</v>
      </c>
      <c r="D74" s="76">
        <v>5525</v>
      </c>
      <c r="E74" s="78">
        <v>101.147039789</v>
      </c>
      <c r="F74" s="77">
        <v>3.86</v>
      </c>
      <c r="G74" s="79">
        <v>1166</v>
      </c>
      <c r="H74" s="78">
        <v>99.6175044883</v>
      </c>
      <c r="I74" s="77">
        <v>1.96</v>
      </c>
      <c r="J74" s="79">
        <v>2168</v>
      </c>
      <c r="K74" s="78">
        <v>105.0318808888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100.1032679875</v>
      </c>
      <c r="C75" s="77">
        <v>-1.76</v>
      </c>
      <c r="D75" s="76">
        <v>5519</v>
      </c>
      <c r="E75" s="78">
        <v>98.374339604400006</v>
      </c>
      <c r="F75" s="77">
        <v>-2.74</v>
      </c>
      <c r="G75" s="79">
        <v>1215</v>
      </c>
      <c r="H75" s="78">
        <v>96.841713936800005</v>
      </c>
      <c r="I75" s="77">
        <v>-2.79</v>
      </c>
      <c r="J75" s="79">
        <v>2246</v>
      </c>
      <c r="K75" s="78">
        <v>105.4172483329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101.1722771053</v>
      </c>
      <c r="C76" s="77">
        <v>1.07</v>
      </c>
      <c r="D76" s="76">
        <v>5175</v>
      </c>
      <c r="E76" s="78">
        <v>100.437664762</v>
      </c>
      <c r="F76" s="77">
        <v>2.1</v>
      </c>
      <c r="G76" s="79">
        <v>1070</v>
      </c>
      <c r="H76" s="78">
        <v>97.362058186100001</v>
      </c>
      <c r="I76" s="77">
        <v>0.54</v>
      </c>
      <c r="J76" s="79">
        <v>2077</v>
      </c>
      <c r="K76" s="78">
        <v>105.8810843647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103.2672121204</v>
      </c>
      <c r="C77" s="77">
        <v>2.0699999999999998</v>
      </c>
      <c r="D77" s="76">
        <v>5539</v>
      </c>
      <c r="E77" s="78">
        <v>101.5472221567</v>
      </c>
      <c r="F77" s="77">
        <v>1.1000000000000001</v>
      </c>
      <c r="G77" s="79">
        <v>1120</v>
      </c>
      <c r="H77" s="78">
        <v>100.02817975799999</v>
      </c>
      <c r="I77" s="77">
        <v>2.74</v>
      </c>
      <c r="J77" s="79">
        <v>2315</v>
      </c>
      <c r="K77" s="78">
        <v>107.79376701779999</v>
      </c>
      <c r="L77" s="77">
        <v>1.81</v>
      </c>
      <c r="M77" s="76">
        <v>2104</v>
      </c>
    </row>
    <row r="78" spans="1:13" ht="24.75" customHeight="1" thickBot="1" x14ac:dyDescent="0.25">
      <c r="A78" s="75">
        <v>41609</v>
      </c>
      <c r="B78" s="73">
        <v>100.7461476461</v>
      </c>
      <c r="C78" s="72">
        <v>-2.44</v>
      </c>
      <c r="D78" s="71">
        <v>5881</v>
      </c>
      <c r="E78" s="73">
        <v>97.011908809100007</v>
      </c>
      <c r="F78" s="72">
        <v>-4.47</v>
      </c>
      <c r="G78" s="74">
        <v>1227</v>
      </c>
      <c r="H78" s="73">
        <v>97.562687584599999</v>
      </c>
      <c r="I78" s="72">
        <v>-2.46</v>
      </c>
      <c r="J78" s="74">
        <v>2358</v>
      </c>
      <c r="K78" s="73">
        <v>109.5856804554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100.88330817320001</v>
      </c>
      <c r="C79" s="77">
        <v>0.14000000000000001</v>
      </c>
      <c r="D79" s="76">
        <v>4152</v>
      </c>
      <c r="E79" s="78">
        <v>98.954821752200004</v>
      </c>
      <c r="F79" s="77">
        <v>2</v>
      </c>
      <c r="G79" s="79">
        <v>789</v>
      </c>
      <c r="H79" s="78">
        <v>97.160825534200001</v>
      </c>
      <c r="I79" s="77">
        <v>-0.41</v>
      </c>
      <c r="J79" s="79">
        <v>1498</v>
      </c>
      <c r="K79" s="78">
        <v>106.94667218790001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102.9935482545</v>
      </c>
      <c r="C80" s="77">
        <v>2.09</v>
      </c>
      <c r="D80" s="76">
        <v>4782</v>
      </c>
      <c r="E80" s="78">
        <v>97.851101758200002</v>
      </c>
      <c r="F80" s="77">
        <v>-1.1200000000000001</v>
      </c>
      <c r="G80" s="79">
        <v>829</v>
      </c>
      <c r="H80" s="78">
        <v>99.123174055000007</v>
      </c>
      <c r="I80" s="77">
        <v>2.02</v>
      </c>
      <c r="J80" s="79">
        <v>1907</v>
      </c>
      <c r="K80" s="78">
        <v>110.46267769169999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101.46810655359999</v>
      </c>
      <c r="C81" s="77">
        <v>-1.48</v>
      </c>
      <c r="D81" s="76">
        <v>7933</v>
      </c>
      <c r="E81" s="78">
        <v>97.7169313351</v>
      </c>
      <c r="F81" s="77">
        <v>-0.14000000000000001</v>
      </c>
      <c r="G81" s="79">
        <v>1385</v>
      </c>
      <c r="H81" s="78">
        <v>98.295574305299994</v>
      </c>
      <c r="I81" s="77">
        <v>-0.83</v>
      </c>
      <c r="J81" s="79">
        <v>3033</v>
      </c>
      <c r="K81" s="78">
        <v>108.1295119645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100.10967573489999</v>
      </c>
      <c r="C82" s="77">
        <v>-1.34</v>
      </c>
      <c r="D82" s="76">
        <v>4007</v>
      </c>
      <c r="E82" s="78">
        <v>96.070818364399997</v>
      </c>
      <c r="F82" s="77">
        <v>-1.68</v>
      </c>
      <c r="G82" s="79">
        <v>661</v>
      </c>
      <c r="H82" s="78">
        <v>96.965861433100002</v>
      </c>
      <c r="I82" s="77">
        <v>-1.35</v>
      </c>
      <c r="J82" s="79">
        <v>1394</v>
      </c>
      <c r="K82" s="78">
        <v>107.23142382269999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102.0392676414</v>
      </c>
      <c r="C83" s="77">
        <v>1.93</v>
      </c>
      <c r="D83" s="76">
        <v>4383</v>
      </c>
      <c r="E83" s="78">
        <v>100.65970447789999</v>
      </c>
      <c r="F83" s="77">
        <v>4.78</v>
      </c>
      <c r="G83" s="79">
        <v>725</v>
      </c>
      <c r="H83" s="78">
        <v>97.163968513</v>
      </c>
      <c r="I83" s="77">
        <v>0.2</v>
      </c>
      <c r="J83" s="79">
        <v>1639</v>
      </c>
      <c r="K83" s="78">
        <v>109.5442374241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101.26737922780001</v>
      </c>
      <c r="C84" s="77">
        <v>-0.76</v>
      </c>
      <c r="D84" s="76">
        <v>5024</v>
      </c>
      <c r="E84" s="78">
        <v>99.066626027699996</v>
      </c>
      <c r="F84" s="77">
        <v>-1.58</v>
      </c>
      <c r="G84" s="79">
        <v>930</v>
      </c>
      <c r="H84" s="78">
        <v>96.335673607100006</v>
      </c>
      <c r="I84" s="77">
        <v>-0.85</v>
      </c>
      <c r="J84" s="79">
        <v>2048</v>
      </c>
      <c r="K84" s="78">
        <v>109.65717825989999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102.8138534668</v>
      </c>
      <c r="C85" s="77">
        <v>1.53</v>
      </c>
      <c r="D85" s="76">
        <v>5114</v>
      </c>
      <c r="E85" s="78">
        <v>100.3994302716</v>
      </c>
      <c r="F85" s="77">
        <v>1.35</v>
      </c>
      <c r="G85" s="79">
        <v>904</v>
      </c>
      <c r="H85" s="78">
        <v>97.540412379200006</v>
      </c>
      <c r="I85" s="77">
        <v>1.25</v>
      </c>
      <c r="J85" s="79">
        <v>2020</v>
      </c>
      <c r="K85" s="78">
        <v>111.1497756317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101.5386669766</v>
      </c>
      <c r="C86" s="77">
        <v>-1.24</v>
      </c>
      <c r="D86" s="76">
        <v>4456</v>
      </c>
      <c r="E86" s="78">
        <v>97.713763225700006</v>
      </c>
      <c r="F86" s="77">
        <v>-2.67</v>
      </c>
      <c r="G86" s="79">
        <v>765</v>
      </c>
      <c r="H86" s="78">
        <v>96.579830144900001</v>
      </c>
      <c r="I86" s="77">
        <v>-0.98</v>
      </c>
      <c r="J86" s="79">
        <v>1830</v>
      </c>
      <c r="K86" s="78">
        <v>110.5560324373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101.7570487493</v>
      </c>
      <c r="C87" s="77">
        <v>0.22</v>
      </c>
      <c r="D87" s="76">
        <v>5050</v>
      </c>
      <c r="E87" s="78">
        <v>100.7601704898</v>
      </c>
      <c r="F87" s="77">
        <v>3.12</v>
      </c>
      <c r="G87" s="79">
        <v>888</v>
      </c>
      <c r="H87" s="78">
        <v>94.836550999799996</v>
      </c>
      <c r="I87" s="77">
        <v>-1.81</v>
      </c>
      <c r="J87" s="79">
        <v>2105</v>
      </c>
      <c r="K87" s="78">
        <v>111.3790193987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102.2336471574</v>
      </c>
      <c r="C88" s="77">
        <v>0.47</v>
      </c>
      <c r="D88" s="76">
        <v>4815</v>
      </c>
      <c r="E88" s="78">
        <v>95.568519068399993</v>
      </c>
      <c r="F88" s="77">
        <v>-5.15</v>
      </c>
      <c r="G88" s="79">
        <v>831</v>
      </c>
      <c r="H88" s="78">
        <v>97.332374020200007</v>
      </c>
      <c r="I88" s="77">
        <v>2.63</v>
      </c>
      <c r="J88" s="79">
        <v>1938</v>
      </c>
      <c r="K88" s="78">
        <v>112.28799991149999</v>
      </c>
      <c r="L88" s="77">
        <v>0.82</v>
      </c>
      <c r="M88" s="76">
        <v>2046</v>
      </c>
    </row>
    <row r="89" spans="1:13" ht="24.75" customHeight="1" x14ac:dyDescent="0.2">
      <c r="A89" s="80">
        <v>41944</v>
      </c>
      <c r="B89" s="78">
        <v>102.73439373719999</v>
      </c>
      <c r="C89" s="77">
        <v>0.49</v>
      </c>
      <c r="D89" s="76">
        <v>4796</v>
      </c>
      <c r="E89" s="78">
        <v>98.6946868486</v>
      </c>
      <c r="F89" s="77">
        <v>3.27</v>
      </c>
      <c r="G89" s="79">
        <v>838</v>
      </c>
      <c r="H89" s="78">
        <v>96.634688131999994</v>
      </c>
      <c r="I89" s="77">
        <v>-0.72</v>
      </c>
      <c r="J89" s="79">
        <v>2008</v>
      </c>
      <c r="K89" s="78">
        <v>113.054380178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103.7088804002</v>
      </c>
      <c r="C90" s="72">
        <v>0.95</v>
      </c>
      <c r="D90" s="71">
        <v>5653</v>
      </c>
      <c r="E90" s="73">
        <v>106.7405550735</v>
      </c>
      <c r="F90" s="72">
        <v>8.15</v>
      </c>
      <c r="G90" s="74">
        <v>979</v>
      </c>
      <c r="H90" s="73">
        <v>96.113218602900005</v>
      </c>
      <c r="I90" s="72">
        <v>-0.54</v>
      </c>
      <c r="J90" s="74">
        <v>2351</v>
      </c>
      <c r="K90" s="73">
        <v>113.5736273158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103.8005952963</v>
      </c>
      <c r="C91" s="77">
        <v>0.09</v>
      </c>
      <c r="D91" s="76">
        <v>3610</v>
      </c>
      <c r="E91" s="78">
        <v>99.134921726100004</v>
      </c>
      <c r="F91" s="77">
        <v>-7.13</v>
      </c>
      <c r="G91" s="79">
        <v>580</v>
      </c>
      <c r="H91" s="78">
        <v>97.616092876899998</v>
      </c>
      <c r="I91" s="77">
        <v>1.56</v>
      </c>
      <c r="J91" s="79">
        <v>1297</v>
      </c>
      <c r="K91" s="78">
        <v>114.0911649068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104.7902465407</v>
      </c>
      <c r="C92" s="77">
        <v>0.95</v>
      </c>
      <c r="D92" s="76">
        <v>4761</v>
      </c>
      <c r="E92" s="78">
        <v>103.17460231139999</v>
      </c>
      <c r="F92" s="77">
        <v>4.07</v>
      </c>
      <c r="G92" s="79">
        <v>715</v>
      </c>
      <c r="H92" s="78">
        <v>97.141299762399996</v>
      </c>
      <c r="I92" s="77">
        <v>-0.49</v>
      </c>
      <c r="J92" s="79">
        <v>1847</v>
      </c>
      <c r="K92" s="78">
        <v>114.5290794201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104.500598884</v>
      </c>
      <c r="C93" s="77">
        <v>-0.28000000000000003</v>
      </c>
      <c r="D93" s="76">
        <v>7355</v>
      </c>
      <c r="E93" s="78">
        <v>100.61804285380001</v>
      </c>
      <c r="F93" s="77">
        <v>-2.48</v>
      </c>
      <c r="G93" s="79">
        <v>1087</v>
      </c>
      <c r="H93" s="78">
        <v>96.502481881899996</v>
      </c>
      <c r="I93" s="77">
        <v>-0.66</v>
      </c>
      <c r="J93" s="79">
        <v>2970</v>
      </c>
      <c r="K93" s="78">
        <v>117.80926806790001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105.0079478944</v>
      </c>
      <c r="C94" s="77">
        <v>0.49</v>
      </c>
      <c r="D94" s="76">
        <v>4676</v>
      </c>
      <c r="E94" s="78">
        <v>100.5639952846</v>
      </c>
      <c r="F94" s="77">
        <v>-0.05</v>
      </c>
      <c r="G94" s="79">
        <v>753</v>
      </c>
      <c r="H94" s="78">
        <v>98.215577708799998</v>
      </c>
      <c r="I94" s="77">
        <v>1.78</v>
      </c>
      <c r="J94" s="79">
        <v>1712</v>
      </c>
      <c r="K94" s="78">
        <v>117.1857896642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105.48432453220001</v>
      </c>
      <c r="C95" s="77">
        <v>0.45</v>
      </c>
      <c r="D95" s="76">
        <v>4497</v>
      </c>
      <c r="E95" s="78">
        <v>102.2961030638</v>
      </c>
      <c r="F95" s="77">
        <v>1.72</v>
      </c>
      <c r="G95" s="79">
        <v>708</v>
      </c>
      <c r="H95" s="78">
        <v>98.789164632999999</v>
      </c>
      <c r="I95" s="77">
        <v>0.57999999999999996</v>
      </c>
      <c r="J95" s="79">
        <v>1772</v>
      </c>
      <c r="K95" s="78">
        <v>117.30008541940001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105.00216777430001</v>
      </c>
      <c r="C96" s="77">
        <v>-0.46</v>
      </c>
      <c r="D96" s="76">
        <v>5542</v>
      </c>
      <c r="E96" s="78">
        <v>101.59268628220001</v>
      </c>
      <c r="F96" s="77">
        <v>-0.69</v>
      </c>
      <c r="G96" s="79">
        <v>1009</v>
      </c>
      <c r="H96" s="78">
        <v>97.355155082899998</v>
      </c>
      <c r="I96" s="77">
        <v>-1.45</v>
      </c>
      <c r="J96" s="79">
        <v>2194</v>
      </c>
      <c r="K96" s="78">
        <v>117.2186414363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105.84360480799999</v>
      </c>
      <c r="C97" s="77">
        <v>0.8</v>
      </c>
      <c r="D97" s="76">
        <v>5878</v>
      </c>
      <c r="E97" s="78">
        <v>101.0964365194</v>
      </c>
      <c r="F97" s="77">
        <v>-0.49</v>
      </c>
      <c r="G97" s="79">
        <v>973</v>
      </c>
      <c r="H97" s="78">
        <v>98.3170621541</v>
      </c>
      <c r="I97" s="77">
        <v>0.99</v>
      </c>
      <c r="J97" s="79">
        <v>2334</v>
      </c>
      <c r="K97" s="78">
        <v>118.1729547036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105.7800069166</v>
      </c>
      <c r="C98" s="77">
        <v>-0.06</v>
      </c>
      <c r="D98" s="76">
        <v>4918</v>
      </c>
      <c r="E98" s="78">
        <v>100.7268391649</v>
      </c>
      <c r="F98" s="77">
        <v>-0.37</v>
      </c>
      <c r="G98" s="79">
        <v>852</v>
      </c>
      <c r="H98" s="78">
        <v>98.371243747099996</v>
      </c>
      <c r="I98" s="77">
        <v>0.06</v>
      </c>
      <c r="J98" s="79">
        <v>1950</v>
      </c>
      <c r="K98" s="78">
        <v>118.80628251420001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106.3052453905</v>
      </c>
      <c r="C99" s="77">
        <v>0.5</v>
      </c>
      <c r="D99" s="76">
        <v>5282</v>
      </c>
      <c r="E99" s="78">
        <v>98.495156843999993</v>
      </c>
      <c r="F99" s="77">
        <v>-2.2200000000000002</v>
      </c>
      <c r="G99" s="79">
        <v>887</v>
      </c>
      <c r="H99" s="78">
        <v>99.377976815899999</v>
      </c>
      <c r="I99" s="77">
        <v>1.02</v>
      </c>
      <c r="J99" s="79">
        <v>2228</v>
      </c>
      <c r="K99" s="78">
        <v>120.8671332805</v>
      </c>
      <c r="L99" s="77">
        <v>1.73</v>
      </c>
      <c r="M99" s="76">
        <v>2167</v>
      </c>
    </row>
    <row r="100" spans="1:13" ht="25.5" customHeight="1" x14ac:dyDescent="0.2">
      <c r="A100" s="80">
        <v>42278</v>
      </c>
      <c r="B100" s="78">
        <v>105.8071747515</v>
      </c>
      <c r="C100" s="77">
        <v>-0.47</v>
      </c>
      <c r="D100" s="76">
        <v>4829</v>
      </c>
      <c r="E100" s="78">
        <v>99.488179187699998</v>
      </c>
      <c r="F100" s="77">
        <v>1.01</v>
      </c>
      <c r="G100" s="79">
        <v>822</v>
      </c>
      <c r="H100" s="78">
        <v>96.553060525000006</v>
      </c>
      <c r="I100" s="77">
        <v>-2.84</v>
      </c>
      <c r="J100" s="79">
        <v>1890</v>
      </c>
      <c r="K100" s="78">
        <v>121.33382749730001</v>
      </c>
      <c r="L100" s="77">
        <v>0.39</v>
      </c>
      <c r="M100" s="76">
        <v>2117</v>
      </c>
    </row>
    <row r="101" spans="1:13" ht="25.5" customHeight="1" x14ac:dyDescent="0.2">
      <c r="A101" s="80">
        <v>42309</v>
      </c>
      <c r="B101" s="78">
        <v>106.89386572940001</v>
      </c>
      <c r="C101" s="77">
        <v>1.03</v>
      </c>
      <c r="D101" s="76">
        <v>4995</v>
      </c>
      <c r="E101" s="78">
        <v>101.52596826369999</v>
      </c>
      <c r="F101" s="77">
        <v>2.0499999999999998</v>
      </c>
      <c r="G101" s="79">
        <v>792</v>
      </c>
      <c r="H101" s="78">
        <v>97.757867503300005</v>
      </c>
      <c r="I101" s="77">
        <v>1.25</v>
      </c>
      <c r="J101" s="79">
        <v>2026</v>
      </c>
      <c r="K101" s="78">
        <v>121.4177597151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107.7916697357</v>
      </c>
      <c r="C102" s="72">
        <v>0.84</v>
      </c>
      <c r="D102" s="71">
        <v>5442</v>
      </c>
      <c r="E102" s="73">
        <v>101.3427229534</v>
      </c>
      <c r="F102" s="72">
        <v>-0.18</v>
      </c>
      <c r="G102" s="74">
        <v>971</v>
      </c>
      <c r="H102" s="73">
        <v>101.43237048829999</v>
      </c>
      <c r="I102" s="72">
        <v>3.76</v>
      </c>
      <c r="J102" s="74">
        <v>2232</v>
      </c>
      <c r="K102" s="73">
        <v>122.4897740718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108.1258143327</v>
      </c>
      <c r="C103" s="77">
        <v>0.31</v>
      </c>
      <c r="D103" s="76">
        <v>3851</v>
      </c>
      <c r="E103" s="78">
        <v>101.3000787587</v>
      </c>
      <c r="F103" s="77">
        <v>-0.04</v>
      </c>
      <c r="G103" s="79">
        <v>592</v>
      </c>
      <c r="H103" s="78">
        <v>99.419602394999998</v>
      </c>
      <c r="I103" s="77">
        <v>-1.98</v>
      </c>
      <c r="J103" s="79">
        <v>1454</v>
      </c>
      <c r="K103" s="78">
        <v>123.5471686114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106.0998683899</v>
      </c>
      <c r="C104" s="77">
        <v>-1.87</v>
      </c>
      <c r="D104" s="76">
        <v>4634</v>
      </c>
      <c r="E104" s="78">
        <v>93.311649127300001</v>
      </c>
      <c r="F104" s="77">
        <v>-7.89</v>
      </c>
      <c r="G104" s="79">
        <v>751</v>
      </c>
      <c r="H104" s="78">
        <v>99.290150685300006</v>
      </c>
      <c r="I104" s="77">
        <v>-0.13</v>
      </c>
      <c r="J104" s="79">
        <v>1874</v>
      </c>
      <c r="K104" s="78">
        <v>123.9421445305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108.05233277559999</v>
      </c>
      <c r="C105" s="77">
        <v>1.84</v>
      </c>
      <c r="D105" s="76">
        <v>7217</v>
      </c>
      <c r="E105" s="78">
        <v>100.5115256877</v>
      </c>
      <c r="F105" s="77">
        <v>7.72</v>
      </c>
      <c r="G105" s="79">
        <v>1060</v>
      </c>
      <c r="H105" s="78">
        <v>99.983468869000006</v>
      </c>
      <c r="I105" s="77">
        <v>0.7</v>
      </c>
      <c r="J105" s="79">
        <v>2852</v>
      </c>
      <c r="K105" s="78">
        <v>123.69114637049999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108.53010213260001</v>
      </c>
      <c r="C106" s="77">
        <v>0.44</v>
      </c>
      <c r="D106" s="76">
        <v>5012</v>
      </c>
      <c r="E106" s="78">
        <v>102.785817318</v>
      </c>
      <c r="F106" s="77">
        <v>2.2599999999999998</v>
      </c>
      <c r="G106" s="79">
        <v>795</v>
      </c>
      <c r="H106" s="78">
        <v>99.934783861699998</v>
      </c>
      <c r="I106" s="77">
        <v>-0.05</v>
      </c>
      <c r="J106" s="79">
        <v>1874</v>
      </c>
      <c r="K106" s="78">
        <v>123.9005853004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108.7170373619</v>
      </c>
      <c r="C107" s="77">
        <v>0.17</v>
      </c>
      <c r="D107" s="76">
        <v>4724</v>
      </c>
      <c r="E107" s="78">
        <v>102.9476305078</v>
      </c>
      <c r="F107" s="77">
        <v>0.16</v>
      </c>
      <c r="G107" s="79">
        <v>812</v>
      </c>
      <c r="H107" s="78">
        <v>99.006926477099995</v>
      </c>
      <c r="I107" s="77">
        <v>-0.93</v>
      </c>
      <c r="J107" s="79">
        <v>1734</v>
      </c>
      <c r="K107" s="78">
        <v>126.06059238660001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110.20707798719999</v>
      </c>
      <c r="C108" s="77">
        <v>1.37</v>
      </c>
      <c r="D108" s="76">
        <v>5314</v>
      </c>
      <c r="E108" s="78">
        <v>103.11748554250001</v>
      </c>
      <c r="F108" s="77">
        <v>0.16</v>
      </c>
      <c r="G108" s="79">
        <v>893</v>
      </c>
      <c r="H108" s="78">
        <v>101.27821637460001</v>
      </c>
      <c r="I108" s="77">
        <v>2.29</v>
      </c>
      <c r="J108" s="79">
        <v>2075</v>
      </c>
      <c r="K108" s="78">
        <v>126.8557737324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109.28145179729999</v>
      </c>
      <c r="C109" s="77">
        <v>-0.84</v>
      </c>
      <c r="D109" s="76">
        <v>5206</v>
      </c>
      <c r="E109" s="78">
        <v>102.5915746447</v>
      </c>
      <c r="F109" s="77">
        <v>-0.51</v>
      </c>
      <c r="G109" s="79">
        <v>856</v>
      </c>
      <c r="H109" s="78">
        <v>98.990120692299996</v>
      </c>
      <c r="I109" s="77">
        <v>-2.2599999999999998</v>
      </c>
      <c r="J109" s="79">
        <v>1959</v>
      </c>
      <c r="K109" s="78">
        <v>125.99661917269999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110.1723511008</v>
      </c>
      <c r="C110" s="77">
        <v>0.82</v>
      </c>
      <c r="D110" s="76">
        <v>4884</v>
      </c>
      <c r="E110" s="78">
        <v>105.07157249869999</v>
      </c>
      <c r="F110" s="77">
        <v>2.42</v>
      </c>
      <c r="G110" s="79">
        <v>827</v>
      </c>
      <c r="H110" s="78">
        <v>99.035936552400003</v>
      </c>
      <c r="I110" s="77">
        <v>0.05</v>
      </c>
      <c r="J110" s="79">
        <v>1879</v>
      </c>
      <c r="K110" s="78">
        <v>127.6889371692</v>
      </c>
      <c r="L110" s="77">
        <v>1.34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110.87021493349999</v>
      </c>
      <c r="C111" s="77">
        <v>0.63</v>
      </c>
      <c r="D111" s="76">
        <v>5242</v>
      </c>
      <c r="E111" s="78">
        <v>103.9049869711</v>
      </c>
      <c r="F111" s="77">
        <v>-1.1100000000000001</v>
      </c>
      <c r="G111" s="79">
        <v>927</v>
      </c>
      <c r="H111" s="78">
        <v>100.81061411420001</v>
      </c>
      <c r="I111" s="77">
        <v>1.79</v>
      </c>
      <c r="J111" s="79">
        <v>2040</v>
      </c>
      <c r="K111" s="78">
        <v>128.6085482762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111.0149939754</v>
      </c>
      <c r="C112" s="77">
        <v>0.13</v>
      </c>
      <c r="D112" s="76">
        <v>4618</v>
      </c>
      <c r="E112" s="78">
        <v>104.658729185</v>
      </c>
      <c r="F112" s="77">
        <v>0.73</v>
      </c>
      <c r="G112" s="79">
        <v>778</v>
      </c>
      <c r="H112" s="78">
        <v>100.7126922787</v>
      </c>
      <c r="I112" s="77">
        <v>-0.1</v>
      </c>
      <c r="J112" s="79">
        <v>1753</v>
      </c>
      <c r="K112" s="78">
        <v>127.7137401844</v>
      </c>
      <c r="L112" s="77">
        <v>-0.7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110.22263717929999</v>
      </c>
      <c r="C113" s="77">
        <v>-0.71</v>
      </c>
      <c r="D113" s="76">
        <v>5160</v>
      </c>
      <c r="E113" s="78">
        <v>100.011003784</v>
      </c>
      <c r="F113" s="77">
        <v>-4.4400000000000004</v>
      </c>
      <c r="G113" s="79">
        <v>854</v>
      </c>
      <c r="H113" s="78">
        <v>100.7962016817</v>
      </c>
      <c r="I113" s="77">
        <v>0.08</v>
      </c>
      <c r="J113" s="79">
        <v>2061</v>
      </c>
      <c r="K113" s="78">
        <v>128.24309944589999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111.1762113472</v>
      </c>
      <c r="C114" s="72">
        <v>0.87</v>
      </c>
      <c r="D114" s="71">
        <v>5228</v>
      </c>
      <c r="E114" s="73">
        <v>105.4342342174</v>
      </c>
      <c r="F114" s="72">
        <v>5.42</v>
      </c>
      <c r="G114" s="74">
        <v>940</v>
      </c>
      <c r="H114" s="73">
        <v>101.69404311549999</v>
      </c>
      <c r="I114" s="72">
        <v>0.89</v>
      </c>
      <c r="J114" s="74">
        <v>1994</v>
      </c>
      <c r="K114" s="73">
        <v>127.7989669362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114.24892649900001</v>
      </c>
      <c r="C115" s="11">
        <v>2.76</v>
      </c>
      <c r="D115" s="10">
        <v>3825</v>
      </c>
      <c r="E115" s="12">
        <v>111.94864930200001</v>
      </c>
      <c r="F115" s="11">
        <v>6.18</v>
      </c>
      <c r="G115" s="10">
        <v>578</v>
      </c>
      <c r="H115" s="12">
        <v>101.8683626926</v>
      </c>
      <c r="I115" s="11">
        <v>0.17</v>
      </c>
      <c r="J115" s="10">
        <v>1288</v>
      </c>
      <c r="K115" s="12">
        <v>130.6971143152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112.66995473039999</v>
      </c>
      <c r="C116" s="7">
        <v>-1.38</v>
      </c>
      <c r="D116" s="6">
        <v>4664</v>
      </c>
      <c r="E116" s="8">
        <v>107.1896457167</v>
      </c>
      <c r="F116" s="7">
        <v>-4.25</v>
      </c>
      <c r="G116" s="6">
        <v>704</v>
      </c>
      <c r="H116" s="8">
        <v>101.4762497018</v>
      </c>
      <c r="I116" s="7">
        <v>-0.38</v>
      </c>
      <c r="J116" s="6">
        <v>1811</v>
      </c>
      <c r="K116" s="8">
        <v>130.71341316389999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112.3494974251</v>
      </c>
      <c r="C117" s="7">
        <v>-0.28000000000000003</v>
      </c>
      <c r="D117" s="6">
        <v>6936</v>
      </c>
      <c r="E117" s="8">
        <v>105.19755504539999</v>
      </c>
      <c r="F117" s="7">
        <v>-1.86</v>
      </c>
      <c r="G117" s="6">
        <v>1021</v>
      </c>
      <c r="H117" s="8">
        <v>101.4446451508</v>
      </c>
      <c r="I117" s="7">
        <v>-0.03</v>
      </c>
      <c r="J117" s="6">
        <v>2676</v>
      </c>
      <c r="K117" s="8">
        <v>131.4356791006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111.4849458481</v>
      </c>
      <c r="C118" s="7">
        <v>-0.77</v>
      </c>
      <c r="D118" s="6">
        <v>3656</v>
      </c>
      <c r="E118" s="8">
        <v>105.3752078017</v>
      </c>
      <c r="F118" s="7">
        <v>0.17</v>
      </c>
      <c r="G118" s="6">
        <v>576</v>
      </c>
      <c r="H118" s="8">
        <v>99.1175334048</v>
      </c>
      <c r="I118" s="7">
        <v>-2.29</v>
      </c>
      <c r="J118" s="6">
        <v>1225</v>
      </c>
      <c r="K118" s="8">
        <v>130.93859293989999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110.59115909720001</v>
      </c>
      <c r="C119" s="7">
        <v>-0.8</v>
      </c>
      <c r="D119" s="6">
        <v>4181</v>
      </c>
      <c r="E119" s="8">
        <v>102.8209499028</v>
      </c>
      <c r="F119" s="7">
        <v>-2.42</v>
      </c>
      <c r="G119" s="6">
        <v>665</v>
      </c>
      <c r="H119" s="8">
        <v>100.1476212045</v>
      </c>
      <c r="I119" s="7">
        <v>1.04</v>
      </c>
      <c r="J119" s="6">
        <v>1591</v>
      </c>
      <c r="K119" s="8">
        <v>130.6246405501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112.5524747441</v>
      </c>
      <c r="C120" s="7">
        <v>1.77</v>
      </c>
      <c r="D120" s="6">
        <v>4864</v>
      </c>
      <c r="E120" s="8">
        <v>104.7556398608</v>
      </c>
      <c r="F120" s="7">
        <v>1.88</v>
      </c>
      <c r="G120" s="6">
        <v>846</v>
      </c>
      <c r="H120" s="8">
        <v>102.00381905499999</v>
      </c>
      <c r="I120" s="7">
        <v>1.85</v>
      </c>
      <c r="J120" s="6">
        <v>1877</v>
      </c>
      <c r="K120" s="8">
        <v>131.61456606569999</v>
      </c>
      <c r="L120" s="7">
        <v>0.76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114.3301399394</v>
      </c>
      <c r="C121" s="7">
        <v>1.58</v>
      </c>
      <c r="D121" s="6">
        <v>5094</v>
      </c>
      <c r="E121" s="8">
        <v>108.25122974849999</v>
      </c>
      <c r="F121" s="7">
        <v>3.34</v>
      </c>
      <c r="G121" s="6">
        <v>879</v>
      </c>
      <c r="H121" s="8">
        <v>102.0504675063</v>
      </c>
      <c r="I121" s="7">
        <v>0.05</v>
      </c>
      <c r="J121" s="6">
        <v>1971</v>
      </c>
      <c r="K121" s="8">
        <v>134.36454036550001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113.388479234</v>
      </c>
      <c r="C122" s="7">
        <v>-0.82</v>
      </c>
      <c r="D122" s="6">
        <v>4630</v>
      </c>
      <c r="E122" s="8">
        <v>104.2341465124</v>
      </c>
      <c r="F122" s="7">
        <v>-3.71</v>
      </c>
      <c r="G122" s="6">
        <v>783</v>
      </c>
      <c r="H122" s="8">
        <v>103.2169319331</v>
      </c>
      <c r="I122" s="7">
        <v>1.1399999999999999</v>
      </c>
      <c r="J122" s="6">
        <v>1713</v>
      </c>
      <c r="K122" s="8">
        <v>132.9773369751</v>
      </c>
      <c r="L122" s="7">
        <v>-1.03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113.39402122209999</v>
      </c>
      <c r="C123" s="7">
        <v>0</v>
      </c>
      <c r="D123" s="6">
        <v>5500</v>
      </c>
      <c r="E123" s="8">
        <v>105.7641622224</v>
      </c>
      <c r="F123" s="7">
        <v>1.47</v>
      </c>
      <c r="G123" s="6">
        <v>862</v>
      </c>
      <c r="H123" s="8">
        <v>102.82143746529999</v>
      </c>
      <c r="I123" s="7">
        <v>-0.38</v>
      </c>
      <c r="J123" s="6">
        <v>2227</v>
      </c>
      <c r="K123" s="8">
        <v>132.2828769823</v>
      </c>
      <c r="L123" s="7">
        <v>-0.52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111.03631155710001</v>
      </c>
      <c r="C124" s="7">
        <v>-2.08</v>
      </c>
      <c r="D124" s="6">
        <v>4738</v>
      </c>
      <c r="E124" s="8">
        <v>101.9372530935</v>
      </c>
      <c r="F124" s="7">
        <v>-3.62</v>
      </c>
      <c r="G124" s="6">
        <v>829</v>
      </c>
      <c r="H124" s="8">
        <v>100.04929566440001</v>
      </c>
      <c r="I124" s="7">
        <v>-2.7</v>
      </c>
      <c r="J124" s="6">
        <v>1772</v>
      </c>
      <c r="K124" s="8">
        <v>131.48082363680001</v>
      </c>
      <c r="L124" s="7">
        <v>-0.61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114.0880086124</v>
      </c>
      <c r="C125" s="7">
        <v>2.75</v>
      </c>
      <c r="D125" s="6">
        <v>4975</v>
      </c>
      <c r="E125" s="8">
        <v>104.1217373974</v>
      </c>
      <c r="F125" s="7">
        <v>2.14</v>
      </c>
      <c r="G125" s="6">
        <v>794</v>
      </c>
      <c r="H125" s="8">
        <v>102.898653615</v>
      </c>
      <c r="I125" s="7">
        <v>2.85</v>
      </c>
      <c r="J125" s="6">
        <v>1979</v>
      </c>
      <c r="K125" s="8">
        <v>134.91186983950001</v>
      </c>
      <c r="L125" s="7">
        <v>2.61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113.3444385815</v>
      </c>
      <c r="C126" s="15">
        <v>-0.65</v>
      </c>
      <c r="D126" s="14">
        <v>5360</v>
      </c>
      <c r="E126" s="16">
        <v>104.89971777780001</v>
      </c>
      <c r="F126" s="15">
        <v>0.75</v>
      </c>
      <c r="G126" s="14">
        <v>896</v>
      </c>
      <c r="H126" s="16">
        <v>101.8157728482</v>
      </c>
      <c r="I126" s="15">
        <v>-1.05</v>
      </c>
      <c r="J126" s="14">
        <v>2108</v>
      </c>
      <c r="K126" s="16">
        <v>134.38580920780001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113.36155812769999</v>
      </c>
      <c r="C127" s="11">
        <v>0.02</v>
      </c>
      <c r="D127" s="10">
        <v>3740</v>
      </c>
      <c r="E127" s="12">
        <v>106.8076178682</v>
      </c>
      <c r="F127" s="11">
        <v>1.82</v>
      </c>
      <c r="G127" s="10">
        <v>585</v>
      </c>
      <c r="H127" s="12">
        <v>100.9612597445</v>
      </c>
      <c r="I127" s="11">
        <v>-0.84</v>
      </c>
      <c r="J127" s="10">
        <v>1318</v>
      </c>
      <c r="K127" s="12">
        <v>134.40697220230001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114.2935155591</v>
      </c>
      <c r="C128" s="7">
        <v>0.82</v>
      </c>
      <c r="D128" s="6">
        <v>4493</v>
      </c>
      <c r="E128" s="8">
        <v>104.4444491679</v>
      </c>
      <c r="F128" s="7">
        <v>-2.21</v>
      </c>
      <c r="G128" s="6">
        <v>680</v>
      </c>
      <c r="H128" s="8">
        <v>103.9054006053</v>
      </c>
      <c r="I128" s="7">
        <v>2.92</v>
      </c>
      <c r="J128" s="6">
        <v>1759</v>
      </c>
      <c r="K128" s="8">
        <v>133.9654342975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114.815209048</v>
      </c>
      <c r="C129" s="7">
        <v>0.46</v>
      </c>
      <c r="D129" s="6">
        <v>6716</v>
      </c>
      <c r="E129" s="8">
        <v>108.5830014196</v>
      </c>
      <c r="F129" s="7">
        <v>3.96</v>
      </c>
      <c r="G129" s="6">
        <v>1033</v>
      </c>
      <c r="H129" s="8">
        <v>102.6541651803</v>
      </c>
      <c r="I129" s="7">
        <v>-1.2</v>
      </c>
      <c r="J129" s="6">
        <v>2618</v>
      </c>
      <c r="K129" s="8">
        <v>135.47037449269999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114.9286450101</v>
      </c>
      <c r="C130" s="7">
        <v>0.1</v>
      </c>
      <c r="D130" s="6">
        <v>4546</v>
      </c>
      <c r="E130" s="8">
        <v>106.4536964051</v>
      </c>
      <c r="F130" s="7">
        <v>-1.96</v>
      </c>
      <c r="G130" s="6">
        <v>674</v>
      </c>
      <c r="H130" s="8">
        <v>103.5608893186</v>
      </c>
      <c r="I130" s="7">
        <v>0.88</v>
      </c>
      <c r="J130" s="6">
        <v>1625</v>
      </c>
      <c r="K130" s="8">
        <v>135.16829700919999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114.53314350629999</v>
      </c>
      <c r="C131" s="7">
        <v>-0.34</v>
      </c>
      <c r="D131" s="6">
        <v>4647</v>
      </c>
      <c r="E131" s="8">
        <v>104.82801042440001</v>
      </c>
      <c r="F131" s="7">
        <v>-1.53</v>
      </c>
      <c r="G131" s="6">
        <v>781</v>
      </c>
      <c r="H131" s="8">
        <v>104.06819460529999</v>
      </c>
      <c r="I131" s="7">
        <v>0.49</v>
      </c>
      <c r="J131" s="6">
        <v>1720</v>
      </c>
      <c r="K131" s="8">
        <v>135.70231211149999</v>
      </c>
      <c r="L131" s="7">
        <v>0.4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115.52232723820001</v>
      </c>
      <c r="C132" s="7">
        <v>0.86</v>
      </c>
      <c r="D132" s="6">
        <v>5154</v>
      </c>
      <c r="E132" s="8">
        <v>105.763139735</v>
      </c>
      <c r="F132" s="7">
        <v>0.89</v>
      </c>
      <c r="G132" s="6">
        <v>885</v>
      </c>
      <c r="H132" s="8">
        <v>104.3417417208</v>
      </c>
      <c r="I132" s="7">
        <v>0.26</v>
      </c>
      <c r="J132" s="6">
        <v>1998</v>
      </c>
      <c r="K132" s="8">
        <v>136.5649050968</v>
      </c>
      <c r="L132" s="7">
        <v>0.64</v>
      </c>
      <c r="M132" s="6">
        <v>2271</v>
      </c>
    </row>
    <row r="133" spans="1:13" ht="25.5" customHeight="1" x14ac:dyDescent="0.2">
      <c r="A133" s="9">
        <v>43282</v>
      </c>
      <c r="B133" s="7">
        <v>115.4086991608</v>
      </c>
      <c r="C133" s="7">
        <v>-0.1</v>
      </c>
      <c r="D133" s="6">
        <v>5209</v>
      </c>
      <c r="E133" s="8">
        <v>107.21808591369999</v>
      </c>
      <c r="F133" s="7">
        <v>1.38</v>
      </c>
      <c r="G133" s="6">
        <v>833</v>
      </c>
      <c r="H133" s="8">
        <v>102.9653567543</v>
      </c>
      <c r="I133" s="7">
        <v>-1.32</v>
      </c>
      <c r="J133" s="6">
        <v>2009</v>
      </c>
      <c r="K133" s="8">
        <v>136.42570144600001</v>
      </c>
      <c r="L133" s="7">
        <v>-0.1</v>
      </c>
      <c r="M133" s="6">
        <v>2367</v>
      </c>
    </row>
    <row r="134" spans="1:13" ht="25.5" customHeight="1" x14ac:dyDescent="0.2">
      <c r="A134" s="9">
        <v>43313</v>
      </c>
      <c r="B134" s="7">
        <v>116.2367866166</v>
      </c>
      <c r="C134" s="7">
        <v>0.72</v>
      </c>
      <c r="D134" s="6">
        <v>4617</v>
      </c>
      <c r="E134" s="8">
        <v>106.9058779338</v>
      </c>
      <c r="F134" s="7">
        <v>-0.28999999999999998</v>
      </c>
      <c r="G134" s="6">
        <v>739</v>
      </c>
      <c r="H134" s="8">
        <v>104.0987300953</v>
      </c>
      <c r="I134" s="7">
        <v>1.1000000000000001</v>
      </c>
      <c r="J134" s="6">
        <v>1775</v>
      </c>
      <c r="K134" s="8">
        <v>139.1748294269</v>
      </c>
      <c r="L134" s="7">
        <v>2.02</v>
      </c>
      <c r="M134" s="6">
        <v>2103</v>
      </c>
    </row>
    <row r="135" spans="1:13" ht="25.5" customHeight="1" x14ac:dyDescent="0.2">
      <c r="A135" s="9">
        <v>43344</v>
      </c>
      <c r="B135" s="7">
        <v>112.6395210304</v>
      </c>
      <c r="C135" s="7">
        <v>-3.09</v>
      </c>
      <c r="D135" s="6">
        <v>4723</v>
      </c>
      <c r="E135" s="8">
        <v>106.02311760329999</v>
      </c>
      <c r="F135" s="7">
        <v>-0.83</v>
      </c>
      <c r="G135" s="6">
        <v>795</v>
      </c>
      <c r="H135" s="8">
        <v>101.0793003964</v>
      </c>
      <c r="I135" s="7">
        <v>-2.9</v>
      </c>
      <c r="J135" s="6">
        <v>1927</v>
      </c>
      <c r="K135" s="8">
        <v>133.83095162679999</v>
      </c>
      <c r="L135" s="7">
        <v>-3.84</v>
      </c>
      <c r="M135" s="6">
        <v>2001</v>
      </c>
    </row>
    <row r="136" spans="1:13" ht="25.5" customHeight="1" x14ac:dyDescent="0.2">
      <c r="A136" s="9">
        <v>43374</v>
      </c>
      <c r="B136" s="7">
        <v>115.6829108734</v>
      </c>
      <c r="C136" s="7">
        <v>2.7</v>
      </c>
      <c r="D136" s="6">
        <v>4668</v>
      </c>
      <c r="E136" s="8">
        <v>107.3498871793</v>
      </c>
      <c r="F136" s="7">
        <v>1.25</v>
      </c>
      <c r="G136" s="6">
        <v>791</v>
      </c>
      <c r="H136" s="8">
        <v>102.8286595961</v>
      </c>
      <c r="I136" s="7">
        <v>1.73</v>
      </c>
      <c r="J136" s="6">
        <v>1755</v>
      </c>
      <c r="K136" s="8">
        <v>137.93576772879999</v>
      </c>
      <c r="L136" s="7">
        <v>3.07</v>
      </c>
      <c r="M136" s="6">
        <v>2122</v>
      </c>
    </row>
    <row r="137" spans="1:13" ht="25.5" customHeight="1" x14ac:dyDescent="0.2">
      <c r="A137" s="9">
        <v>43405</v>
      </c>
      <c r="B137" s="7">
        <v>115.3572683651</v>
      </c>
      <c r="C137" s="7">
        <v>-0.28000000000000003</v>
      </c>
      <c r="D137" s="6">
        <v>5227</v>
      </c>
      <c r="E137" s="8">
        <v>101.1096204223</v>
      </c>
      <c r="F137" s="7">
        <v>-5.81</v>
      </c>
      <c r="G137" s="6">
        <v>806</v>
      </c>
      <c r="H137" s="8">
        <v>104.1113574168</v>
      </c>
      <c r="I137" s="7">
        <v>1.25</v>
      </c>
      <c r="J137" s="6">
        <v>2060</v>
      </c>
      <c r="K137" s="8">
        <v>138.97353754170001</v>
      </c>
      <c r="L137" s="7">
        <v>0.75</v>
      </c>
      <c r="M137" s="6">
        <v>2361</v>
      </c>
    </row>
    <row r="138" spans="1:13" ht="25.5" customHeight="1" thickBot="1" x14ac:dyDescent="0.25">
      <c r="A138" s="17">
        <v>43435</v>
      </c>
      <c r="B138" s="15">
        <v>115.2004797873</v>
      </c>
      <c r="C138" s="15">
        <v>-0.14000000000000001</v>
      </c>
      <c r="D138" s="14">
        <v>5167</v>
      </c>
      <c r="E138" s="16">
        <v>105.41081571709999</v>
      </c>
      <c r="F138" s="15">
        <v>4.25</v>
      </c>
      <c r="G138" s="14">
        <v>928</v>
      </c>
      <c r="H138" s="16">
        <v>102.0901037361</v>
      </c>
      <c r="I138" s="15">
        <v>-1.94</v>
      </c>
      <c r="J138" s="14">
        <v>1962</v>
      </c>
      <c r="K138" s="16">
        <v>139.4889776309</v>
      </c>
      <c r="L138" s="15">
        <v>0.37</v>
      </c>
      <c r="M138" s="14">
        <v>2277</v>
      </c>
    </row>
    <row r="139" spans="1:13" ht="25.5" customHeight="1" x14ac:dyDescent="0.2">
      <c r="A139" s="13">
        <v>43466</v>
      </c>
      <c r="B139" s="11">
        <v>116.5982778899</v>
      </c>
      <c r="C139" s="11">
        <v>1.21</v>
      </c>
      <c r="D139" s="10">
        <v>3832</v>
      </c>
      <c r="E139" s="12">
        <v>104.699630371</v>
      </c>
      <c r="F139" s="11">
        <v>-0.67</v>
      </c>
      <c r="G139" s="10">
        <v>605</v>
      </c>
      <c r="H139" s="12">
        <v>104.4313564963</v>
      </c>
      <c r="I139" s="11">
        <v>2.29</v>
      </c>
      <c r="J139" s="10">
        <v>1301</v>
      </c>
      <c r="K139" s="12">
        <v>140.9893754862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114.8871564972</v>
      </c>
      <c r="C140" s="7">
        <v>-1.47</v>
      </c>
      <c r="D140" s="6">
        <v>4205</v>
      </c>
      <c r="E140" s="8">
        <v>103.2228236863</v>
      </c>
      <c r="F140" s="7">
        <v>-1.41</v>
      </c>
      <c r="G140" s="6">
        <v>672</v>
      </c>
      <c r="H140" s="8">
        <v>101.77011649480001</v>
      </c>
      <c r="I140" s="7">
        <v>-2.5499999999999998</v>
      </c>
      <c r="J140" s="6">
        <v>1620</v>
      </c>
      <c r="K140" s="8">
        <v>140.79736410149999</v>
      </c>
      <c r="L140" s="7">
        <v>-0.14000000000000001</v>
      </c>
      <c r="M140" s="6">
        <v>1913</v>
      </c>
    </row>
    <row r="141" spans="1:13" ht="25.5" customHeight="1" x14ac:dyDescent="0.2">
      <c r="A141" s="9">
        <v>43525</v>
      </c>
      <c r="B141" s="7">
        <v>115.55315065000001</v>
      </c>
      <c r="C141" s="7">
        <v>0.57999999999999996</v>
      </c>
      <c r="D141" s="6">
        <v>6201</v>
      </c>
      <c r="E141" s="8">
        <v>105.08590855840001</v>
      </c>
      <c r="F141" s="7">
        <v>1.8</v>
      </c>
      <c r="G141" s="6">
        <v>946</v>
      </c>
      <c r="H141" s="8">
        <v>102.2286953456</v>
      </c>
      <c r="I141" s="7">
        <v>0.45</v>
      </c>
      <c r="J141" s="6">
        <v>2501</v>
      </c>
      <c r="K141" s="8">
        <v>141.2567417848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117.203206231</v>
      </c>
      <c r="C142" s="7">
        <v>1.43</v>
      </c>
      <c r="D142" s="6">
        <v>4635</v>
      </c>
      <c r="E142" s="8">
        <v>106.1186837564</v>
      </c>
      <c r="F142" s="7">
        <v>0.98</v>
      </c>
      <c r="G142" s="6">
        <v>641</v>
      </c>
      <c r="H142" s="8">
        <v>103.4791768008</v>
      </c>
      <c r="I142" s="7">
        <v>1.22</v>
      </c>
      <c r="J142" s="6">
        <v>1609</v>
      </c>
      <c r="K142" s="8">
        <v>140.91714506490001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116.6585411067</v>
      </c>
      <c r="C143" s="7">
        <v>-0.46</v>
      </c>
      <c r="D143" s="6">
        <v>4668</v>
      </c>
      <c r="E143" s="8">
        <v>107.4805887736</v>
      </c>
      <c r="F143" s="7">
        <v>1.28</v>
      </c>
      <c r="G143" s="6">
        <v>678</v>
      </c>
      <c r="H143" s="8">
        <v>103.7118968971</v>
      </c>
      <c r="I143" s="7">
        <v>0.22</v>
      </c>
      <c r="J143" s="6">
        <v>1727</v>
      </c>
      <c r="K143" s="8">
        <v>140.43207730969999</v>
      </c>
      <c r="L143" s="7">
        <v>-0.34</v>
      </c>
      <c r="M143" s="6">
        <v>2263</v>
      </c>
    </row>
    <row r="144" spans="1:13" ht="25.5" customHeight="1" x14ac:dyDescent="0.2">
      <c r="A144" s="9">
        <v>43617</v>
      </c>
      <c r="B144" s="7">
        <v>116.554688649</v>
      </c>
      <c r="C144" s="7">
        <v>-0.09</v>
      </c>
      <c r="D144" s="6">
        <v>4994</v>
      </c>
      <c r="E144" s="8">
        <v>104.0088970576</v>
      </c>
      <c r="F144" s="7">
        <v>-3.23</v>
      </c>
      <c r="G144" s="6">
        <v>744</v>
      </c>
      <c r="H144" s="8">
        <v>101.79512887049999</v>
      </c>
      <c r="I144" s="7">
        <v>-1.85</v>
      </c>
      <c r="J144" s="6">
        <v>1916</v>
      </c>
      <c r="K144" s="8">
        <v>142.0529487535</v>
      </c>
      <c r="L144" s="7">
        <v>1.1499999999999999</v>
      </c>
      <c r="M144" s="6">
        <v>2334</v>
      </c>
    </row>
    <row r="145" spans="1:13" ht="25.5" customHeight="1" x14ac:dyDescent="0.2">
      <c r="A145" s="9">
        <v>43647</v>
      </c>
      <c r="B145" s="7">
        <v>117.07046809329999</v>
      </c>
      <c r="C145" s="7">
        <v>0.44</v>
      </c>
      <c r="D145" s="6">
        <v>5052</v>
      </c>
      <c r="E145" s="8">
        <v>107.6727997759</v>
      </c>
      <c r="F145" s="7">
        <v>3.52</v>
      </c>
      <c r="G145" s="6">
        <v>732</v>
      </c>
      <c r="H145" s="8">
        <v>102.7225368127</v>
      </c>
      <c r="I145" s="7">
        <v>0.91</v>
      </c>
      <c r="J145" s="6">
        <v>1900</v>
      </c>
      <c r="K145" s="8">
        <v>141.24560926710001</v>
      </c>
      <c r="L145" s="7">
        <v>-0.56999999999999995</v>
      </c>
      <c r="M145" s="6">
        <v>2420</v>
      </c>
    </row>
    <row r="146" spans="1:13" ht="25.5" customHeight="1" x14ac:dyDescent="0.2">
      <c r="A146" s="9">
        <v>43678</v>
      </c>
      <c r="B146" s="7">
        <v>115.3337215918</v>
      </c>
      <c r="C146" s="7">
        <v>-1.48</v>
      </c>
      <c r="D146" s="6">
        <v>4209</v>
      </c>
      <c r="E146" s="8">
        <v>105.0584365455</v>
      </c>
      <c r="F146" s="7">
        <v>-2.4300000000000002</v>
      </c>
      <c r="G146" s="6">
        <v>621</v>
      </c>
      <c r="H146" s="8">
        <v>100.5510425933</v>
      </c>
      <c r="I146" s="7">
        <v>-2.11</v>
      </c>
      <c r="J146" s="6">
        <v>1577</v>
      </c>
      <c r="K146" s="8">
        <v>140.68072302350001</v>
      </c>
      <c r="L146" s="7">
        <v>-0.4</v>
      </c>
      <c r="M146" s="6">
        <v>2011</v>
      </c>
    </row>
    <row r="147" spans="1:13" ht="25.5" customHeight="1" x14ac:dyDescent="0.2">
      <c r="A147" s="9">
        <v>43709</v>
      </c>
      <c r="B147" s="7">
        <v>116.13249742070001</v>
      </c>
      <c r="C147" s="7">
        <v>0.69</v>
      </c>
      <c r="D147" s="6">
        <v>5016</v>
      </c>
      <c r="E147" s="8">
        <v>106.53385607369999</v>
      </c>
      <c r="F147" s="7">
        <v>1.4</v>
      </c>
      <c r="G147" s="6">
        <v>738</v>
      </c>
      <c r="H147" s="8">
        <v>101.8347439888</v>
      </c>
      <c r="I147" s="7">
        <v>1.28</v>
      </c>
      <c r="J147" s="6">
        <v>1797</v>
      </c>
      <c r="K147" s="8">
        <v>139.2780371501</v>
      </c>
      <c r="L147" s="7">
        <v>-1</v>
      </c>
      <c r="M147" s="6">
        <v>2481</v>
      </c>
    </row>
    <row r="148" spans="1:13" ht="25.5" customHeight="1" x14ac:dyDescent="0.2">
      <c r="A148" s="9">
        <v>43739</v>
      </c>
      <c r="B148" s="7">
        <v>116.75335892</v>
      </c>
      <c r="C148" s="7">
        <v>0.53</v>
      </c>
      <c r="D148" s="6">
        <v>3717</v>
      </c>
      <c r="E148" s="8">
        <v>106.2013617316</v>
      </c>
      <c r="F148" s="7">
        <v>-0.31</v>
      </c>
      <c r="G148" s="6">
        <v>585</v>
      </c>
      <c r="H148" s="8">
        <v>102.1469529229</v>
      </c>
      <c r="I148" s="7">
        <v>0.31</v>
      </c>
      <c r="J148" s="6">
        <v>1310</v>
      </c>
      <c r="K148" s="8">
        <v>143.35052318370001</v>
      </c>
      <c r="L148" s="7">
        <v>2.92</v>
      </c>
      <c r="M148" s="6">
        <v>1822</v>
      </c>
    </row>
    <row r="149" spans="1:13" ht="25.5" customHeight="1" x14ac:dyDescent="0.2">
      <c r="A149" s="9">
        <v>43770</v>
      </c>
      <c r="B149" s="7">
        <v>116.14422127900001</v>
      </c>
      <c r="C149" s="7">
        <v>-0.52</v>
      </c>
      <c r="D149" s="6">
        <v>3991</v>
      </c>
      <c r="E149" s="8">
        <v>105.5803661703</v>
      </c>
      <c r="F149" s="7">
        <v>-0.57999999999999996</v>
      </c>
      <c r="G149" s="6">
        <v>560</v>
      </c>
      <c r="H149" s="8">
        <v>99.460010104600002</v>
      </c>
      <c r="I149" s="7">
        <v>-2.63</v>
      </c>
      <c r="J149" s="6">
        <v>1497</v>
      </c>
      <c r="K149" s="8">
        <v>144.27766186759999</v>
      </c>
      <c r="L149" s="7">
        <v>0.65</v>
      </c>
      <c r="M149" s="6">
        <v>1934</v>
      </c>
    </row>
    <row r="150" spans="1:13" ht="25.5" customHeight="1" thickBot="1" x14ac:dyDescent="0.25">
      <c r="A150" s="17">
        <v>43800</v>
      </c>
      <c r="B150" s="15">
        <v>117.0648064481</v>
      </c>
      <c r="C150" s="15">
        <v>0.79</v>
      </c>
      <c r="D150" s="14">
        <v>5183</v>
      </c>
      <c r="E150" s="16">
        <v>107.2775033418</v>
      </c>
      <c r="F150" s="15">
        <v>1.61</v>
      </c>
      <c r="G150" s="14">
        <v>838</v>
      </c>
      <c r="H150" s="16">
        <v>101.1465825848</v>
      </c>
      <c r="I150" s="15">
        <v>1.7</v>
      </c>
      <c r="J150" s="14">
        <v>2015</v>
      </c>
      <c r="K150" s="16">
        <v>144.58625682589999</v>
      </c>
      <c r="L150" s="15">
        <v>0.21</v>
      </c>
      <c r="M150" s="14">
        <v>2330</v>
      </c>
    </row>
    <row r="151" spans="1:13" ht="25.5" customHeight="1" x14ac:dyDescent="0.2">
      <c r="A151" s="13">
        <v>43831</v>
      </c>
      <c r="B151" s="11">
        <v>114.2944842285</v>
      </c>
      <c r="C151" s="11">
        <v>-2.37</v>
      </c>
      <c r="D151" s="10">
        <v>4072</v>
      </c>
      <c r="E151" s="12">
        <v>97.1771126565</v>
      </c>
      <c r="F151" s="11">
        <v>-9.42</v>
      </c>
      <c r="G151" s="10">
        <v>546</v>
      </c>
      <c r="H151" s="12">
        <v>99.619628231199997</v>
      </c>
      <c r="I151" s="11">
        <v>-1.51</v>
      </c>
      <c r="J151" s="10">
        <v>1506</v>
      </c>
      <c r="K151" s="12">
        <v>144.8087866791</v>
      </c>
      <c r="L151" s="11">
        <v>0.15</v>
      </c>
      <c r="M151" s="10">
        <v>2020</v>
      </c>
    </row>
    <row r="152" spans="1:13" ht="25.5" customHeight="1" x14ac:dyDescent="0.2">
      <c r="A152" s="9">
        <v>43862</v>
      </c>
      <c r="B152" s="7">
        <v>115.8048452677</v>
      </c>
      <c r="C152" s="7">
        <v>1.32</v>
      </c>
      <c r="D152" s="6">
        <v>5089</v>
      </c>
      <c r="E152" s="8">
        <v>105.1794529716</v>
      </c>
      <c r="F152" s="7">
        <v>8.23</v>
      </c>
      <c r="G152" s="6">
        <v>669</v>
      </c>
      <c r="H152" s="8">
        <v>99.175793403200004</v>
      </c>
      <c r="I152" s="7">
        <v>-0.45</v>
      </c>
      <c r="J152" s="6">
        <v>2041</v>
      </c>
      <c r="K152" s="8">
        <v>144.5574647089</v>
      </c>
      <c r="L152" s="7">
        <v>-0.17</v>
      </c>
      <c r="M152" s="6">
        <v>2379</v>
      </c>
    </row>
    <row r="153" spans="1:13" ht="25.5" customHeight="1" x14ac:dyDescent="0.2">
      <c r="A153" s="9">
        <v>43891</v>
      </c>
      <c r="B153" s="7">
        <v>116.81061092039999</v>
      </c>
      <c r="C153" s="7">
        <v>0.87</v>
      </c>
      <c r="D153" s="6">
        <v>7519</v>
      </c>
      <c r="E153" s="8">
        <v>104.96578148330001</v>
      </c>
      <c r="F153" s="7">
        <v>-0.2</v>
      </c>
      <c r="G153" s="6">
        <v>985</v>
      </c>
      <c r="H153" s="8">
        <v>100.9786707108</v>
      </c>
      <c r="I153" s="7">
        <v>1.82</v>
      </c>
      <c r="J153" s="6">
        <v>3081</v>
      </c>
      <c r="K153" s="8">
        <v>145.6878727918</v>
      </c>
      <c r="L153" s="7">
        <v>0.78</v>
      </c>
      <c r="M153" s="6">
        <v>3453</v>
      </c>
    </row>
    <row r="154" spans="1:13" ht="25.5" customHeight="1" x14ac:dyDescent="0.2">
      <c r="A154" s="9">
        <v>43922</v>
      </c>
      <c r="B154" s="7">
        <v>116.3364731513</v>
      </c>
      <c r="C154" s="7">
        <v>-0.41</v>
      </c>
      <c r="D154" s="6">
        <v>4688</v>
      </c>
      <c r="E154" s="8">
        <v>102.9586984349</v>
      </c>
      <c r="F154" s="7">
        <v>-1.91</v>
      </c>
      <c r="G154" s="6">
        <v>677</v>
      </c>
      <c r="H154" s="8">
        <v>100.453563256</v>
      </c>
      <c r="I154" s="7">
        <v>-0.52</v>
      </c>
      <c r="J154" s="6">
        <v>1738</v>
      </c>
      <c r="K154" s="8">
        <v>146.43069522330001</v>
      </c>
      <c r="L154" s="7">
        <v>0.51</v>
      </c>
      <c r="M154" s="6">
        <v>2273</v>
      </c>
    </row>
    <row r="155" spans="1:13" ht="25.5" customHeight="1" x14ac:dyDescent="0.2">
      <c r="A155" s="9">
        <v>43952</v>
      </c>
      <c r="B155" s="7">
        <v>115.6159316648</v>
      </c>
      <c r="C155" s="7">
        <v>-0.62</v>
      </c>
      <c r="D155" s="6">
        <v>3476</v>
      </c>
      <c r="E155" s="8">
        <v>102.3551972161</v>
      </c>
      <c r="F155" s="7">
        <v>-0.59</v>
      </c>
      <c r="G155" s="6">
        <v>564</v>
      </c>
      <c r="H155" s="8">
        <v>99.511140739599995</v>
      </c>
      <c r="I155" s="7">
        <v>-0.94</v>
      </c>
      <c r="J155" s="6">
        <v>1373</v>
      </c>
      <c r="K155" s="8">
        <v>148.86434843309999</v>
      </c>
      <c r="L155" s="7">
        <v>1.66</v>
      </c>
      <c r="M155" s="6">
        <v>1539</v>
      </c>
    </row>
    <row r="156" spans="1:13" ht="25.5" customHeight="1" x14ac:dyDescent="0.2">
      <c r="A156" s="9">
        <v>43983</v>
      </c>
      <c r="B156" s="7">
        <v>114.04746699810001</v>
      </c>
      <c r="C156" s="7">
        <v>-1.36</v>
      </c>
      <c r="D156" s="6">
        <v>4726</v>
      </c>
      <c r="E156" s="8">
        <v>103.6399534159</v>
      </c>
      <c r="F156" s="7">
        <v>1.26</v>
      </c>
      <c r="G156" s="6">
        <v>740</v>
      </c>
      <c r="H156" s="8">
        <v>97.117580763999996</v>
      </c>
      <c r="I156" s="7">
        <v>-2.41</v>
      </c>
      <c r="J156" s="6">
        <v>2150</v>
      </c>
      <c r="K156" s="8">
        <v>146.47963567010001</v>
      </c>
      <c r="L156" s="7">
        <v>-1.6</v>
      </c>
      <c r="M156" s="6">
        <v>1836</v>
      </c>
    </row>
    <row r="157" spans="1:13" ht="25.5" customHeight="1" x14ac:dyDescent="0.2">
      <c r="A157" s="9">
        <v>44013</v>
      </c>
      <c r="B157" s="7">
        <v>113.7296690567</v>
      </c>
      <c r="C157" s="7">
        <v>-0.28000000000000003</v>
      </c>
      <c r="D157" s="6">
        <v>5653</v>
      </c>
      <c r="E157" s="8">
        <v>100.48564170269999</v>
      </c>
      <c r="F157" s="7">
        <v>-3.04</v>
      </c>
      <c r="G157" s="6">
        <v>757</v>
      </c>
      <c r="H157" s="8">
        <v>98.713563985199997</v>
      </c>
      <c r="I157" s="7">
        <v>1.64</v>
      </c>
      <c r="J157" s="6">
        <v>2474</v>
      </c>
      <c r="K157" s="8">
        <v>144.19634811829999</v>
      </c>
      <c r="L157" s="7">
        <v>-1.56</v>
      </c>
      <c r="M157" s="6">
        <v>2422</v>
      </c>
    </row>
    <row r="158" spans="1:13" ht="25.5" customHeight="1" x14ac:dyDescent="0.2">
      <c r="A158" s="9">
        <v>44044</v>
      </c>
      <c r="B158" s="7">
        <v>115.05443384100001</v>
      </c>
      <c r="C158" s="7">
        <v>1.1599999999999999</v>
      </c>
      <c r="D158" s="6">
        <v>5290</v>
      </c>
      <c r="E158" s="8">
        <v>97.717350732499995</v>
      </c>
      <c r="F158" s="7">
        <v>-2.75</v>
      </c>
      <c r="G158" s="6">
        <v>669</v>
      </c>
      <c r="H158" s="8">
        <v>99.542853217399994</v>
      </c>
      <c r="I158" s="7">
        <v>0.84</v>
      </c>
      <c r="J158" s="6">
        <v>2227</v>
      </c>
      <c r="K158" s="8">
        <v>146.8786982572</v>
      </c>
      <c r="L158" s="7">
        <v>1.86</v>
      </c>
      <c r="M158" s="6">
        <v>2394</v>
      </c>
    </row>
    <row r="159" spans="1:13" ht="25.5" customHeight="1" x14ac:dyDescent="0.2">
      <c r="A159" s="9">
        <v>44075</v>
      </c>
      <c r="B159" s="7">
        <v>116.5501351753</v>
      </c>
      <c r="C159" s="7">
        <v>1.3</v>
      </c>
      <c r="D159" s="6">
        <v>5870</v>
      </c>
      <c r="E159" s="8">
        <v>104.4050891901</v>
      </c>
      <c r="F159" s="7">
        <v>6.84</v>
      </c>
      <c r="G159" s="6">
        <v>827</v>
      </c>
      <c r="H159" s="8">
        <v>99.030734328199998</v>
      </c>
      <c r="I159" s="7">
        <v>-0.51</v>
      </c>
      <c r="J159" s="6">
        <v>2388</v>
      </c>
      <c r="K159" s="8">
        <v>148.20752056870001</v>
      </c>
      <c r="L159" s="7">
        <v>0.9</v>
      </c>
      <c r="M159" s="6">
        <v>2655</v>
      </c>
    </row>
    <row r="160" spans="1:13" ht="25.5" customHeight="1" x14ac:dyDescent="0.2">
      <c r="A160" s="9">
        <v>44105</v>
      </c>
      <c r="B160" s="7">
        <v>117.2937864787</v>
      </c>
      <c r="C160" s="7">
        <v>0.64</v>
      </c>
      <c r="D160" s="6">
        <v>6198</v>
      </c>
      <c r="E160" s="8">
        <v>103.94430119819999</v>
      </c>
      <c r="F160" s="7">
        <v>-0.44</v>
      </c>
      <c r="G160" s="6">
        <v>902</v>
      </c>
      <c r="H160" s="8">
        <v>100.5286191493</v>
      </c>
      <c r="I160" s="7">
        <v>1.51</v>
      </c>
      <c r="J160" s="6">
        <v>2569</v>
      </c>
      <c r="K160" s="8">
        <v>149.74537729510001</v>
      </c>
      <c r="L160" s="7">
        <v>1.04</v>
      </c>
      <c r="M160" s="6">
        <v>2727</v>
      </c>
    </row>
    <row r="161" spans="1:13" ht="25.5" customHeight="1" x14ac:dyDescent="0.2">
      <c r="A161" s="9">
        <v>44136</v>
      </c>
      <c r="B161" s="7">
        <v>118.3521826716</v>
      </c>
      <c r="C161" s="7">
        <v>0.9</v>
      </c>
      <c r="D161" s="6">
        <v>6317</v>
      </c>
      <c r="E161" s="8">
        <v>105.80962971149999</v>
      </c>
      <c r="F161" s="7">
        <v>1.79</v>
      </c>
      <c r="G161" s="6">
        <v>929</v>
      </c>
      <c r="H161" s="8">
        <v>102.2014296433</v>
      </c>
      <c r="I161" s="7">
        <v>1.66</v>
      </c>
      <c r="J161" s="6">
        <v>2672</v>
      </c>
      <c r="K161" s="8">
        <v>148.957226424</v>
      </c>
      <c r="L161" s="7">
        <v>-0.53</v>
      </c>
      <c r="M161" s="6">
        <v>2716</v>
      </c>
    </row>
    <row r="162" spans="1:13" ht="25.5" customHeight="1" thickBot="1" x14ac:dyDescent="0.25">
      <c r="A162" s="17">
        <v>44166</v>
      </c>
      <c r="B162" s="15">
        <v>119.7525959953</v>
      </c>
      <c r="C162" s="15">
        <v>1.18</v>
      </c>
      <c r="D162" s="14">
        <v>6595</v>
      </c>
      <c r="E162" s="16">
        <v>105.6817916123</v>
      </c>
      <c r="F162" s="15">
        <v>-0.12</v>
      </c>
      <c r="G162" s="14">
        <v>1030</v>
      </c>
      <c r="H162" s="16">
        <v>102.6491737592</v>
      </c>
      <c r="I162" s="15">
        <v>0.44</v>
      </c>
      <c r="J162" s="14">
        <v>2701</v>
      </c>
      <c r="K162" s="16">
        <v>152.4438477484</v>
      </c>
      <c r="L162" s="15">
        <v>2.34</v>
      </c>
      <c r="M162" s="14">
        <v>2864</v>
      </c>
    </row>
    <row r="163" spans="1:13" ht="25.5" customHeight="1" x14ac:dyDescent="0.2">
      <c r="A163" s="13">
        <v>44197</v>
      </c>
      <c r="B163" s="11">
        <v>120.6365736274</v>
      </c>
      <c r="C163" s="11">
        <v>0.74</v>
      </c>
      <c r="D163" s="10">
        <v>4247</v>
      </c>
      <c r="E163" s="12">
        <v>112.11388958800001</v>
      </c>
      <c r="F163" s="11">
        <v>6.09</v>
      </c>
      <c r="G163" s="10">
        <v>609</v>
      </c>
      <c r="H163" s="12">
        <v>102.1981745513</v>
      </c>
      <c r="I163" s="11">
        <v>-0.44</v>
      </c>
      <c r="J163" s="10">
        <v>1577</v>
      </c>
      <c r="K163" s="12">
        <v>150.9086878064</v>
      </c>
      <c r="L163" s="11">
        <v>-1.01</v>
      </c>
      <c r="M163" s="10">
        <v>2061</v>
      </c>
    </row>
    <row r="164" spans="1:13" ht="25.5" customHeight="1" x14ac:dyDescent="0.2">
      <c r="A164" s="9">
        <v>44228</v>
      </c>
      <c r="B164" s="7">
        <v>120.77334933980001</v>
      </c>
      <c r="C164" s="7">
        <v>0.11</v>
      </c>
      <c r="D164" s="6">
        <v>5069</v>
      </c>
      <c r="E164" s="8">
        <v>107.4315016171</v>
      </c>
      <c r="F164" s="7">
        <v>-4.18</v>
      </c>
      <c r="G164" s="6">
        <v>705</v>
      </c>
      <c r="H164" s="8">
        <v>103.2851306613</v>
      </c>
      <c r="I164" s="7">
        <v>1.06</v>
      </c>
      <c r="J164" s="6">
        <v>2013</v>
      </c>
      <c r="K164" s="8">
        <v>152.76128132420001</v>
      </c>
      <c r="L164" s="7">
        <v>1.23</v>
      </c>
      <c r="M164" s="6">
        <v>2351</v>
      </c>
    </row>
    <row r="165" spans="1:13" ht="25.5" customHeight="1" x14ac:dyDescent="0.2">
      <c r="A165" s="9">
        <v>44256</v>
      </c>
      <c r="B165" s="7">
        <v>121.24583770309999</v>
      </c>
      <c r="C165" s="7">
        <v>0.39</v>
      </c>
      <c r="D165" s="6">
        <v>7604</v>
      </c>
      <c r="E165" s="8">
        <v>106.8025527626</v>
      </c>
      <c r="F165" s="7">
        <v>-0.59</v>
      </c>
      <c r="G165" s="6">
        <v>1140</v>
      </c>
      <c r="H165" s="8">
        <v>104.5437242384</v>
      </c>
      <c r="I165" s="7">
        <v>1.22</v>
      </c>
      <c r="J165" s="6">
        <v>3025</v>
      </c>
      <c r="K165" s="8">
        <v>153.46327029579999</v>
      </c>
      <c r="L165" s="7">
        <v>0.46</v>
      </c>
      <c r="M165" s="6">
        <v>3439</v>
      </c>
    </row>
    <row r="166" spans="1:13" ht="25.5" customHeight="1" x14ac:dyDescent="0.2">
      <c r="A166" s="9">
        <v>44287</v>
      </c>
      <c r="B166" s="7">
        <v>121.59173747049999</v>
      </c>
      <c r="C166" s="7">
        <v>0.28999999999999998</v>
      </c>
      <c r="D166" s="6">
        <v>6137</v>
      </c>
      <c r="E166" s="8">
        <v>109.49387446110001</v>
      </c>
      <c r="F166" s="7">
        <v>2.52</v>
      </c>
      <c r="G166" s="6">
        <v>898</v>
      </c>
      <c r="H166" s="8">
        <v>103.6000282194</v>
      </c>
      <c r="I166" s="7">
        <v>-0.9</v>
      </c>
      <c r="J166" s="6">
        <v>2443</v>
      </c>
      <c r="K166" s="8">
        <v>155.18745759500001</v>
      </c>
      <c r="L166" s="7">
        <v>1.1200000000000001</v>
      </c>
      <c r="M166" s="6">
        <v>2796</v>
      </c>
    </row>
    <row r="167" spans="1:13" ht="25.5" customHeight="1" x14ac:dyDescent="0.2">
      <c r="A167" s="9">
        <v>44317</v>
      </c>
      <c r="B167" s="7">
        <v>121.15775861820001</v>
      </c>
      <c r="C167" s="7">
        <v>-0.36</v>
      </c>
      <c r="D167" s="6">
        <v>5052</v>
      </c>
      <c r="E167" s="8">
        <v>103.40259444429999</v>
      </c>
      <c r="F167" s="7">
        <v>-5.56</v>
      </c>
      <c r="G167" s="6">
        <v>797</v>
      </c>
      <c r="H167" s="8">
        <v>103.8960087257</v>
      </c>
      <c r="I167" s="7">
        <v>0.28999999999999998</v>
      </c>
      <c r="J167" s="6">
        <v>1990</v>
      </c>
      <c r="K167" s="8">
        <v>157.8911948272</v>
      </c>
      <c r="L167" s="7">
        <v>1.74</v>
      </c>
      <c r="M167" s="6">
        <v>2265</v>
      </c>
    </row>
    <row r="168" spans="1:13" ht="25.5" customHeight="1" x14ac:dyDescent="0.2">
      <c r="A168" s="9">
        <v>44348</v>
      </c>
      <c r="B168" s="7">
        <v>125.6944989081</v>
      </c>
      <c r="C168" s="7">
        <v>3.74</v>
      </c>
      <c r="D168" s="6">
        <v>5937</v>
      </c>
      <c r="E168" s="8">
        <v>114.4956966857</v>
      </c>
      <c r="F168" s="7">
        <v>10.73</v>
      </c>
      <c r="G168" s="6">
        <v>892</v>
      </c>
      <c r="H168" s="8">
        <v>105.4320824736</v>
      </c>
      <c r="I168" s="7">
        <v>1.48</v>
      </c>
      <c r="J168" s="6">
        <v>2362</v>
      </c>
      <c r="K168" s="8">
        <v>158.0937452247</v>
      </c>
      <c r="L168" s="7">
        <v>0.13</v>
      </c>
      <c r="M168" s="6">
        <v>2683</v>
      </c>
    </row>
    <row r="169" spans="1:13" ht="25.5" customHeight="1" x14ac:dyDescent="0.2">
      <c r="A169" s="9">
        <v>44378</v>
      </c>
      <c r="B169" s="7">
        <v>127.7401518499</v>
      </c>
      <c r="C169" s="7">
        <v>1.63</v>
      </c>
      <c r="D169" s="6">
        <v>5945</v>
      </c>
      <c r="E169" s="8">
        <v>112.49873466370001</v>
      </c>
      <c r="F169" s="7">
        <v>-1.74</v>
      </c>
      <c r="G169" s="6">
        <v>898</v>
      </c>
      <c r="H169" s="8">
        <v>110.65368695780001</v>
      </c>
      <c r="I169" s="7">
        <v>4.95</v>
      </c>
      <c r="J169" s="6">
        <v>2355</v>
      </c>
      <c r="K169" s="8">
        <v>160.75970457099999</v>
      </c>
      <c r="L169" s="7">
        <v>1.69</v>
      </c>
      <c r="M169" s="6">
        <v>2692</v>
      </c>
    </row>
    <row r="170" spans="1:13" ht="25.5" customHeight="1" x14ac:dyDescent="0.2">
      <c r="A170" s="9">
        <v>44409</v>
      </c>
      <c r="B170" s="7">
        <v>128.18862477990001</v>
      </c>
      <c r="C170" s="7">
        <v>0.35</v>
      </c>
      <c r="D170" s="6">
        <v>4974</v>
      </c>
      <c r="E170" s="8">
        <v>115.1676641161</v>
      </c>
      <c r="F170" s="7">
        <v>2.37</v>
      </c>
      <c r="G170" s="6">
        <v>766</v>
      </c>
      <c r="H170" s="8">
        <v>107.92333721049999</v>
      </c>
      <c r="I170" s="7">
        <v>-2.4700000000000002</v>
      </c>
      <c r="J170" s="6">
        <v>1904</v>
      </c>
      <c r="K170" s="8">
        <v>163.16378674079999</v>
      </c>
      <c r="L170" s="7">
        <v>1.5</v>
      </c>
      <c r="M170" s="6">
        <v>2304</v>
      </c>
    </row>
    <row r="171" spans="1:13" ht="25.5" customHeight="1" x14ac:dyDescent="0.2">
      <c r="A171" s="9">
        <v>44440</v>
      </c>
      <c r="B171" s="7">
        <v>127.9295218029</v>
      </c>
      <c r="C171" s="7">
        <v>-0.2</v>
      </c>
      <c r="D171" s="6">
        <v>5246</v>
      </c>
      <c r="E171" s="8">
        <v>111.0700642079</v>
      </c>
      <c r="F171" s="7">
        <v>-3.56</v>
      </c>
      <c r="G171" s="6">
        <v>815</v>
      </c>
      <c r="H171" s="8">
        <v>110.4819452494</v>
      </c>
      <c r="I171" s="7">
        <v>2.37</v>
      </c>
      <c r="J171" s="6">
        <v>2035</v>
      </c>
      <c r="K171" s="8">
        <v>163.4009708012</v>
      </c>
      <c r="L171" s="7">
        <v>0.15</v>
      </c>
      <c r="M171" s="6">
        <v>2396</v>
      </c>
    </row>
    <row r="172" spans="1:13" ht="25.5" customHeight="1" x14ac:dyDescent="0.2">
      <c r="A172" s="9">
        <v>44470</v>
      </c>
      <c r="B172" s="7">
        <v>128.2165248972</v>
      </c>
      <c r="C172" s="7">
        <v>0.22</v>
      </c>
      <c r="D172" s="6">
        <v>5004</v>
      </c>
      <c r="E172" s="8">
        <v>111.06643534520001</v>
      </c>
      <c r="F172" s="7">
        <v>0</v>
      </c>
      <c r="G172" s="6">
        <v>717</v>
      </c>
      <c r="H172" s="8">
        <v>110.3809732421</v>
      </c>
      <c r="I172" s="7">
        <v>-0.09</v>
      </c>
      <c r="J172" s="6">
        <v>1946</v>
      </c>
      <c r="K172" s="8">
        <v>162.51884038279999</v>
      </c>
      <c r="L172" s="7">
        <v>-0.54</v>
      </c>
      <c r="M172" s="6">
        <v>2341</v>
      </c>
    </row>
    <row r="173" spans="1:13" ht="25.5" customHeight="1" x14ac:dyDescent="0.2">
      <c r="A173" s="9">
        <v>44501</v>
      </c>
      <c r="B173" s="7">
        <v>130.8888771746</v>
      </c>
      <c r="C173" s="7">
        <v>2.08</v>
      </c>
      <c r="D173" s="6">
        <v>5413</v>
      </c>
      <c r="E173" s="8">
        <v>118.34707611509999</v>
      </c>
      <c r="F173" s="7">
        <v>6.56</v>
      </c>
      <c r="G173" s="6">
        <v>782</v>
      </c>
      <c r="H173" s="8">
        <v>111.22443652</v>
      </c>
      <c r="I173" s="7">
        <v>0.76</v>
      </c>
      <c r="J173" s="6">
        <v>2155</v>
      </c>
      <c r="K173" s="8">
        <v>165.56762070299999</v>
      </c>
      <c r="L173" s="7">
        <v>1.88</v>
      </c>
      <c r="M173" s="6">
        <v>2476</v>
      </c>
    </row>
    <row r="174" spans="1:13" ht="25.5" customHeight="1" thickBot="1" x14ac:dyDescent="0.25">
      <c r="A174" s="17">
        <v>44531</v>
      </c>
      <c r="B174" s="15">
        <v>129.31350590860001</v>
      </c>
      <c r="C174" s="15">
        <v>-1.2</v>
      </c>
      <c r="D174" s="14">
        <v>5891</v>
      </c>
      <c r="E174" s="16">
        <v>110.90542789849999</v>
      </c>
      <c r="F174" s="15">
        <v>-6.29</v>
      </c>
      <c r="G174" s="14">
        <v>935</v>
      </c>
      <c r="H174" s="16">
        <v>110.1392322753</v>
      </c>
      <c r="I174" s="15">
        <v>-0.98</v>
      </c>
      <c r="J174" s="14">
        <v>2226</v>
      </c>
      <c r="K174" s="16">
        <v>166.09315550119999</v>
      </c>
      <c r="L174" s="15">
        <v>0.32</v>
      </c>
      <c r="M174" s="14">
        <v>2730</v>
      </c>
    </row>
    <row r="175" spans="1:13" ht="25.5" customHeight="1" x14ac:dyDescent="0.2">
      <c r="A175" s="13">
        <v>44562</v>
      </c>
      <c r="B175" s="11">
        <v>130.93151003400001</v>
      </c>
      <c r="C175" s="11">
        <v>1.25</v>
      </c>
      <c r="D175" s="10">
        <v>3950</v>
      </c>
      <c r="E175" s="12">
        <v>112.2688768515</v>
      </c>
      <c r="F175" s="11">
        <v>1.23</v>
      </c>
      <c r="G175" s="10">
        <v>572</v>
      </c>
      <c r="H175" s="12">
        <v>113.45473638990001</v>
      </c>
      <c r="I175" s="11">
        <v>3.01</v>
      </c>
      <c r="J175" s="10">
        <v>1363</v>
      </c>
      <c r="K175" s="12">
        <v>166.62943620589999</v>
      </c>
      <c r="L175" s="11">
        <v>0.32</v>
      </c>
      <c r="M175" s="10">
        <v>2015</v>
      </c>
    </row>
    <row r="176" spans="1:13" ht="25.5" customHeight="1" x14ac:dyDescent="0.2">
      <c r="A176" s="9">
        <v>44593</v>
      </c>
      <c r="B176" s="7">
        <v>134.30930047160001</v>
      </c>
      <c r="C176" s="7">
        <v>2.58</v>
      </c>
      <c r="D176" s="6">
        <v>4572</v>
      </c>
      <c r="E176" s="8">
        <v>114.933245611</v>
      </c>
      <c r="F176" s="7">
        <v>2.37</v>
      </c>
      <c r="G176" s="6">
        <v>656</v>
      </c>
      <c r="H176" s="8">
        <v>116.3880174807</v>
      </c>
      <c r="I176" s="7">
        <v>2.59</v>
      </c>
      <c r="J176" s="6">
        <v>1672</v>
      </c>
      <c r="K176" s="8">
        <v>170.78192421099999</v>
      </c>
      <c r="L176" s="7">
        <v>2.4900000000000002</v>
      </c>
      <c r="M176" s="6">
        <v>2244</v>
      </c>
    </row>
    <row r="177" spans="1:13" ht="25.5" customHeight="1" x14ac:dyDescent="0.2">
      <c r="A177" s="9">
        <v>44621</v>
      </c>
      <c r="B177" s="7">
        <v>134.2909703478</v>
      </c>
      <c r="C177" s="7">
        <v>-0.01</v>
      </c>
      <c r="D177" s="6">
        <v>6297</v>
      </c>
      <c r="E177" s="8">
        <v>114.7328255533</v>
      </c>
      <c r="F177" s="7">
        <v>-0.17</v>
      </c>
      <c r="G177" s="6">
        <v>890</v>
      </c>
      <c r="H177" s="8">
        <v>113.4147457943</v>
      </c>
      <c r="I177" s="7">
        <v>-2.5499999999999998</v>
      </c>
      <c r="J177" s="6">
        <v>2245</v>
      </c>
      <c r="K177" s="8">
        <v>171.7208123334</v>
      </c>
      <c r="L177" s="7">
        <v>0.55000000000000004</v>
      </c>
      <c r="M177" s="6">
        <v>3162</v>
      </c>
    </row>
    <row r="178" spans="1:13" ht="25.5" customHeight="1" x14ac:dyDescent="0.2">
      <c r="A178" s="9">
        <v>44652</v>
      </c>
      <c r="B178" s="7">
        <v>136.30891014420001</v>
      </c>
      <c r="C178" s="7">
        <v>1.5</v>
      </c>
      <c r="D178" s="6">
        <v>4847</v>
      </c>
      <c r="E178" s="8">
        <v>115.5100227308</v>
      </c>
      <c r="F178" s="7">
        <v>0.68</v>
      </c>
      <c r="G178" s="6">
        <v>697</v>
      </c>
      <c r="H178" s="8">
        <v>116.3391694499</v>
      </c>
      <c r="I178" s="7">
        <v>2.58</v>
      </c>
      <c r="J178" s="6">
        <v>1620</v>
      </c>
      <c r="K178" s="8">
        <v>173.85465411129999</v>
      </c>
      <c r="L178" s="7">
        <v>1.24</v>
      </c>
      <c r="M178" s="6">
        <v>2530</v>
      </c>
    </row>
    <row r="179" spans="1:13" ht="25.5" customHeight="1" x14ac:dyDescent="0.2">
      <c r="A179" s="9">
        <v>44682</v>
      </c>
      <c r="B179" s="7">
        <v>137.86820461569999</v>
      </c>
      <c r="C179" s="7">
        <v>1.1399999999999999</v>
      </c>
      <c r="D179" s="6">
        <v>4463</v>
      </c>
      <c r="E179" s="8">
        <v>119.44799385979999</v>
      </c>
      <c r="F179" s="7">
        <v>3.41</v>
      </c>
      <c r="G179" s="6">
        <v>653</v>
      </c>
      <c r="H179" s="8">
        <v>116.1237982048</v>
      </c>
      <c r="I179" s="7">
        <v>-0.19</v>
      </c>
      <c r="J179" s="6">
        <v>1685</v>
      </c>
      <c r="K179" s="8">
        <v>179.4390654668</v>
      </c>
      <c r="L179" s="7">
        <v>3.21</v>
      </c>
      <c r="M179" s="6">
        <v>2125</v>
      </c>
    </row>
    <row r="180" spans="1:13" ht="25.5" customHeight="1" x14ac:dyDescent="0.2">
      <c r="A180" s="9">
        <v>44713</v>
      </c>
      <c r="B180" s="7">
        <v>136.79342611280001</v>
      </c>
      <c r="C180" s="7">
        <v>-0.78</v>
      </c>
      <c r="D180" s="6">
        <v>5288</v>
      </c>
      <c r="E180" s="8">
        <v>114.6802337789</v>
      </c>
      <c r="F180" s="7">
        <v>-3.99</v>
      </c>
      <c r="G180" s="6">
        <v>745</v>
      </c>
      <c r="H180" s="8">
        <v>117.5096126815</v>
      </c>
      <c r="I180" s="7">
        <v>1.19</v>
      </c>
      <c r="J180" s="6">
        <v>2012</v>
      </c>
      <c r="K180" s="8">
        <v>173.50936540390001</v>
      </c>
      <c r="L180" s="7">
        <v>-3.3</v>
      </c>
      <c r="M180" s="6">
        <v>2531</v>
      </c>
    </row>
    <row r="181" spans="1:13" ht="25.5" customHeight="1" x14ac:dyDescent="0.2">
      <c r="A181" s="9">
        <v>44743</v>
      </c>
      <c r="B181" s="7">
        <v>138.87571819190001</v>
      </c>
      <c r="C181" s="7">
        <v>1.52</v>
      </c>
      <c r="D181" s="6">
        <v>5037</v>
      </c>
      <c r="E181" s="8">
        <v>117.1605546798</v>
      </c>
      <c r="F181" s="7">
        <v>2.16</v>
      </c>
      <c r="G181" s="6">
        <v>794</v>
      </c>
      <c r="H181" s="8">
        <v>120.1270509822</v>
      </c>
      <c r="I181" s="7">
        <v>2.23</v>
      </c>
      <c r="J181" s="6">
        <v>1889</v>
      </c>
      <c r="K181" s="8">
        <v>178.92701887699999</v>
      </c>
      <c r="L181" s="7">
        <v>3.12</v>
      </c>
      <c r="M181" s="6">
        <v>2354</v>
      </c>
    </row>
    <row r="182" spans="1:13" ht="25.5" customHeight="1" x14ac:dyDescent="0.2">
      <c r="A182" s="9">
        <v>44774</v>
      </c>
      <c r="B182" s="7">
        <v>140.36872519939999</v>
      </c>
      <c r="C182" s="7">
        <v>1.08</v>
      </c>
      <c r="D182" s="6">
        <v>4718</v>
      </c>
      <c r="E182" s="8">
        <v>122.2288765963</v>
      </c>
      <c r="F182" s="7">
        <v>4.33</v>
      </c>
      <c r="G182" s="6">
        <v>713</v>
      </c>
      <c r="H182" s="8">
        <v>120.56228795209999</v>
      </c>
      <c r="I182" s="7">
        <v>0.36</v>
      </c>
      <c r="J182" s="6">
        <v>1727</v>
      </c>
      <c r="K182" s="8">
        <v>178.40519484000001</v>
      </c>
      <c r="L182" s="7">
        <v>-0.28999999999999998</v>
      </c>
      <c r="M182" s="6">
        <v>2278</v>
      </c>
    </row>
    <row r="183" spans="1:13" ht="25.5" customHeight="1" x14ac:dyDescent="0.2">
      <c r="A183" s="9">
        <v>44805</v>
      </c>
      <c r="B183" s="7">
        <v>137.8205006133</v>
      </c>
      <c r="C183" s="7">
        <v>-1.82</v>
      </c>
      <c r="D183" s="6">
        <v>5193</v>
      </c>
      <c r="E183" s="8">
        <v>117.49025487750001</v>
      </c>
      <c r="F183" s="7">
        <v>-3.88</v>
      </c>
      <c r="G183" s="6">
        <v>819</v>
      </c>
      <c r="H183" s="8">
        <v>118.7164232886</v>
      </c>
      <c r="I183" s="7">
        <v>-1.53</v>
      </c>
      <c r="J183" s="6">
        <v>1906</v>
      </c>
      <c r="K183" s="8">
        <v>177.3892963616</v>
      </c>
      <c r="L183" s="7">
        <v>-0.56999999999999995</v>
      </c>
      <c r="M183" s="6">
        <v>2468</v>
      </c>
    </row>
    <row r="184" spans="1:13" ht="25.5" customHeight="1" x14ac:dyDescent="0.2">
      <c r="A184" s="9">
        <v>44835</v>
      </c>
      <c r="B184" s="7">
        <v>141.9796838911</v>
      </c>
      <c r="C184" s="7">
        <v>3.02</v>
      </c>
      <c r="D184" s="6">
        <v>4467</v>
      </c>
      <c r="E184" s="8">
        <v>122.6086692751</v>
      </c>
      <c r="F184" s="7">
        <v>4.3600000000000003</v>
      </c>
      <c r="G184" s="6">
        <v>657</v>
      </c>
      <c r="H184" s="8">
        <v>120.765657848</v>
      </c>
      <c r="I184" s="7">
        <v>1.73</v>
      </c>
      <c r="J184" s="6">
        <v>1541</v>
      </c>
      <c r="K184" s="8">
        <v>179.47404856759999</v>
      </c>
      <c r="L184" s="7">
        <v>1.18</v>
      </c>
      <c r="M184" s="6">
        <v>2269</v>
      </c>
    </row>
    <row r="185" spans="1:13" ht="25.5" customHeight="1" x14ac:dyDescent="0.2">
      <c r="A185" s="9">
        <v>44866</v>
      </c>
      <c r="B185" s="7">
        <v>141.3625591787</v>
      </c>
      <c r="C185" s="7">
        <v>-0.43</v>
      </c>
      <c r="D185" s="6">
        <v>4860</v>
      </c>
      <c r="E185" s="8">
        <v>117.4681994477</v>
      </c>
      <c r="F185" s="7">
        <v>-4.1900000000000004</v>
      </c>
      <c r="G185" s="6">
        <v>690</v>
      </c>
      <c r="H185" s="8">
        <v>121.8789315832</v>
      </c>
      <c r="I185" s="7">
        <v>0.92</v>
      </c>
      <c r="J185" s="6">
        <v>1821</v>
      </c>
      <c r="K185" s="8">
        <v>181.11252989499999</v>
      </c>
      <c r="L185" s="7">
        <v>0.91</v>
      </c>
      <c r="M185" s="6">
        <v>2349</v>
      </c>
    </row>
    <row r="186" spans="1:13" ht="25.5" customHeight="1" thickBot="1" x14ac:dyDescent="0.25">
      <c r="A186" s="17">
        <v>44896</v>
      </c>
      <c r="B186" s="15">
        <v>142.4466251714</v>
      </c>
      <c r="C186" s="15">
        <v>0.77</v>
      </c>
      <c r="D186" s="14">
        <v>5103</v>
      </c>
      <c r="E186" s="16">
        <v>124.13315273480001</v>
      </c>
      <c r="F186" s="15">
        <v>5.67</v>
      </c>
      <c r="G186" s="14">
        <v>716</v>
      </c>
      <c r="H186" s="16">
        <v>121.324622963</v>
      </c>
      <c r="I186" s="15">
        <v>-0.45</v>
      </c>
      <c r="J186" s="14">
        <v>1954</v>
      </c>
      <c r="K186" s="16">
        <v>181.2213084485</v>
      </c>
      <c r="L186" s="15">
        <v>0.06</v>
      </c>
      <c r="M186" s="14">
        <v>2433</v>
      </c>
    </row>
    <row r="187" spans="1:13" ht="25.5" customHeight="1" x14ac:dyDescent="0.2">
      <c r="A187" s="13">
        <v>44927</v>
      </c>
      <c r="B187" s="11">
        <v>142.31587621700001</v>
      </c>
      <c r="C187" s="11">
        <v>-0.09</v>
      </c>
      <c r="D187" s="10">
        <v>3694</v>
      </c>
      <c r="E187" s="12">
        <v>122.98552967480001</v>
      </c>
      <c r="F187" s="11">
        <v>-0.92</v>
      </c>
      <c r="G187" s="10">
        <v>554</v>
      </c>
      <c r="H187" s="12">
        <v>121.3338509578</v>
      </c>
      <c r="I187" s="11">
        <v>0.01</v>
      </c>
      <c r="J187" s="10">
        <v>1262</v>
      </c>
      <c r="K187" s="12">
        <v>182.16161135959999</v>
      </c>
      <c r="L187" s="11">
        <v>0.52</v>
      </c>
      <c r="M187" s="10">
        <v>1878</v>
      </c>
    </row>
    <row r="188" spans="1:13" ht="25.5" customHeight="1" x14ac:dyDescent="0.2">
      <c r="A188" s="9">
        <v>44958</v>
      </c>
      <c r="B188" s="7">
        <v>142.5564331237</v>
      </c>
      <c r="C188" s="7">
        <v>0.17</v>
      </c>
      <c r="D188" s="6">
        <v>3907</v>
      </c>
      <c r="E188" s="8">
        <v>125.5296614626</v>
      </c>
      <c r="F188" s="7">
        <v>2.0699999999999998</v>
      </c>
      <c r="G188" s="6">
        <v>622</v>
      </c>
      <c r="H188" s="8">
        <v>122.3436854447</v>
      </c>
      <c r="I188" s="7">
        <v>0.83</v>
      </c>
      <c r="J188" s="6">
        <v>1401</v>
      </c>
      <c r="K188" s="8">
        <v>181.60206030009999</v>
      </c>
      <c r="L188" s="7">
        <v>-0.31</v>
      </c>
      <c r="M188" s="6">
        <v>1884</v>
      </c>
    </row>
    <row r="189" spans="1:13" ht="25.5" customHeight="1" x14ac:dyDescent="0.2">
      <c r="A189" s="9">
        <v>44986</v>
      </c>
      <c r="B189" s="7">
        <v>142.5469145859</v>
      </c>
      <c r="C189" s="7">
        <v>-0.01</v>
      </c>
      <c r="D189" s="6">
        <v>6065</v>
      </c>
      <c r="E189" s="8">
        <v>122.179276876</v>
      </c>
      <c r="F189" s="7">
        <v>-2.67</v>
      </c>
      <c r="G189" s="6">
        <v>869</v>
      </c>
      <c r="H189" s="8">
        <v>121.0234864876</v>
      </c>
      <c r="I189" s="7">
        <v>-1.08</v>
      </c>
      <c r="J189" s="6">
        <v>2272</v>
      </c>
      <c r="K189" s="8">
        <v>183.83904036839999</v>
      </c>
      <c r="L189" s="7">
        <v>1.23</v>
      </c>
      <c r="M189" s="6">
        <v>2924</v>
      </c>
    </row>
    <row r="190" spans="1:13" ht="25.5" customHeight="1" x14ac:dyDescent="0.2">
      <c r="A190" s="9">
        <v>45017</v>
      </c>
      <c r="B190" s="7">
        <v>142.3267134864</v>
      </c>
      <c r="C190" s="7">
        <v>-0.15</v>
      </c>
      <c r="D190" s="6">
        <v>4410</v>
      </c>
      <c r="E190" s="8">
        <v>115.79684775920001</v>
      </c>
      <c r="F190" s="7">
        <v>-5.22</v>
      </c>
      <c r="G190" s="6">
        <v>585</v>
      </c>
      <c r="H190" s="8">
        <v>120.8926336263</v>
      </c>
      <c r="I190" s="7">
        <v>-0.11</v>
      </c>
      <c r="J190" s="6">
        <v>1445</v>
      </c>
      <c r="K190" s="8">
        <v>183.81089834689999</v>
      </c>
      <c r="L190" s="7">
        <v>-0.02</v>
      </c>
      <c r="M190" s="6">
        <v>2380</v>
      </c>
    </row>
    <row r="191" spans="1:13" ht="25.5" customHeight="1" x14ac:dyDescent="0.2">
      <c r="A191" s="9">
        <v>45047</v>
      </c>
      <c r="B191" s="7">
        <v>142.55278191709999</v>
      </c>
      <c r="C191" s="7">
        <v>0.16</v>
      </c>
      <c r="D191" s="6">
        <v>4123</v>
      </c>
      <c r="E191" s="8">
        <v>118.25522180350001</v>
      </c>
      <c r="F191" s="7">
        <v>2.12</v>
      </c>
      <c r="G191" s="6">
        <v>621</v>
      </c>
      <c r="H191" s="8">
        <v>123.8860089122</v>
      </c>
      <c r="I191" s="7">
        <v>2.48</v>
      </c>
      <c r="J191" s="6">
        <v>1508</v>
      </c>
      <c r="K191" s="8">
        <v>184.3811274446</v>
      </c>
      <c r="L191" s="7">
        <v>0.31</v>
      </c>
      <c r="M191" s="6">
        <v>1994</v>
      </c>
    </row>
    <row r="192" spans="1:13" ht="25.5" customHeight="1" x14ac:dyDescent="0.2">
      <c r="A192" s="9">
        <v>45078</v>
      </c>
      <c r="B192" s="7">
        <v>145.58389665979999</v>
      </c>
      <c r="C192" s="7">
        <v>2.13</v>
      </c>
      <c r="D192" s="6">
        <v>5066</v>
      </c>
      <c r="E192" s="8">
        <v>128.12828212810001</v>
      </c>
      <c r="F192" s="7">
        <v>8.35</v>
      </c>
      <c r="G192" s="6">
        <v>783</v>
      </c>
      <c r="H192" s="8">
        <v>122.696197009</v>
      </c>
      <c r="I192" s="7">
        <v>-0.96</v>
      </c>
      <c r="J192" s="6">
        <v>1855</v>
      </c>
      <c r="K192" s="8">
        <v>183.6239570987</v>
      </c>
      <c r="L192" s="7">
        <v>-0.41</v>
      </c>
      <c r="M192" s="6">
        <v>2428</v>
      </c>
    </row>
    <row r="193" spans="1:13" ht="25.5" customHeight="1" x14ac:dyDescent="0.2">
      <c r="A193" s="9">
        <v>45108</v>
      </c>
      <c r="B193" s="7">
        <v>143.9817964003</v>
      </c>
      <c r="C193" s="7">
        <v>-1.1000000000000001</v>
      </c>
      <c r="D193" s="6">
        <v>4921</v>
      </c>
      <c r="E193" s="8">
        <v>127.41802682159999</v>
      </c>
      <c r="F193" s="7">
        <v>-0.55000000000000004</v>
      </c>
      <c r="G193" s="6">
        <v>703</v>
      </c>
      <c r="H193" s="8">
        <v>120.4229012622</v>
      </c>
      <c r="I193" s="7">
        <v>-1.85</v>
      </c>
      <c r="J193" s="6">
        <v>1801</v>
      </c>
      <c r="K193" s="8">
        <v>184.33453034019999</v>
      </c>
      <c r="L193" s="7">
        <v>0.39</v>
      </c>
      <c r="M193" s="6">
        <v>2417</v>
      </c>
    </row>
    <row r="194" spans="1:13" ht="25.5" customHeight="1" x14ac:dyDescent="0.2">
      <c r="A194" s="9">
        <v>45139</v>
      </c>
      <c r="B194" s="7">
        <v>144.23260527849999</v>
      </c>
      <c r="C194" s="7">
        <v>0.17</v>
      </c>
      <c r="D194" s="6">
        <v>4486</v>
      </c>
      <c r="E194" s="8">
        <v>124.30423927930001</v>
      </c>
      <c r="F194" s="7">
        <v>-2.44</v>
      </c>
      <c r="G194" s="6">
        <v>636</v>
      </c>
      <c r="H194" s="8">
        <v>122.3967238532</v>
      </c>
      <c r="I194" s="7">
        <v>1.64</v>
      </c>
      <c r="J194" s="6">
        <v>1637</v>
      </c>
      <c r="K194" s="8">
        <v>185.417926335</v>
      </c>
      <c r="L194" s="7">
        <v>0.59</v>
      </c>
      <c r="M194" s="6">
        <v>2213</v>
      </c>
    </row>
    <row r="195" spans="1:13" ht="25.5" customHeight="1" x14ac:dyDescent="0.2">
      <c r="A195" s="9">
        <v>45170</v>
      </c>
      <c r="B195" s="7">
        <v>146.58831631589999</v>
      </c>
      <c r="C195" s="7">
        <v>1.63</v>
      </c>
      <c r="D195" s="6">
        <v>4871</v>
      </c>
      <c r="E195" s="8">
        <v>131.4019168282</v>
      </c>
      <c r="F195" s="7">
        <v>5.71</v>
      </c>
      <c r="G195" s="6">
        <v>736</v>
      </c>
      <c r="H195" s="8">
        <v>123.05627643610001</v>
      </c>
      <c r="I195" s="7">
        <v>0.54</v>
      </c>
      <c r="J195" s="6">
        <v>1776</v>
      </c>
      <c r="K195" s="8">
        <v>188.8124970378</v>
      </c>
      <c r="L195" s="7">
        <v>1.83</v>
      </c>
      <c r="M195" s="6">
        <v>2359</v>
      </c>
    </row>
    <row r="196" spans="1:13" ht="25.5" customHeight="1" x14ac:dyDescent="0.2">
      <c r="A196" s="9">
        <v>45200</v>
      </c>
      <c r="B196" s="7">
        <v>145.8543670208</v>
      </c>
      <c r="C196" s="7">
        <v>-0.5</v>
      </c>
      <c r="D196" s="6">
        <v>4704</v>
      </c>
      <c r="E196" s="8">
        <v>129.28286669299999</v>
      </c>
      <c r="F196" s="7">
        <v>-1.61</v>
      </c>
      <c r="G196" s="6">
        <v>722</v>
      </c>
      <c r="H196" s="8">
        <v>121.2242194904</v>
      </c>
      <c r="I196" s="7">
        <v>-1.49</v>
      </c>
      <c r="J196" s="6">
        <v>1721</v>
      </c>
      <c r="K196" s="8">
        <v>189.77205725990001</v>
      </c>
      <c r="L196" s="7">
        <v>0.51</v>
      </c>
      <c r="M196" s="6">
        <v>2261</v>
      </c>
    </row>
    <row r="197" spans="1:13" ht="25.5" customHeight="1" x14ac:dyDescent="0.2">
      <c r="A197" s="9">
        <v>45231</v>
      </c>
      <c r="B197" s="7">
        <v>145.09270363810001</v>
      </c>
      <c r="C197" s="7">
        <v>-0.52</v>
      </c>
      <c r="D197" s="6">
        <v>4871</v>
      </c>
      <c r="E197" s="8">
        <v>130.49637633730001</v>
      </c>
      <c r="F197" s="7">
        <v>0.94</v>
      </c>
      <c r="G197" s="6">
        <v>712</v>
      </c>
      <c r="H197" s="8">
        <v>120.6250810052</v>
      </c>
      <c r="I197" s="7">
        <v>-0.49</v>
      </c>
      <c r="J197" s="6">
        <v>1876</v>
      </c>
      <c r="K197" s="8">
        <v>187.4895304504</v>
      </c>
      <c r="L197" s="7">
        <v>-1.2</v>
      </c>
      <c r="M197" s="6">
        <v>2283</v>
      </c>
    </row>
    <row r="198" spans="1:13" ht="25.5" customHeight="1" thickBot="1" x14ac:dyDescent="0.25">
      <c r="A198" s="17">
        <v>45261</v>
      </c>
      <c r="B198" s="15">
        <v>145.753298621</v>
      </c>
      <c r="C198" s="15">
        <v>0.46</v>
      </c>
      <c r="D198" s="14">
        <v>5346</v>
      </c>
      <c r="E198" s="16">
        <v>127.3315149797</v>
      </c>
      <c r="F198" s="15">
        <v>-2.4300000000000002</v>
      </c>
      <c r="G198" s="14">
        <v>858</v>
      </c>
      <c r="H198" s="16">
        <v>122.7766227882</v>
      </c>
      <c r="I198" s="15">
        <v>1.78</v>
      </c>
      <c r="J198" s="14">
        <v>2140</v>
      </c>
      <c r="K198" s="16">
        <v>190.28502467199999</v>
      </c>
      <c r="L198" s="15">
        <v>1.49</v>
      </c>
      <c r="M198" s="14">
        <v>2348</v>
      </c>
    </row>
    <row r="199" spans="1:13" ht="25.5" customHeight="1" x14ac:dyDescent="0.2">
      <c r="A199" s="13">
        <v>45292</v>
      </c>
      <c r="B199" s="11">
        <v>148.52921688320001</v>
      </c>
      <c r="C199" s="11">
        <v>1.9</v>
      </c>
      <c r="D199" s="10">
        <v>3640</v>
      </c>
      <c r="E199" s="12">
        <v>129.12662840300001</v>
      </c>
      <c r="F199" s="11">
        <v>1.41</v>
      </c>
      <c r="G199" s="10">
        <v>517</v>
      </c>
      <c r="H199" s="12">
        <v>122.30895961</v>
      </c>
      <c r="I199" s="11">
        <v>-0.38</v>
      </c>
      <c r="J199" s="10">
        <v>1225</v>
      </c>
      <c r="K199" s="12">
        <v>193.21241131779999</v>
      </c>
      <c r="L199" s="11">
        <v>1.54</v>
      </c>
      <c r="M199" s="10">
        <v>1898</v>
      </c>
    </row>
    <row r="200" spans="1:13" ht="25.5" customHeight="1" x14ac:dyDescent="0.2">
      <c r="A200" s="9">
        <v>45323</v>
      </c>
      <c r="B200" s="7">
        <v>145.87690100899999</v>
      </c>
      <c r="C200" s="7">
        <v>-1.79</v>
      </c>
      <c r="D200" s="6">
        <v>4295</v>
      </c>
      <c r="E200" s="8">
        <v>128.56090827329999</v>
      </c>
      <c r="F200" s="7">
        <v>-0.44</v>
      </c>
      <c r="G200" s="6">
        <v>633</v>
      </c>
      <c r="H200" s="8">
        <v>119.1127268245</v>
      </c>
      <c r="I200" s="7">
        <v>-2.61</v>
      </c>
      <c r="J200" s="6">
        <v>1639</v>
      </c>
      <c r="K200" s="8">
        <v>193.82842042909999</v>
      </c>
      <c r="L200" s="7">
        <v>0.32</v>
      </c>
      <c r="M200" s="6">
        <v>2023</v>
      </c>
    </row>
    <row r="201" spans="1:13" ht="25.5" customHeight="1" x14ac:dyDescent="0.2">
      <c r="A201" s="9">
        <v>45352</v>
      </c>
      <c r="B201" s="7">
        <v>147.3338134098</v>
      </c>
      <c r="C201" s="7">
        <v>1</v>
      </c>
      <c r="D201" s="6">
        <v>6064</v>
      </c>
      <c r="E201" s="8">
        <v>129.2514607032</v>
      </c>
      <c r="F201" s="7">
        <v>0.54</v>
      </c>
      <c r="G201" s="6">
        <v>845</v>
      </c>
      <c r="H201" s="8">
        <v>122.43855906189999</v>
      </c>
      <c r="I201" s="7">
        <v>2.79</v>
      </c>
      <c r="J201" s="6">
        <v>2287</v>
      </c>
      <c r="K201" s="8">
        <v>191.8651447458</v>
      </c>
      <c r="L201" s="7">
        <v>-1.01</v>
      </c>
      <c r="M201" s="6">
        <v>2932</v>
      </c>
    </row>
    <row r="202" spans="1:13" ht="25.5" customHeight="1" x14ac:dyDescent="0.2">
      <c r="A202" s="9">
        <v>45383</v>
      </c>
      <c r="B202" s="7">
        <v>150.25371334459999</v>
      </c>
      <c r="C202" s="7">
        <v>1.98</v>
      </c>
      <c r="D202" s="6">
        <v>4699</v>
      </c>
      <c r="E202" s="8">
        <v>129.67250216100001</v>
      </c>
      <c r="F202" s="7">
        <v>0.33</v>
      </c>
      <c r="G202" s="6">
        <v>672</v>
      </c>
      <c r="H202" s="8">
        <v>122.91799520710001</v>
      </c>
      <c r="I202" s="7">
        <v>0.39</v>
      </c>
      <c r="J202" s="6">
        <v>1561</v>
      </c>
      <c r="K202" s="8">
        <v>195.06089246440001</v>
      </c>
      <c r="L202" s="7">
        <v>1.67</v>
      </c>
      <c r="M202" s="6">
        <v>2466</v>
      </c>
    </row>
    <row r="203" spans="1:13" ht="25.5" customHeight="1" x14ac:dyDescent="0.2">
      <c r="A203" s="9">
        <v>45413</v>
      </c>
      <c r="B203" s="7">
        <v>149.0559400146</v>
      </c>
      <c r="C203" s="7">
        <v>-0.8</v>
      </c>
      <c r="D203" s="6">
        <v>4648</v>
      </c>
      <c r="E203" s="8">
        <v>130.54713256779999</v>
      </c>
      <c r="F203" s="7">
        <v>0.67</v>
      </c>
      <c r="G203" s="6">
        <v>704</v>
      </c>
      <c r="H203" s="8">
        <v>123.6648847987</v>
      </c>
      <c r="I203" s="7">
        <v>0.61</v>
      </c>
      <c r="J203" s="6">
        <v>1707</v>
      </c>
      <c r="K203" s="8">
        <v>194.41636219380001</v>
      </c>
      <c r="L203" s="7">
        <v>-0.33</v>
      </c>
      <c r="M203" s="6">
        <v>2237</v>
      </c>
    </row>
    <row r="204" spans="1:13" ht="25.5" customHeight="1" x14ac:dyDescent="0.2">
      <c r="A204" s="9">
        <v>45444</v>
      </c>
      <c r="B204" s="7">
        <v>148.6309272231</v>
      </c>
      <c r="C204" s="7">
        <v>-0.28999999999999998</v>
      </c>
      <c r="D204" s="6">
        <v>4814</v>
      </c>
      <c r="E204" s="8">
        <v>124.5477948228</v>
      </c>
      <c r="F204" s="7">
        <v>-4.5999999999999996</v>
      </c>
      <c r="G204" s="6">
        <v>756</v>
      </c>
      <c r="H204" s="8">
        <v>123.89843874250001</v>
      </c>
      <c r="I204" s="7">
        <v>0.19</v>
      </c>
      <c r="J204" s="6">
        <v>1823</v>
      </c>
      <c r="K204" s="8">
        <v>197.43851400809999</v>
      </c>
      <c r="L204" s="7">
        <v>1.55</v>
      </c>
      <c r="M204" s="6">
        <v>2235</v>
      </c>
    </row>
    <row r="205" spans="1:13" ht="25.5" customHeight="1" x14ac:dyDescent="0.2">
      <c r="A205" s="9">
        <v>45474</v>
      </c>
      <c r="B205" s="7">
        <v>149.17830333489999</v>
      </c>
      <c r="C205" s="7">
        <v>0.37</v>
      </c>
      <c r="D205" s="6">
        <v>5067</v>
      </c>
      <c r="E205" s="8">
        <v>126.62521265220001</v>
      </c>
      <c r="F205" s="7">
        <v>1.67</v>
      </c>
      <c r="G205" s="6">
        <v>790</v>
      </c>
      <c r="H205" s="8">
        <v>124.8156273437</v>
      </c>
      <c r="I205" s="7">
        <v>0.74</v>
      </c>
      <c r="J205" s="6">
        <v>1844</v>
      </c>
      <c r="K205" s="8">
        <v>195.59154768370001</v>
      </c>
      <c r="L205" s="7">
        <v>-0.94</v>
      </c>
      <c r="M205" s="6">
        <v>2433</v>
      </c>
    </row>
    <row r="206" spans="1:13" ht="25.5" customHeight="1" x14ac:dyDescent="0.2">
      <c r="A206" s="9">
        <v>45505</v>
      </c>
      <c r="B206" s="7">
        <v>148.2704451324</v>
      </c>
      <c r="C206" s="7">
        <v>-0.61</v>
      </c>
      <c r="D206" s="6">
        <v>4460</v>
      </c>
      <c r="E206" s="8">
        <v>121.30964480839999</v>
      </c>
      <c r="F206" s="7">
        <v>-4.2</v>
      </c>
      <c r="G206" s="6">
        <v>691</v>
      </c>
      <c r="H206" s="8">
        <v>122.2512293213</v>
      </c>
      <c r="I206" s="7">
        <v>-2.0499999999999998</v>
      </c>
      <c r="J206" s="6">
        <v>1674</v>
      </c>
      <c r="K206" s="8">
        <v>203.14677286829999</v>
      </c>
      <c r="L206" s="7">
        <v>3.86</v>
      </c>
      <c r="M206" s="6">
        <v>2095</v>
      </c>
    </row>
    <row r="207" spans="1:13" ht="25.5" customHeight="1" x14ac:dyDescent="0.2">
      <c r="A207" s="9">
        <v>45536</v>
      </c>
      <c r="B207" s="7">
        <v>149.4275768052</v>
      </c>
      <c r="C207" s="7">
        <v>0.78</v>
      </c>
      <c r="D207" s="6">
        <v>4746</v>
      </c>
      <c r="E207" s="8">
        <v>127.55170356399999</v>
      </c>
      <c r="F207" s="7">
        <v>5.15</v>
      </c>
      <c r="G207" s="6">
        <v>777</v>
      </c>
      <c r="H207" s="8">
        <v>122.5717157105</v>
      </c>
      <c r="I207" s="7">
        <v>0.26</v>
      </c>
      <c r="J207" s="6">
        <v>1679</v>
      </c>
      <c r="K207" s="8">
        <v>201.9367828277</v>
      </c>
      <c r="L207" s="7">
        <v>-0.6</v>
      </c>
      <c r="M207" s="6">
        <v>2290</v>
      </c>
    </row>
    <row r="208" spans="1:13" ht="25.5" customHeight="1" x14ac:dyDescent="0.2">
      <c r="A208" s="9">
        <v>45566</v>
      </c>
      <c r="B208" s="7">
        <v>149.52359125660001</v>
      </c>
      <c r="C208" s="7">
        <v>0.06</v>
      </c>
      <c r="D208" s="6">
        <v>4305</v>
      </c>
      <c r="E208" s="8">
        <v>126.44515518270001</v>
      </c>
      <c r="F208" s="7">
        <v>-0.87</v>
      </c>
      <c r="G208" s="6">
        <v>665</v>
      </c>
      <c r="H208" s="8">
        <v>123.3405570733</v>
      </c>
      <c r="I208" s="7">
        <v>0.63</v>
      </c>
      <c r="J208" s="6">
        <v>1593</v>
      </c>
      <c r="K208" s="8">
        <v>200.77981434540001</v>
      </c>
      <c r="L208" s="7">
        <v>-0.56999999999999995</v>
      </c>
      <c r="M208" s="6">
        <v>2047</v>
      </c>
    </row>
    <row r="209" spans="1:13" ht="25.5" customHeight="1" x14ac:dyDescent="0.2">
      <c r="A209" s="9">
        <v>45597</v>
      </c>
      <c r="B209" s="7">
        <v>151.5531595544</v>
      </c>
      <c r="C209" s="7">
        <v>1.36</v>
      </c>
      <c r="D209" s="6">
        <v>4739</v>
      </c>
      <c r="E209" s="8">
        <v>129.0134746775</v>
      </c>
      <c r="F209" s="7">
        <v>2.0299999999999998</v>
      </c>
      <c r="G209" s="6">
        <v>724</v>
      </c>
      <c r="H209" s="8">
        <v>123.9799505789</v>
      </c>
      <c r="I209" s="7">
        <v>0.52</v>
      </c>
      <c r="J209" s="6">
        <v>1792</v>
      </c>
      <c r="K209" s="8">
        <v>203.48368997669999</v>
      </c>
      <c r="L209" s="7">
        <v>1.35</v>
      </c>
      <c r="M209" s="6">
        <v>2223</v>
      </c>
    </row>
    <row r="210" spans="1:13" ht="25.5" customHeight="1" thickBot="1" x14ac:dyDescent="0.25">
      <c r="A210" s="17">
        <v>45627</v>
      </c>
      <c r="B210" s="15">
        <v>153.05689394410001</v>
      </c>
      <c r="C210" s="15">
        <v>0.99</v>
      </c>
      <c r="D210" s="14">
        <v>5151</v>
      </c>
      <c r="E210" s="16">
        <v>135.13088270450001</v>
      </c>
      <c r="F210" s="15">
        <v>4.74</v>
      </c>
      <c r="G210" s="14">
        <v>844</v>
      </c>
      <c r="H210" s="16">
        <v>125.08984205989999</v>
      </c>
      <c r="I210" s="15">
        <v>0.9</v>
      </c>
      <c r="J210" s="14">
        <v>1980</v>
      </c>
      <c r="K210" s="16">
        <v>203.19157326819999</v>
      </c>
      <c r="L210" s="15">
        <v>-0.14000000000000001</v>
      </c>
      <c r="M210" s="14">
        <v>2327</v>
      </c>
    </row>
    <row r="211" spans="1:13" ht="25.5" customHeight="1" x14ac:dyDescent="0.2">
      <c r="A211" s="13">
        <v>45658</v>
      </c>
      <c r="B211" s="11">
        <v>152.77149081249999</v>
      </c>
      <c r="C211" s="11">
        <v>-0.19</v>
      </c>
      <c r="D211" s="10">
        <v>3726</v>
      </c>
      <c r="E211" s="12">
        <v>128.92390271880001</v>
      </c>
      <c r="F211" s="11">
        <v>-4.59</v>
      </c>
      <c r="G211" s="10">
        <v>557</v>
      </c>
      <c r="H211" s="12">
        <v>122.33806623469999</v>
      </c>
      <c r="I211" s="11">
        <v>-2.2000000000000002</v>
      </c>
      <c r="J211" s="10">
        <v>1306</v>
      </c>
      <c r="K211" s="12">
        <v>206.6066407715</v>
      </c>
      <c r="L211" s="11">
        <v>1.68</v>
      </c>
      <c r="M211" s="10">
        <v>1863</v>
      </c>
    </row>
    <row r="212" spans="1:13" ht="25.5" customHeight="1" x14ac:dyDescent="0.2">
      <c r="A212" s="9">
        <v>45689</v>
      </c>
      <c r="B212" s="7">
        <v>155.2473884284</v>
      </c>
      <c r="C212" s="7">
        <v>1.62</v>
      </c>
      <c r="D212" s="6">
        <v>4062</v>
      </c>
      <c r="E212" s="8">
        <v>125.9229814781</v>
      </c>
      <c r="F212" s="7">
        <v>-2.33</v>
      </c>
      <c r="G212" s="6">
        <v>633</v>
      </c>
      <c r="H212" s="8">
        <v>128.8171871765</v>
      </c>
      <c r="I212" s="7">
        <v>5.3</v>
      </c>
      <c r="J212" s="6">
        <v>1481</v>
      </c>
      <c r="K212" s="8">
        <v>209.6376316951</v>
      </c>
      <c r="L212" s="7">
        <v>1.47</v>
      </c>
      <c r="M212" s="6">
        <v>1948</v>
      </c>
    </row>
    <row r="213" spans="1:13" ht="25.5" customHeight="1" x14ac:dyDescent="0.2">
      <c r="A213" s="9">
        <v>45717</v>
      </c>
      <c r="B213" s="7">
        <v>158.45334888670001</v>
      </c>
      <c r="C213" s="7">
        <v>2.0699999999999998</v>
      </c>
      <c r="D213" s="6">
        <v>5936</v>
      </c>
      <c r="E213" s="8">
        <v>132.69186661040001</v>
      </c>
      <c r="F213" s="7">
        <v>5.38</v>
      </c>
      <c r="G213" s="6">
        <v>906</v>
      </c>
      <c r="H213" s="8">
        <v>130.91631236500001</v>
      </c>
      <c r="I213" s="7">
        <v>1.63</v>
      </c>
      <c r="J213" s="6">
        <v>2251</v>
      </c>
      <c r="K213" s="8">
        <v>212.86430767850001</v>
      </c>
      <c r="L213" s="7">
        <v>1.54</v>
      </c>
      <c r="M213" s="6">
        <v>2779</v>
      </c>
    </row>
    <row r="214" spans="1:13" ht="25.5" customHeight="1" x14ac:dyDescent="0.2">
      <c r="A214" s="9">
        <v>45748</v>
      </c>
      <c r="B214" s="7">
        <v>153.90280070349999</v>
      </c>
      <c r="C214" s="7">
        <v>-2.87</v>
      </c>
      <c r="D214" s="6">
        <v>4165</v>
      </c>
      <c r="E214" s="8">
        <v>132.6435547024</v>
      </c>
      <c r="F214" s="7">
        <v>-0.04</v>
      </c>
      <c r="G214" s="6">
        <v>592</v>
      </c>
      <c r="H214" s="8">
        <v>121.91283735650001</v>
      </c>
      <c r="I214" s="7">
        <v>-6.88</v>
      </c>
      <c r="J214" s="6">
        <v>1478</v>
      </c>
      <c r="K214" s="8">
        <v>208.4836522418</v>
      </c>
      <c r="L214" s="7">
        <v>-2.06</v>
      </c>
      <c r="M214" s="6">
        <v>2095</v>
      </c>
    </row>
    <row r="215" spans="1:13" ht="25.5" customHeight="1" x14ac:dyDescent="0.2">
      <c r="A215" s="9">
        <v>45778</v>
      </c>
      <c r="B215" s="7">
        <v>155.06940027979999</v>
      </c>
      <c r="C215" s="7">
        <v>0.76</v>
      </c>
      <c r="D215" s="6">
        <v>4367</v>
      </c>
      <c r="E215" s="8">
        <v>131.0990207529</v>
      </c>
      <c r="F215" s="7">
        <v>-1.1599999999999999</v>
      </c>
      <c r="G215" s="6">
        <v>678</v>
      </c>
      <c r="H215" s="8">
        <v>123.56204141729999</v>
      </c>
      <c r="I215" s="7">
        <v>1.35</v>
      </c>
      <c r="J215" s="6">
        <v>1565</v>
      </c>
      <c r="K215" s="8">
        <v>211.76379624430001</v>
      </c>
      <c r="L215" s="7">
        <v>1.57</v>
      </c>
      <c r="M215" s="6">
        <v>2124</v>
      </c>
    </row>
    <row r="216" spans="1:13" ht="25.5" customHeight="1" x14ac:dyDescent="0.2">
      <c r="A216" s="9">
        <v>45809</v>
      </c>
      <c r="B216" s="7">
        <v>157.07034503669999</v>
      </c>
      <c r="C216" s="7">
        <v>1.29</v>
      </c>
      <c r="D216" s="6">
        <v>4743</v>
      </c>
      <c r="E216" s="8">
        <v>133.09221122260001</v>
      </c>
      <c r="F216" s="7">
        <v>1.52</v>
      </c>
      <c r="G216" s="6">
        <v>742</v>
      </c>
      <c r="H216" s="8">
        <v>126.1601534342</v>
      </c>
      <c r="I216" s="7">
        <v>2.1</v>
      </c>
      <c r="J216" s="6">
        <v>1755</v>
      </c>
      <c r="K216" s="8">
        <v>213.097776802</v>
      </c>
      <c r="L216" s="7">
        <v>0.63</v>
      </c>
      <c r="M216" s="6">
        <v>2246</v>
      </c>
    </row>
    <row r="217" spans="1:13" ht="25.5" customHeight="1" x14ac:dyDescent="0.2">
      <c r="A217" s="9">
        <v>45839</v>
      </c>
      <c r="B217" s="7">
        <v>156.98985069739999</v>
      </c>
      <c r="C217" s="7">
        <v>-0.05</v>
      </c>
      <c r="D217" s="6">
        <v>4492</v>
      </c>
      <c r="E217" s="8">
        <v>133.96166581220001</v>
      </c>
      <c r="F217" s="7">
        <v>0.65</v>
      </c>
      <c r="G217" s="6">
        <v>755</v>
      </c>
      <c r="H217" s="8">
        <v>122.77215551560001</v>
      </c>
      <c r="I217" s="7">
        <v>-2.69</v>
      </c>
      <c r="J217" s="6">
        <v>1587</v>
      </c>
      <c r="K217" s="8">
        <v>216.54652653100001</v>
      </c>
      <c r="L217" s="7">
        <v>1.62</v>
      </c>
      <c r="M217" s="6">
        <v>2150</v>
      </c>
    </row>
    <row r="218" spans="1:13" ht="25.5" customHeight="1" thickBot="1" x14ac:dyDescent="0.25">
      <c r="A218" s="9">
        <v>45870</v>
      </c>
      <c r="B218" s="7">
        <v>159.59895060069999</v>
      </c>
      <c r="C218" s="7">
        <v>1.66</v>
      </c>
      <c r="D218" s="6">
        <v>2661</v>
      </c>
      <c r="E218" s="8">
        <v>136.54210116390001</v>
      </c>
      <c r="F218" s="7">
        <v>1.93</v>
      </c>
      <c r="G218" s="6">
        <v>456</v>
      </c>
      <c r="H218" s="8">
        <v>125.40159104689999</v>
      </c>
      <c r="I218" s="7">
        <v>2.14</v>
      </c>
      <c r="J218" s="6">
        <v>883</v>
      </c>
      <c r="K218" s="8">
        <v>214.91235336919999</v>
      </c>
      <c r="L218" s="7">
        <v>-0.75</v>
      </c>
      <c r="M218" s="6">
        <v>1322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872A-2EE4-43D4-BEEF-6A88DD38593E}">
  <sheetPr codeName="Sheet12"/>
  <dimension ref="A1:M507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108.6609565609</v>
      </c>
      <c r="C10" s="11"/>
      <c r="D10" s="10">
        <v>890</v>
      </c>
      <c r="E10" s="12">
        <v>108.58075280750001</v>
      </c>
      <c r="F10" s="11"/>
      <c r="G10" s="10">
        <v>260</v>
      </c>
      <c r="H10" s="12">
        <v>109.26013895920001</v>
      </c>
      <c r="I10" s="11"/>
      <c r="J10" s="10">
        <v>446</v>
      </c>
      <c r="K10" s="12">
        <v>97.520357667699997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108.6876956981</v>
      </c>
      <c r="C11" s="7">
        <v>0.02</v>
      </c>
      <c r="D11" s="6">
        <v>916</v>
      </c>
      <c r="E11" s="8">
        <v>112.7220125052</v>
      </c>
      <c r="F11" s="7">
        <v>3.81</v>
      </c>
      <c r="G11" s="6">
        <v>311</v>
      </c>
      <c r="H11" s="8">
        <v>108.56177315319999</v>
      </c>
      <c r="I11" s="7">
        <v>-0.64</v>
      </c>
      <c r="J11" s="6">
        <v>442</v>
      </c>
      <c r="K11" s="8">
        <v>100.5908179635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106.607083934</v>
      </c>
      <c r="C12" s="7">
        <v>-1.91</v>
      </c>
      <c r="D12" s="6">
        <v>1011</v>
      </c>
      <c r="E12" s="8">
        <v>108.57084066359999</v>
      </c>
      <c r="F12" s="7">
        <v>-3.68</v>
      </c>
      <c r="G12" s="6">
        <v>316</v>
      </c>
      <c r="H12" s="8">
        <v>108.2830094742</v>
      </c>
      <c r="I12" s="7">
        <v>-0.26</v>
      </c>
      <c r="J12" s="6">
        <v>519</v>
      </c>
      <c r="K12" s="8">
        <v>97.995980009999997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108.9415385954</v>
      </c>
      <c r="C13" s="7">
        <v>2.19</v>
      </c>
      <c r="D13" s="6">
        <v>1032</v>
      </c>
      <c r="E13" s="8">
        <v>113.0036344892</v>
      </c>
      <c r="F13" s="7">
        <v>4.08</v>
      </c>
      <c r="G13" s="6">
        <v>355</v>
      </c>
      <c r="H13" s="8">
        <v>108.30401321790001</v>
      </c>
      <c r="I13" s="7">
        <v>0.02</v>
      </c>
      <c r="J13" s="6">
        <v>500</v>
      </c>
      <c r="K13" s="8">
        <v>104.26133764950001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107.0496736727</v>
      </c>
      <c r="C14" s="7">
        <v>-1.74</v>
      </c>
      <c r="D14" s="6">
        <v>1022</v>
      </c>
      <c r="E14" s="8">
        <v>108.4612974782</v>
      </c>
      <c r="F14" s="7">
        <v>-4.0199999999999996</v>
      </c>
      <c r="G14" s="6">
        <v>370</v>
      </c>
      <c r="H14" s="8">
        <v>107.94084391440001</v>
      </c>
      <c r="I14" s="7">
        <v>-0.34</v>
      </c>
      <c r="J14" s="6">
        <v>487</v>
      </c>
      <c r="K14" s="8">
        <v>100.7794762627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104.0604480786</v>
      </c>
      <c r="C15" s="7">
        <v>-2.79</v>
      </c>
      <c r="D15" s="6">
        <v>939</v>
      </c>
      <c r="E15" s="8">
        <v>106.0626965287</v>
      </c>
      <c r="F15" s="7">
        <v>-2.21</v>
      </c>
      <c r="G15" s="6">
        <v>302</v>
      </c>
      <c r="H15" s="8">
        <v>105.1589710871</v>
      </c>
      <c r="I15" s="7">
        <v>-2.58</v>
      </c>
      <c r="J15" s="6">
        <v>483</v>
      </c>
      <c r="K15" s="8">
        <v>94.289405111799994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106.0648074731</v>
      </c>
      <c r="C16" s="7">
        <v>1.93</v>
      </c>
      <c r="D16" s="6">
        <v>961</v>
      </c>
      <c r="E16" s="8">
        <v>108.1791830709</v>
      </c>
      <c r="F16" s="7">
        <v>2</v>
      </c>
      <c r="G16" s="6">
        <v>326</v>
      </c>
      <c r="H16" s="8">
        <v>107.3971047064</v>
      </c>
      <c r="I16" s="7">
        <v>2.13</v>
      </c>
      <c r="J16" s="6">
        <v>474</v>
      </c>
      <c r="K16" s="8">
        <v>96.370481551300003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104.1593625256</v>
      </c>
      <c r="C17" s="7">
        <v>-1.8</v>
      </c>
      <c r="D17" s="6">
        <v>945</v>
      </c>
      <c r="E17" s="8">
        <v>105.895790761</v>
      </c>
      <c r="F17" s="7">
        <v>-2.11</v>
      </c>
      <c r="G17" s="6">
        <v>304</v>
      </c>
      <c r="H17" s="8">
        <v>105.833284643</v>
      </c>
      <c r="I17" s="7">
        <v>-1.46</v>
      </c>
      <c r="J17" s="6">
        <v>480</v>
      </c>
      <c r="K17" s="8">
        <v>95.528297777399999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104.52683888599999</v>
      </c>
      <c r="C18" s="15">
        <v>0.35</v>
      </c>
      <c r="D18" s="14">
        <v>918</v>
      </c>
      <c r="E18" s="16">
        <v>104.9736220317</v>
      </c>
      <c r="F18" s="15">
        <v>-0.87</v>
      </c>
      <c r="G18" s="14">
        <v>364</v>
      </c>
      <c r="H18" s="16">
        <v>105.62406534030001</v>
      </c>
      <c r="I18" s="15">
        <v>-0.2</v>
      </c>
      <c r="J18" s="14">
        <v>408</v>
      </c>
      <c r="K18" s="16">
        <v>97.950243934200003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102.7760557631</v>
      </c>
      <c r="C19" s="108">
        <v>-1.67</v>
      </c>
      <c r="D19" s="107">
        <v>729</v>
      </c>
      <c r="E19" s="111">
        <v>104.5745868865</v>
      </c>
      <c r="F19" s="108">
        <v>-0.38</v>
      </c>
      <c r="G19" s="110">
        <v>212</v>
      </c>
      <c r="H19" s="111">
        <v>104.1413219694</v>
      </c>
      <c r="I19" s="108">
        <v>-1.4</v>
      </c>
      <c r="J19" s="110">
        <v>359</v>
      </c>
      <c r="K19" s="111">
        <v>95.686453616999998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102.77176834639999</v>
      </c>
      <c r="C20" s="77">
        <v>0</v>
      </c>
      <c r="D20" s="76">
        <v>729</v>
      </c>
      <c r="E20" s="78">
        <v>100.5947250692</v>
      </c>
      <c r="F20" s="77">
        <v>-3.81</v>
      </c>
      <c r="G20" s="79">
        <v>217</v>
      </c>
      <c r="H20" s="78">
        <v>104.6330163937</v>
      </c>
      <c r="I20" s="77">
        <v>0.47</v>
      </c>
      <c r="J20" s="79">
        <v>375</v>
      </c>
      <c r="K20" s="78">
        <v>100.28172955700001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101.8754611998</v>
      </c>
      <c r="C21" s="77">
        <v>-0.87</v>
      </c>
      <c r="D21" s="76">
        <v>1208</v>
      </c>
      <c r="E21" s="78">
        <v>98.639092767700006</v>
      </c>
      <c r="F21" s="77">
        <v>-1.94</v>
      </c>
      <c r="G21" s="79">
        <v>320</v>
      </c>
      <c r="H21" s="78">
        <v>105.5284093078</v>
      </c>
      <c r="I21" s="77">
        <v>0.86</v>
      </c>
      <c r="J21" s="79">
        <v>589</v>
      </c>
      <c r="K21" s="78">
        <v>96.325974789900002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99.007068886499994</v>
      </c>
      <c r="C22" s="7">
        <v>-2.82</v>
      </c>
      <c r="D22" s="76">
        <v>849</v>
      </c>
      <c r="E22" s="78">
        <v>99.668452258399995</v>
      </c>
      <c r="F22" s="7">
        <v>1.04</v>
      </c>
      <c r="G22" s="79">
        <v>256</v>
      </c>
      <c r="H22" s="78">
        <v>97.641637226599997</v>
      </c>
      <c r="I22" s="7">
        <v>-7.47</v>
      </c>
      <c r="J22" s="79">
        <v>398</v>
      </c>
      <c r="K22" s="78">
        <v>95.667153040800002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98.595427890899998</v>
      </c>
      <c r="C23" s="7">
        <v>-0.42</v>
      </c>
      <c r="D23" s="76">
        <v>797</v>
      </c>
      <c r="E23" s="78">
        <v>100.0064204108</v>
      </c>
      <c r="F23" s="7">
        <v>0.34</v>
      </c>
      <c r="G23" s="79">
        <v>244</v>
      </c>
      <c r="H23" s="78">
        <v>100.4226212822</v>
      </c>
      <c r="I23" s="7">
        <v>2.85</v>
      </c>
      <c r="J23" s="79">
        <v>407</v>
      </c>
      <c r="K23" s="78">
        <v>89.2986848667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98.539257794199997</v>
      </c>
      <c r="C24" s="7">
        <v>-0.06</v>
      </c>
      <c r="D24" s="76">
        <v>1069</v>
      </c>
      <c r="E24" s="78">
        <v>97.2979207331</v>
      </c>
      <c r="F24" s="7">
        <v>-2.71</v>
      </c>
      <c r="G24" s="79">
        <v>358</v>
      </c>
      <c r="H24" s="78">
        <v>100.9100892623</v>
      </c>
      <c r="I24" s="7">
        <v>0.49</v>
      </c>
      <c r="J24" s="79">
        <v>518</v>
      </c>
      <c r="K24" s="78">
        <v>92.982576696799995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99.907411015700006</v>
      </c>
      <c r="C25" s="7">
        <v>1.39</v>
      </c>
      <c r="D25" s="76">
        <v>1045</v>
      </c>
      <c r="E25" s="78">
        <v>100.5596310752</v>
      </c>
      <c r="F25" s="7">
        <v>3.35</v>
      </c>
      <c r="G25" s="79">
        <v>344</v>
      </c>
      <c r="H25" s="78">
        <v>100.8537010252</v>
      </c>
      <c r="I25" s="7">
        <v>-0.06</v>
      </c>
      <c r="J25" s="79">
        <v>472</v>
      </c>
      <c r="K25" s="78">
        <v>97.578141087199995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98.984516901299997</v>
      </c>
      <c r="C26" s="7">
        <v>-0.92</v>
      </c>
      <c r="D26" s="76">
        <v>845</v>
      </c>
      <c r="E26" s="78">
        <v>97.454976699100001</v>
      </c>
      <c r="F26" s="7">
        <v>-3.09</v>
      </c>
      <c r="G26" s="79">
        <v>261</v>
      </c>
      <c r="H26" s="78">
        <v>100.7041094969</v>
      </c>
      <c r="I26" s="7">
        <v>-0.15</v>
      </c>
      <c r="J26" s="79">
        <v>428</v>
      </c>
      <c r="K26" s="78">
        <v>94.763870267900003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100.3946827509</v>
      </c>
      <c r="C27" s="7">
        <v>1.42</v>
      </c>
      <c r="D27" s="76">
        <v>983</v>
      </c>
      <c r="E27" s="78">
        <v>102.7941851538</v>
      </c>
      <c r="F27" s="7">
        <v>5.48</v>
      </c>
      <c r="G27" s="79">
        <v>355</v>
      </c>
      <c r="H27" s="78">
        <v>99.199155326699994</v>
      </c>
      <c r="I27" s="7">
        <v>-1.49</v>
      </c>
      <c r="J27" s="79">
        <v>472</v>
      </c>
      <c r="K27" s="78">
        <v>98.724726060799995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98.727520157900003</v>
      </c>
      <c r="C28" s="77">
        <v>-1.66</v>
      </c>
      <c r="D28" s="76">
        <v>864</v>
      </c>
      <c r="E28" s="78">
        <v>99.070612924399995</v>
      </c>
      <c r="F28" s="77">
        <v>-3.62</v>
      </c>
      <c r="G28" s="79">
        <v>288</v>
      </c>
      <c r="H28" s="78">
        <v>99.325965731400004</v>
      </c>
      <c r="I28" s="77">
        <v>0.13</v>
      </c>
      <c r="J28" s="79">
        <v>398</v>
      </c>
      <c r="K28" s="78">
        <v>96.410486321999997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98.734639889899995</v>
      </c>
      <c r="C29" s="77">
        <v>0.01</v>
      </c>
      <c r="D29" s="76">
        <v>987</v>
      </c>
      <c r="E29" s="78">
        <v>97.150205124600006</v>
      </c>
      <c r="F29" s="77">
        <v>-1.94</v>
      </c>
      <c r="G29" s="79">
        <v>294</v>
      </c>
      <c r="H29" s="78">
        <v>101.197987048</v>
      </c>
      <c r="I29" s="77">
        <v>1.88</v>
      </c>
      <c r="J29" s="79">
        <v>490</v>
      </c>
      <c r="K29" s="78">
        <v>94.465279719700007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98.202108851299997</v>
      </c>
      <c r="C30" s="72">
        <v>-0.54</v>
      </c>
      <c r="D30" s="71">
        <v>1014</v>
      </c>
      <c r="E30" s="73">
        <v>97.350738006699999</v>
      </c>
      <c r="F30" s="72">
        <v>0.21</v>
      </c>
      <c r="G30" s="74">
        <v>363</v>
      </c>
      <c r="H30" s="73">
        <v>99.282356847000003</v>
      </c>
      <c r="I30" s="72">
        <v>-1.89</v>
      </c>
      <c r="J30" s="74">
        <v>468</v>
      </c>
      <c r="K30" s="73">
        <v>93.971906899199993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98.771915856800007</v>
      </c>
      <c r="C31" s="77">
        <v>0.57999999999999996</v>
      </c>
      <c r="D31" s="76">
        <v>738</v>
      </c>
      <c r="E31" s="78">
        <v>100.44606663339999</v>
      </c>
      <c r="F31" s="77">
        <v>3.18</v>
      </c>
      <c r="G31" s="79">
        <v>249</v>
      </c>
      <c r="H31" s="78">
        <v>98.711163880599997</v>
      </c>
      <c r="I31" s="77">
        <v>-0.57999999999999996</v>
      </c>
      <c r="J31" s="79">
        <v>311</v>
      </c>
      <c r="K31" s="78">
        <v>98.569191069799999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98.964966082900006</v>
      </c>
      <c r="C32" s="77">
        <v>0.2</v>
      </c>
      <c r="D32" s="76">
        <v>836</v>
      </c>
      <c r="E32" s="78">
        <v>98.675930020099997</v>
      </c>
      <c r="F32" s="77">
        <v>-1.76</v>
      </c>
      <c r="G32" s="79">
        <v>248</v>
      </c>
      <c r="H32" s="78">
        <v>99.540783266199995</v>
      </c>
      <c r="I32" s="77">
        <v>0.84</v>
      </c>
      <c r="J32" s="79">
        <v>419</v>
      </c>
      <c r="K32" s="78">
        <v>97.301867785799999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100.13256247859999</v>
      </c>
      <c r="C33" s="77">
        <v>1.18</v>
      </c>
      <c r="D33" s="76">
        <v>1390</v>
      </c>
      <c r="E33" s="78">
        <v>102.3665205504</v>
      </c>
      <c r="F33" s="77">
        <v>3.74</v>
      </c>
      <c r="G33" s="79">
        <v>363</v>
      </c>
      <c r="H33" s="78">
        <v>99.650724085199997</v>
      </c>
      <c r="I33" s="77">
        <v>0.11</v>
      </c>
      <c r="J33" s="79">
        <v>709</v>
      </c>
      <c r="K33" s="78">
        <v>99.533306540699996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104.06624770090001</v>
      </c>
      <c r="C34" s="77">
        <v>3.93</v>
      </c>
      <c r="D34" s="76">
        <v>1093</v>
      </c>
      <c r="E34" s="78">
        <v>105.3371531518</v>
      </c>
      <c r="F34" s="77">
        <v>2.9</v>
      </c>
      <c r="G34" s="79">
        <v>334</v>
      </c>
      <c r="H34" s="78">
        <v>102.9491997762</v>
      </c>
      <c r="I34" s="77">
        <v>3.31</v>
      </c>
      <c r="J34" s="79">
        <v>504</v>
      </c>
      <c r="K34" s="78">
        <v>98.397615386699997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100.1138101141</v>
      </c>
      <c r="C35" s="77">
        <v>-3.8</v>
      </c>
      <c r="D35" s="76">
        <v>857</v>
      </c>
      <c r="E35" s="78">
        <v>100.0862515572</v>
      </c>
      <c r="F35" s="77">
        <v>-4.9800000000000004</v>
      </c>
      <c r="G35" s="79">
        <v>307</v>
      </c>
      <c r="H35" s="78">
        <v>101.00539405240001</v>
      </c>
      <c r="I35" s="77">
        <v>-1.89</v>
      </c>
      <c r="J35" s="79">
        <v>369</v>
      </c>
      <c r="K35" s="78">
        <v>98.017863561699997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101.26123994450001</v>
      </c>
      <c r="C36" s="77">
        <v>1.1499999999999999</v>
      </c>
      <c r="D36" s="76">
        <v>962</v>
      </c>
      <c r="E36" s="78">
        <v>101.43253608080001</v>
      </c>
      <c r="F36" s="77">
        <v>1.35</v>
      </c>
      <c r="G36" s="79">
        <v>387</v>
      </c>
      <c r="H36" s="78">
        <v>101.6318907023</v>
      </c>
      <c r="I36" s="77">
        <v>0.62</v>
      </c>
      <c r="J36" s="79">
        <v>416</v>
      </c>
      <c r="K36" s="78">
        <v>99.715416136800002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97.612533269599993</v>
      </c>
      <c r="C37" s="77">
        <v>-3.6</v>
      </c>
      <c r="D37" s="76">
        <v>1154</v>
      </c>
      <c r="E37" s="78">
        <v>97.459981770499994</v>
      </c>
      <c r="F37" s="77">
        <v>-3.92</v>
      </c>
      <c r="G37" s="79">
        <v>391</v>
      </c>
      <c r="H37" s="78">
        <v>98.076270373200003</v>
      </c>
      <c r="I37" s="77">
        <v>-3.5</v>
      </c>
      <c r="J37" s="79">
        <v>531</v>
      </c>
      <c r="K37" s="78">
        <v>98.263259133099993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98.870299122099993</v>
      </c>
      <c r="C38" s="77">
        <v>1.29</v>
      </c>
      <c r="D38" s="76">
        <v>1037</v>
      </c>
      <c r="E38" s="78">
        <v>97.568441505799996</v>
      </c>
      <c r="F38" s="77">
        <v>0.11</v>
      </c>
      <c r="G38" s="79">
        <v>372</v>
      </c>
      <c r="H38" s="78">
        <v>99.054716839500003</v>
      </c>
      <c r="I38" s="77">
        <v>1</v>
      </c>
      <c r="J38" s="79">
        <v>480</v>
      </c>
      <c r="K38" s="78">
        <v>100.44033961460001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99.075929482899994</v>
      </c>
      <c r="C39" s="77">
        <v>0.21</v>
      </c>
      <c r="D39" s="76">
        <v>1050</v>
      </c>
      <c r="E39" s="78">
        <v>95.694770449999993</v>
      </c>
      <c r="F39" s="77">
        <v>-1.92</v>
      </c>
      <c r="G39" s="79">
        <v>335</v>
      </c>
      <c r="H39" s="78">
        <v>100.0323596062</v>
      </c>
      <c r="I39" s="77">
        <v>0.99</v>
      </c>
      <c r="J39" s="79">
        <v>519</v>
      </c>
      <c r="K39" s="78">
        <v>100.04343904380001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98.863207489600001</v>
      </c>
      <c r="C40" s="77">
        <v>-0.21</v>
      </c>
      <c r="D40" s="76">
        <v>1028</v>
      </c>
      <c r="E40" s="78">
        <v>96.750975558199997</v>
      </c>
      <c r="F40" s="77">
        <v>1.1000000000000001</v>
      </c>
      <c r="G40" s="79">
        <v>370</v>
      </c>
      <c r="H40" s="78">
        <v>99.532681216900002</v>
      </c>
      <c r="I40" s="77">
        <v>-0.5</v>
      </c>
      <c r="J40" s="79">
        <v>457</v>
      </c>
      <c r="K40" s="78">
        <v>102.1083226265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99.636428511099993</v>
      </c>
      <c r="C41" s="77">
        <v>0.78</v>
      </c>
      <c r="D41" s="76">
        <v>1104</v>
      </c>
      <c r="E41" s="78">
        <v>98.989190462799996</v>
      </c>
      <c r="F41" s="77">
        <v>2.31</v>
      </c>
      <c r="G41" s="79">
        <v>362</v>
      </c>
      <c r="H41" s="78">
        <v>99.339374623400005</v>
      </c>
      <c r="I41" s="77">
        <v>-0.19</v>
      </c>
      <c r="J41" s="79">
        <v>522</v>
      </c>
      <c r="K41" s="78">
        <v>104.4510196018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102.40577312729999</v>
      </c>
      <c r="C42" s="72">
        <v>2.78</v>
      </c>
      <c r="D42" s="71">
        <v>1227</v>
      </c>
      <c r="E42" s="73">
        <v>104.80546331550001</v>
      </c>
      <c r="F42" s="72">
        <v>5.88</v>
      </c>
      <c r="G42" s="74">
        <v>462</v>
      </c>
      <c r="H42" s="73">
        <v>100.5236962605</v>
      </c>
      <c r="I42" s="72">
        <v>1.19</v>
      </c>
      <c r="J42" s="74">
        <v>549</v>
      </c>
      <c r="K42" s="73">
        <v>103.2681513034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100.0157396119</v>
      </c>
      <c r="C43" s="77">
        <v>-2.33</v>
      </c>
      <c r="D43" s="76">
        <v>840</v>
      </c>
      <c r="E43" s="78">
        <v>97.206545782000006</v>
      </c>
      <c r="F43" s="77">
        <v>-7.25</v>
      </c>
      <c r="G43" s="79">
        <v>298</v>
      </c>
      <c r="H43" s="78">
        <v>101.3908817043</v>
      </c>
      <c r="I43" s="77">
        <v>0.86</v>
      </c>
      <c r="J43" s="79">
        <v>367</v>
      </c>
      <c r="K43" s="78">
        <v>104.07711871710001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96.628587166499997</v>
      </c>
      <c r="C44" s="77">
        <v>-3.39</v>
      </c>
      <c r="D44" s="76">
        <v>887</v>
      </c>
      <c r="E44" s="78">
        <v>95.924551994300003</v>
      </c>
      <c r="F44" s="77">
        <v>-1.32</v>
      </c>
      <c r="G44" s="79">
        <v>277</v>
      </c>
      <c r="H44" s="78">
        <v>95.615760904400005</v>
      </c>
      <c r="I44" s="77">
        <v>-5.7</v>
      </c>
      <c r="J44" s="79">
        <v>440</v>
      </c>
      <c r="K44" s="78">
        <v>102.1507292257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97.170677069999996</v>
      </c>
      <c r="C45" s="77">
        <v>0.56000000000000005</v>
      </c>
      <c r="D45" s="76">
        <v>1293</v>
      </c>
      <c r="E45" s="78">
        <v>91.169830772200001</v>
      </c>
      <c r="F45" s="77">
        <v>-4.96</v>
      </c>
      <c r="G45" s="79">
        <v>387</v>
      </c>
      <c r="H45" s="78">
        <v>98.912551681300002</v>
      </c>
      <c r="I45" s="77">
        <v>3.45</v>
      </c>
      <c r="J45" s="79">
        <v>612</v>
      </c>
      <c r="K45" s="78">
        <v>102.1061635345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98.085467491100005</v>
      </c>
      <c r="C46" s="77">
        <v>0.94</v>
      </c>
      <c r="D46" s="76">
        <v>965</v>
      </c>
      <c r="E46" s="78">
        <v>93.696122169000006</v>
      </c>
      <c r="F46" s="77">
        <v>2.77</v>
      </c>
      <c r="G46" s="79">
        <v>315</v>
      </c>
      <c r="H46" s="78">
        <v>98.210617138399996</v>
      </c>
      <c r="I46" s="77">
        <v>-0.71</v>
      </c>
      <c r="J46" s="79">
        <v>468</v>
      </c>
      <c r="K46" s="78">
        <v>98.651592307599998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99.450309332700002</v>
      </c>
      <c r="C47" s="77">
        <v>1.39</v>
      </c>
      <c r="D47" s="76">
        <v>952</v>
      </c>
      <c r="E47" s="78">
        <v>100.58074774470001</v>
      </c>
      <c r="F47" s="77">
        <v>7.35</v>
      </c>
      <c r="G47" s="79">
        <v>343</v>
      </c>
      <c r="H47" s="78">
        <v>98.431732468600003</v>
      </c>
      <c r="I47" s="77">
        <v>0.23</v>
      </c>
      <c r="J47" s="79">
        <v>433</v>
      </c>
      <c r="K47" s="78">
        <v>103.6393846606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97.844445434999997</v>
      </c>
      <c r="C48" s="77">
        <v>-1.61</v>
      </c>
      <c r="D48" s="76">
        <v>1131</v>
      </c>
      <c r="E48" s="78">
        <v>94.023405395500006</v>
      </c>
      <c r="F48" s="77">
        <v>-6.52</v>
      </c>
      <c r="G48" s="79">
        <v>382</v>
      </c>
      <c r="H48" s="78">
        <v>98.252591980299997</v>
      </c>
      <c r="I48" s="77">
        <v>-0.18</v>
      </c>
      <c r="J48" s="79">
        <v>550</v>
      </c>
      <c r="K48" s="78">
        <v>105.2909570238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98.516302939900001</v>
      </c>
      <c r="C49" s="77">
        <v>0.69</v>
      </c>
      <c r="D49" s="76">
        <v>1028</v>
      </c>
      <c r="E49" s="78">
        <v>94.281136858099998</v>
      </c>
      <c r="F49" s="77">
        <v>0.27</v>
      </c>
      <c r="G49" s="79">
        <v>380</v>
      </c>
      <c r="H49" s="78">
        <v>100.3888107792</v>
      </c>
      <c r="I49" s="77">
        <v>2.17</v>
      </c>
      <c r="J49" s="79">
        <v>443</v>
      </c>
      <c r="K49" s="78">
        <v>103.1168027384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97.965487482399993</v>
      </c>
      <c r="C50" s="77">
        <v>-0.56000000000000005</v>
      </c>
      <c r="D50" s="76">
        <v>1068</v>
      </c>
      <c r="E50" s="78">
        <v>100.0558610912</v>
      </c>
      <c r="F50" s="77">
        <v>6.13</v>
      </c>
      <c r="G50" s="79">
        <v>327</v>
      </c>
      <c r="H50" s="78">
        <v>95.938074401899996</v>
      </c>
      <c r="I50" s="77">
        <v>-4.43</v>
      </c>
      <c r="J50" s="79">
        <v>538</v>
      </c>
      <c r="K50" s="78">
        <v>103.014076062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100.5223678517</v>
      </c>
      <c r="C51" s="77">
        <v>2.61</v>
      </c>
      <c r="D51" s="76">
        <v>1137</v>
      </c>
      <c r="E51" s="78">
        <v>99.693683328199995</v>
      </c>
      <c r="F51" s="77">
        <v>-0.36</v>
      </c>
      <c r="G51" s="79">
        <v>429</v>
      </c>
      <c r="H51" s="78">
        <v>99.040734233899997</v>
      </c>
      <c r="I51" s="77">
        <v>3.23</v>
      </c>
      <c r="J51" s="79">
        <v>528</v>
      </c>
      <c r="K51" s="78">
        <v>104.9930247881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97.246134949199998</v>
      </c>
      <c r="C52" s="77">
        <v>-3.26</v>
      </c>
      <c r="D52" s="76">
        <v>997</v>
      </c>
      <c r="E52" s="78">
        <v>94.899893472200006</v>
      </c>
      <c r="F52" s="77">
        <v>-4.8099999999999996</v>
      </c>
      <c r="G52" s="79">
        <v>348</v>
      </c>
      <c r="H52" s="78">
        <v>97.497407341599995</v>
      </c>
      <c r="I52" s="77">
        <v>-1.56</v>
      </c>
      <c r="J52" s="79">
        <v>485</v>
      </c>
      <c r="K52" s="78">
        <v>104.1201956351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97.559448660900003</v>
      </c>
      <c r="C53" s="77">
        <v>0.32</v>
      </c>
      <c r="D53" s="76">
        <v>1087</v>
      </c>
      <c r="E53" s="78">
        <v>94.1948480219</v>
      </c>
      <c r="F53" s="77">
        <v>-0.74</v>
      </c>
      <c r="G53" s="79">
        <v>354</v>
      </c>
      <c r="H53" s="78">
        <v>98.012526046999994</v>
      </c>
      <c r="I53" s="77">
        <v>0.53</v>
      </c>
      <c r="J53" s="79">
        <v>548</v>
      </c>
      <c r="K53" s="78">
        <v>104.47738117759999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96.257619914800003</v>
      </c>
      <c r="C54" s="72">
        <v>-1.33</v>
      </c>
      <c r="D54" s="71">
        <v>1286</v>
      </c>
      <c r="E54" s="73">
        <v>89.497269873600004</v>
      </c>
      <c r="F54" s="72">
        <v>-4.99</v>
      </c>
      <c r="G54" s="74">
        <v>420</v>
      </c>
      <c r="H54" s="73">
        <v>97.215524997800003</v>
      </c>
      <c r="I54" s="72">
        <v>-0.81</v>
      </c>
      <c r="J54" s="74">
        <v>647</v>
      </c>
      <c r="K54" s="73">
        <v>104.9976440822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96.961399752199995</v>
      </c>
      <c r="C55" s="77">
        <v>0.73</v>
      </c>
      <c r="D55" s="76">
        <v>765</v>
      </c>
      <c r="E55" s="78">
        <v>93.543650869499999</v>
      </c>
      <c r="F55" s="77">
        <v>4.5199999999999996</v>
      </c>
      <c r="G55" s="79">
        <v>273</v>
      </c>
      <c r="H55" s="78">
        <v>99.392554651300003</v>
      </c>
      <c r="I55" s="77">
        <v>2.2400000000000002</v>
      </c>
      <c r="J55" s="79">
        <v>352</v>
      </c>
      <c r="K55" s="78">
        <v>99.726839896499996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98.534927963800001</v>
      </c>
      <c r="C56" s="77">
        <v>1.62</v>
      </c>
      <c r="D56" s="76">
        <v>980</v>
      </c>
      <c r="E56" s="78">
        <v>98.958055321000003</v>
      </c>
      <c r="F56" s="77">
        <v>5.79</v>
      </c>
      <c r="G56" s="79">
        <v>311</v>
      </c>
      <c r="H56" s="78">
        <v>97.254175435899995</v>
      </c>
      <c r="I56" s="77">
        <v>-2.15</v>
      </c>
      <c r="J56" s="79">
        <v>482</v>
      </c>
      <c r="K56" s="78">
        <v>103.1604009525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98.417395065999997</v>
      </c>
      <c r="C57" s="77">
        <v>-0.12</v>
      </c>
      <c r="D57" s="76">
        <v>1456</v>
      </c>
      <c r="E57" s="78">
        <v>97.469033367999998</v>
      </c>
      <c r="F57" s="77">
        <v>-1.5</v>
      </c>
      <c r="G57" s="79">
        <v>439</v>
      </c>
      <c r="H57" s="78">
        <v>98.588356451300001</v>
      </c>
      <c r="I57" s="77">
        <v>1.37</v>
      </c>
      <c r="J57" s="79">
        <v>759</v>
      </c>
      <c r="K57" s="78">
        <v>98.719662134100005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97.697857361900006</v>
      </c>
      <c r="C58" s="77">
        <v>-0.73</v>
      </c>
      <c r="D58" s="76">
        <v>1028</v>
      </c>
      <c r="E58" s="78">
        <v>96.206432504199995</v>
      </c>
      <c r="F58" s="77">
        <v>-1.3</v>
      </c>
      <c r="G58" s="79">
        <v>327</v>
      </c>
      <c r="H58" s="78">
        <v>95.747316195699995</v>
      </c>
      <c r="I58" s="77">
        <v>-2.88</v>
      </c>
      <c r="J58" s="79">
        <v>515</v>
      </c>
      <c r="K58" s="78">
        <v>102.496029167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96.525379047399994</v>
      </c>
      <c r="C59" s="77">
        <v>-1.2</v>
      </c>
      <c r="D59" s="76">
        <v>1004</v>
      </c>
      <c r="E59" s="78">
        <v>93.752685599100005</v>
      </c>
      <c r="F59" s="77">
        <v>-2.5499999999999998</v>
      </c>
      <c r="G59" s="79">
        <v>345</v>
      </c>
      <c r="H59" s="78">
        <v>97.561538883400004</v>
      </c>
      <c r="I59" s="77">
        <v>1.89</v>
      </c>
      <c r="J59" s="79">
        <v>489</v>
      </c>
      <c r="K59" s="78">
        <v>102.23156259060001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97.100302235200004</v>
      </c>
      <c r="C60" s="77">
        <v>0.6</v>
      </c>
      <c r="D60" s="76">
        <v>1153</v>
      </c>
      <c r="E60" s="78">
        <v>97.362127948700007</v>
      </c>
      <c r="F60" s="77">
        <v>3.85</v>
      </c>
      <c r="G60" s="79">
        <v>366</v>
      </c>
      <c r="H60" s="78">
        <v>95.664714656599998</v>
      </c>
      <c r="I60" s="77">
        <v>-1.94</v>
      </c>
      <c r="J60" s="79">
        <v>600</v>
      </c>
      <c r="K60" s="78">
        <v>101.94372283289999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96.5140046689</v>
      </c>
      <c r="C61" s="77">
        <v>-0.6</v>
      </c>
      <c r="D61" s="76">
        <v>1178</v>
      </c>
      <c r="E61" s="78">
        <v>95.290347965199999</v>
      </c>
      <c r="F61" s="77">
        <v>-2.13</v>
      </c>
      <c r="G61" s="79">
        <v>400</v>
      </c>
      <c r="H61" s="78">
        <v>96.648343523500003</v>
      </c>
      <c r="I61" s="77">
        <v>1.03</v>
      </c>
      <c r="J61" s="79">
        <v>561</v>
      </c>
      <c r="K61" s="78">
        <v>100.2682840761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95.980710749099998</v>
      </c>
      <c r="C62" s="77">
        <v>-0.55000000000000004</v>
      </c>
      <c r="D62" s="76">
        <v>1097</v>
      </c>
      <c r="E62" s="78">
        <v>92.765140490500002</v>
      </c>
      <c r="F62" s="77">
        <v>-2.65</v>
      </c>
      <c r="G62" s="79">
        <v>384</v>
      </c>
      <c r="H62" s="78">
        <v>96.870518038300006</v>
      </c>
      <c r="I62" s="77">
        <v>0.23</v>
      </c>
      <c r="J62" s="79">
        <v>548</v>
      </c>
      <c r="K62" s="78">
        <v>100.9065424011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96.164356135899993</v>
      </c>
      <c r="C63" s="77">
        <v>0.19</v>
      </c>
      <c r="D63" s="76">
        <v>1073</v>
      </c>
      <c r="E63" s="78">
        <v>96.632568375800005</v>
      </c>
      <c r="F63" s="77">
        <v>4.17</v>
      </c>
      <c r="G63" s="79">
        <v>418</v>
      </c>
      <c r="H63" s="78">
        <v>93.597323774100005</v>
      </c>
      <c r="I63" s="77">
        <v>-3.38</v>
      </c>
      <c r="J63" s="79">
        <v>493</v>
      </c>
      <c r="K63" s="78">
        <v>101.8746451948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97.917195468100005</v>
      </c>
      <c r="C64" s="77">
        <v>1.82</v>
      </c>
      <c r="D64" s="76">
        <v>1065</v>
      </c>
      <c r="E64" s="78">
        <v>95.805120681999995</v>
      </c>
      <c r="F64" s="77">
        <v>-0.86</v>
      </c>
      <c r="G64" s="79">
        <v>409</v>
      </c>
      <c r="H64" s="78">
        <v>99.135452010600005</v>
      </c>
      <c r="I64" s="77">
        <v>5.92</v>
      </c>
      <c r="J64" s="79">
        <v>472</v>
      </c>
      <c r="K64" s="78">
        <v>102.14004307970001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100.10670028059999</v>
      </c>
      <c r="C65" s="77">
        <v>2.2400000000000002</v>
      </c>
      <c r="D65" s="76">
        <v>1138</v>
      </c>
      <c r="E65" s="78">
        <v>97.100577791700005</v>
      </c>
      <c r="F65" s="77">
        <v>1.35</v>
      </c>
      <c r="G65" s="79">
        <v>416</v>
      </c>
      <c r="H65" s="78">
        <v>101.3437313047</v>
      </c>
      <c r="I65" s="77">
        <v>2.23</v>
      </c>
      <c r="J65" s="79">
        <v>541</v>
      </c>
      <c r="K65" s="78">
        <v>102.5748454129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97.874661068899997</v>
      </c>
      <c r="C66" s="72">
        <v>-2.23</v>
      </c>
      <c r="D66" s="71">
        <v>1287</v>
      </c>
      <c r="E66" s="73">
        <v>95.897917713499993</v>
      </c>
      <c r="F66" s="72">
        <v>-1.24</v>
      </c>
      <c r="G66" s="74">
        <v>436</v>
      </c>
      <c r="H66" s="73">
        <v>96.850155376900005</v>
      </c>
      <c r="I66" s="72">
        <v>-4.43</v>
      </c>
      <c r="J66" s="74">
        <v>655</v>
      </c>
      <c r="K66" s="73">
        <v>105.933911326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94.4350826724</v>
      </c>
      <c r="C67" s="77">
        <v>-3.51</v>
      </c>
      <c r="D67" s="76">
        <v>821</v>
      </c>
      <c r="E67" s="78">
        <v>93.954173386299999</v>
      </c>
      <c r="F67" s="77">
        <v>-2.0299999999999998</v>
      </c>
      <c r="G67" s="79">
        <v>294</v>
      </c>
      <c r="H67" s="78">
        <v>94.463495922999996</v>
      </c>
      <c r="I67" s="77">
        <v>-2.46</v>
      </c>
      <c r="J67" s="79">
        <v>365</v>
      </c>
      <c r="K67" s="78">
        <v>100.426030951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96.658229208099996</v>
      </c>
      <c r="C68" s="77">
        <v>2.35</v>
      </c>
      <c r="D68" s="76">
        <v>965</v>
      </c>
      <c r="E68" s="78">
        <v>95.984857404600007</v>
      </c>
      <c r="F68" s="77">
        <v>2.16</v>
      </c>
      <c r="G68" s="79">
        <v>285</v>
      </c>
      <c r="H68" s="78">
        <v>96.722257514099994</v>
      </c>
      <c r="I68" s="77">
        <v>2.39</v>
      </c>
      <c r="J68" s="79">
        <v>474</v>
      </c>
      <c r="K68" s="78">
        <v>97.855298671300005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96.402410398100002</v>
      </c>
      <c r="C69" s="77">
        <v>-0.26</v>
      </c>
      <c r="D69" s="76">
        <v>1592</v>
      </c>
      <c r="E69" s="78">
        <v>96.037742519700004</v>
      </c>
      <c r="F69" s="77">
        <v>0.06</v>
      </c>
      <c r="G69" s="79">
        <v>433</v>
      </c>
      <c r="H69" s="78">
        <v>94.475855918799994</v>
      </c>
      <c r="I69" s="77">
        <v>-2.3199999999999998</v>
      </c>
      <c r="J69" s="79">
        <v>819</v>
      </c>
      <c r="K69" s="78">
        <v>104.45380864009999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100.33357721900001</v>
      </c>
      <c r="C70" s="77">
        <v>4.08</v>
      </c>
      <c r="D70" s="76">
        <v>1136</v>
      </c>
      <c r="E70" s="78">
        <v>96.4779417564</v>
      </c>
      <c r="F70" s="77">
        <v>0.46</v>
      </c>
      <c r="G70" s="79">
        <v>367</v>
      </c>
      <c r="H70" s="78">
        <v>99.062356817700007</v>
      </c>
      <c r="I70" s="77">
        <v>4.8499999999999996</v>
      </c>
      <c r="J70" s="79">
        <v>524</v>
      </c>
      <c r="K70" s="78">
        <v>108.4120748082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97.058661834700004</v>
      </c>
      <c r="C71" s="77">
        <v>-3.26</v>
      </c>
      <c r="D71" s="76">
        <v>1146</v>
      </c>
      <c r="E71" s="78">
        <v>95.331018723300005</v>
      </c>
      <c r="F71" s="77">
        <v>-1.19</v>
      </c>
      <c r="G71" s="79">
        <v>387</v>
      </c>
      <c r="H71" s="78">
        <v>96.7436292565</v>
      </c>
      <c r="I71" s="77">
        <v>-2.34</v>
      </c>
      <c r="J71" s="79">
        <v>560</v>
      </c>
      <c r="K71" s="78">
        <v>105.6353069446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99.441980221400001</v>
      </c>
      <c r="C72" s="77">
        <v>2.46</v>
      </c>
      <c r="D72" s="76">
        <v>1263</v>
      </c>
      <c r="E72" s="78">
        <v>97.592408284599998</v>
      </c>
      <c r="F72" s="77">
        <v>2.37</v>
      </c>
      <c r="G72" s="79">
        <v>392</v>
      </c>
      <c r="H72" s="78">
        <v>97.625825440300005</v>
      </c>
      <c r="I72" s="77">
        <v>0.91</v>
      </c>
      <c r="J72" s="79">
        <v>650</v>
      </c>
      <c r="K72" s="78">
        <v>108.5760808774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99.011719467500001</v>
      </c>
      <c r="C73" s="77">
        <v>-0.43</v>
      </c>
      <c r="D73" s="76">
        <v>1391</v>
      </c>
      <c r="E73" s="78">
        <v>97.485544540800007</v>
      </c>
      <c r="F73" s="77">
        <v>-0.11</v>
      </c>
      <c r="G73" s="79">
        <v>469</v>
      </c>
      <c r="H73" s="78">
        <v>97.599490192399998</v>
      </c>
      <c r="I73" s="77">
        <v>-0.03</v>
      </c>
      <c r="J73" s="79">
        <v>663</v>
      </c>
      <c r="K73" s="78">
        <v>108.6723693827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99.659767573699995</v>
      </c>
      <c r="C74" s="77">
        <v>0.65</v>
      </c>
      <c r="D74" s="76">
        <v>1188</v>
      </c>
      <c r="E74" s="78">
        <v>97.893327905199996</v>
      </c>
      <c r="F74" s="77">
        <v>0.42</v>
      </c>
      <c r="G74" s="79">
        <v>405</v>
      </c>
      <c r="H74" s="78">
        <v>99.116037657700005</v>
      </c>
      <c r="I74" s="77">
        <v>1.55</v>
      </c>
      <c r="J74" s="79">
        <v>594</v>
      </c>
      <c r="K74" s="78">
        <v>109.1415789497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98.223784496199997</v>
      </c>
      <c r="C75" s="77">
        <v>-1.44</v>
      </c>
      <c r="D75" s="76">
        <v>1158</v>
      </c>
      <c r="E75" s="78">
        <v>93.161273052400006</v>
      </c>
      <c r="F75" s="77">
        <v>-4.83</v>
      </c>
      <c r="G75" s="79">
        <v>414</v>
      </c>
      <c r="H75" s="78">
        <v>97.724343076899999</v>
      </c>
      <c r="I75" s="77">
        <v>-1.4</v>
      </c>
      <c r="J75" s="79">
        <v>562</v>
      </c>
      <c r="K75" s="78">
        <v>106.5767364833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97.189898883699996</v>
      </c>
      <c r="C76" s="77">
        <v>-1.05</v>
      </c>
      <c r="D76" s="76">
        <v>1147</v>
      </c>
      <c r="E76" s="78">
        <v>93.996912641899996</v>
      </c>
      <c r="F76" s="77">
        <v>0.9</v>
      </c>
      <c r="G76" s="79">
        <v>427</v>
      </c>
      <c r="H76" s="78">
        <v>97.813619140200004</v>
      </c>
      <c r="I76" s="77">
        <v>0.09</v>
      </c>
      <c r="J76" s="79">
        <v>515</v>
      </c>
      <c r="K76" s="78">
        <v>107.6420674422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97.849375498699999</v>
      </c>
      <c r="C77" s="77">
        <v>0.68</v>
      </c>
      <c r="D77" s="76">
        <v>1110</v>
      </c>
      <c r="E77" s="78">
        <v>96.415678933099997</v>
      </c>
      <c r="F77" s="77">
        <v>2.57</v>
      </c>
      <c r="G77" s="79">
        <v>326</v>
      </c>
      <c r="H77" s="78">
        <v>95.568325609599995</v>
      </c>
      <c r="I77" s="77">
        <v>-2.2999999999999998</v>
      </c>
      <c r="J77" s="79">
        <v>539</v>
      </c>
      <c r="K77" s="78">
        <v>111.0464245013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98.024461978100007</v>
      </c>
      <c r="C78" s="72">
        <v>0.18</v>
      </c>
      <c r="D78" s="71">
        <v>1299</v>
      </c>
      <c r="E78" s="73">
        <v>94.424903807299998</v>
      </c>
      <c r="F78" s="72">
        <v>-2.06</v>
      </c>
      <c r="G78" s="74">
        <v>426</v>
      </c>
      <c r="H78" s="73">
        <v>97.170957865899993</v>
      </c>
      <c r="I78" s="72">
        <v>1.68</v>
      </c>
      <c r="J78" s="74">
        <v>651</v>
      </c>
      <c r="K78" s="73">
        <v>110.0633217738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96.716019362500006</v>
      </c>
      <c r="C79" s="77">
        <v>-1.33</v>
      </c>
      <c r="D79" s="76">
        <v>860</v>
      </c>
      <c r="E79" s="78">
        <v>92.854444625100001</v>
      </c>
      <c r="F79" s="77">
        <v>-1.66</v>
      </c>
      <c r="G79" s="79">
        <v>288</v>
      </c>
      <c r="H79" s="78">
        <v>96.269622641500007</v>
      </c>
      <c r="I79" s="77">
        <v>-0.93</v>
      </c>
      <c r="J79" s="79">
        <v>400</v>
      </c>
      <c r="K79" s="78">
        <v>111.2618405085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97.700919642000002</v>
      </c>
      <c r="C80" s="77">
        <v>1.02</v>
      </c>
      <c r="D80" s="76">
        <v>990</v>
      </c>
      <c r="E80" s="78">
        <v>91.338985358200006</v>
      </c>
      <c r="F80" s="77">
        <v>-1.63</v>
      </c>
      <c r="G80" s="79">
        <v>258</v>
      </c>
      <c r="H80" s="78">
        <v>97.809442377300002</v>
      </c>
      <c r="I80" s="77">
        <v>1.6</v>
      </c>
      <c r="J80" s="79">
        <v>536</v>
      </c>
      <c r="K80" s="78">
        <v>108.8618309311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98.259154616900005</v>
      </c>
      <c r="C81" s="77">
        <v>0.56999999999999995</v>
      </c>
      <c r="D81" s="76">
        <v>1686</v>
      </c>
      <c r="E81" s="78">
        <v>93.744403445399996</v>
      </c>
      <c r="F81" s="77">
        <v>2.63</v>
      </c>
      <c r="G81" s="79">
        <v>443</v>
      </c>
      <c r="H81" s="78">
        <v>97.581562888199997</v>
      </c>
      <c r="I81" s="77">
        <v>-0.23</v>
      </c>
      <c r="J81" s="79">
        <v>885</v>
      </c>
      <c r="K81" s="78">
        <v>110.046982058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96.328053493599995</v>
      </c>
      <c r="C82" s="77">
        <v>-1.97</v>
      </c>
      <c r="D82" s="76">
        <v>846</v>
      </c>
      <c r="E82" s="78">
        <v>86.878783162100007</v>
      </c>
      <c r="F82" s="77">
        <v>-7.32</v>
      </c>
      <c r="G82" s="79">
        <v>290</v>
      </c>
      <c r="H82" s="78">
        <v>97.205315707899999</v>
      </c>
      <c r="I82" s="77">
        <v>-0.39</v>
      </c>
      <c r="J82" s="79">
        <v>370</v>
      </c>
      <c r="K82" s="78">
        <v>109.559850895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99.631454930700002</v>
      </c>
      <c r="C83" s="77">
        <v>3.43</v>
      </c>
      <c r="D83" s="76">
        <v>904</v>
      </c>
      <c r="E83" s="78">
        <v>98.048003632499999</v>
      </c>
      <c r="F83" s="77">
        <v>12.86</v>
      </c>
      <c r="G83" s="79">
        <v>298</v>
      </c>
      <c r="H83" s="78">
        <v>98.043567317500006</v>
      </c>
      <c r="I83" s="77">
        <v>0.86</v>
      </c>
      <c r="J83" s="79">
        <v>419</v>
      </c>
      <c r="K83" s="78">
        <v>110.41856573859999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96.499100657300005</v>
      </c>
      <c r="C84" s="77">
        <v>-3.14</v>
      </c>
      <c r="D84" s="76">
        <v>1066</v>
      </c>
      <c r="E84" s="78">
        <v>93.044336719</v>
      </c>
      <c r="F84" s="77">
        <v>-5.0999999999999996</v>
      </c>
      <c r="G84" s="79">
        <v>361</v>
      </c>
      <c r="H84" s="78">
        <v>95.328855750800003</v>
      </c>
      <c r="I84" s="77">
        <v>-2.77</v>
      </c>
      <c r="J84" s="79">
        <v>486</v>
      </c>
      <c r="K84" s="78">
        <v>105.41376892460001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97.603353607299994</v>
      </c>
      <c r="C85" s="77">
        <v>1.1399999999999999</v>
      </c>
      <c r="D85" s="76">
        <v>1121</v>
      </c>
      <c r="E85" s="78">
        <v>92.334751285899998</v>
      </c>
      <c r="F85" s="77">
        <v>-0.76</v>
      </c>
      <c r="G85" s="79">
        <v>387</v>
      </c>
      <c r="H85" s="78">
        <v>96.532572657000003</v>
      </c>
      <c r="I85" s="77">
        <v>1.26</v>
      </c>
      <c r="J85" s="79">
        <v>506</v>
      </c>
      <c r="K85" s="78">
        <v>111.9401180121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97.811937460999999</v>
      </c>
      <c r="C86" s="77">
        <v>0.21</v>
      </c>
      <c r="D86" s="76">
        <v>988</v>
      </c>
      <c r="E86" s="78">
        <v>92.953069108899996</v>
      </c>
      <c r="F86" s="77">
        <v>0.67</v>
      </c>
      <c r="G86" s="79">
        <v>294</v>
      </c>
      <c r="H86" s="78">
        <v>98.392738753000003</v>
      </c>
      <c r="I86" s="77">
        <v>1.93</v>
      </c>
      <c r="J86" s="79">
        <v>502</v>
      </c>
      <c r="K86" s="78">
        <v>108.083418256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95.445928556300004</v>
      </c>
      <c r="C87" s="77">
        <v>-2.42</v>
      </c>
      <c r="D87" s="76">
        <v>1061</v>
      </c>
      <c r="E87" s="78">
        <v>92.732410714099998</v>
      </c>
      <c r="F87" s="77">
        <v>-0.24</v>
      </c>
      <c r="G87" s="79">
        <v>382</v>
      </c>
      <c r="H87" s="78">
        <v>91.536657717400004</v>
      </c>
      <c r="I87" s="77">
        <v>-6.97</v>
      </c>
      <c r="J87" s="79">
        <v>476</v>
      </c>
      <c r="K87" s="78">
        <v>113.7354531929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99.802331345100001</v>
      </c>
      <c r="C88" s="77">
        <v>4.5599999999999996</v>
      </c>
      <c r="D88" s="76">
        <v>1006</v>
      </c>
      <c r="E88" s="78">
        <v>94.107912401700005</v>
      </c>
      <c r="F88" s="77">
        <v>1.48</v>
      </c>
      <c r="G88" s="79">
        <v>355</v>
      </c>
      <c r="H88" s="78">
        <v>100.42289665059999</v>
      </c>
      <c r="I88" s="77">
        <v>9.7100000000000009</v>
      </c>
      <c r="J88" s="79">
        <v>473</v>
      </c>
      <c r="K88" s="78">
        <v>113.6403412036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97.966414241799995</v>
      </c>
      <c r="C89" s="77">
        <v>-1.84</v>
      </c>
      <c r="D89" s="76">
        <v>1004</v>
      </c>
      <c r="E89" s="78">
        <v>93.941667637799995</v>
      </c>
      <c r="F89" s="77">
        <v>-0.18</v>
      </c>
      <c r="G89" s="79">
        <v>312</v>
      </c>
      <c r="H89" s="78">
        <v>96.595056940000006</v>
      </c>
      <c r="I89" s="77">
        <v>-3.81</v>
      </c>
      <c r="J89" s="79">
        <v>491</v>
      </c>
      <c r="K89" s="78">
        <v>113.55670361280001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99.010116268100006</v>
      </c>
      <c r="C90" s="72">
        <v>1.07</v>
      </c>
      <c r="D90" s="71">
        <v>1263</v>
      </c>
      <c r="E90" s="73">
        <v>96.354042648399997</v>
      </c>
      <c r="F90" s="72">
        <v>2.57</v>
      </c>
      <c r="G90" s="74">
        <v>426</v>
      </c>
      <c r="H90" s="73">
        <v>96.880598172800006</v>
      </c>
      <c r="I90" s="72">
        <v>0.3</v>
      </c>
      <c r="J90" s="74">
        <v>624</v>
      </c>
      <c r="K90" s="73">
        <v>116.5016509208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101.0462145505</v>
      </c>
      <c r="C91" s="77">
        <v>2.06</v>
      </c>
      <c r="D91" s="76">
        <v>740</v>
      </c>
      <c r="E91" s="78">
        <v>99.948143694099997</v>
      </c>
      <c r="F91" s="77">
        <v>3.73</v>
      </c>
      <c r="G91" s="79">
        <v>261</v>
      </c>
      <c r="H91" s="78">
        <v>97.079675244800001</v>
      </c>
      <c r="I91" s="77">
        <v>0.21</v>
      </c>
      <c r="J91" s="79">
        <v>323</v>
      </c>
      <c r="K91" s="78">
        <v>124.3719815223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101.2894972325</v>
      </c>
      <c r="C92" s="77">
        <v>0.24</v>
      </c>
      <c r="D92" s="76">
        <v>907</v>
      </c>
      <c r="E92" s="78">
        <v>97.589120634099999</v>
      </c>
      <c r="F92" s="77">
        <v>-2.36</v>
      </c>
      <c r="G92" s="79">
        <v>261</v>
      </c>
      <c r="H92" s="78">
        <v>98.681411112700005</v>
      </c>
      <c r="I92" s="77">
        <v>1.65</v>
      </c>
      <c r="J92" s="79">
        <v>476</v>
      </c>
      <c r="K92" s="78">
        <v>120.5177066646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98.9412282678</v>
      </c>
      <c r="C93" s="77">
        <v>-2.3199999999999998</v>
      </c>
      <c r="D93" s="76">
        <v>1437</v>
      </c>
      <c r="E93" s="78">
        <v>95.390818633199999</v>
      </c>
      <c r="F93" s="77">
        <v>-2.25</v>
      </c>
      <c r="G93" s="79">
        <v>368</v>
      </c>
      <c r="H93" s="78">
        <v>96.085653942700006</v>
      </c>
      <c r="I93" s="77">
        <v>-2.63</v>
      </c>
      <c r="J93" s="79">
        <v>724</v>
      </c>
      <c r="K93" s="78">
        <v>118.3982226679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101.8354253816</v>
      </c>
      <c r="C94" s="77">
        <v>2.93</v>
      </c>
      <c r="D94" s="76">
        <v>1026</v>
      </c>
      <c r="E94" s="78">
        <v>98.9579309274</v>
      </c>
      <c r="F94" s="77">
        <v>3.74</v>
      </c>
      <c r="G94" s="79">
        <v>276</v>
      </c>
      <c r="H94" s="78">
        <v>98.373819330200007</v>
      </c>
      <c r="I94" s="77">
        <v>2.38</v>
      </c>
      <c r="J94" s="79">
        <v>513</v>
      </c>
      <c r="K94" s="78">
        <v>117.7871563854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99.106476321399995</v>
      </c>
      <c r="C95" s="77">
        <v>-2.68</v>
      </c>
      <c r="D95" s="76">
        <v>917</v>
      </c>
      <c r="E95" s="78">
        <v>95.741222072499994</v>
      </c>
      <c r="F95" s="77">
        <v>-3.25</v>
      </c>
      <c r="G95" s="79">
        <v>309</v>
      </c>
      <c r="H95" s="78">
        <v>96.330311584100002</v>
      </c>
      <c r="I95" s="77">
        <v>-2.08</v>
      </c>
      <c r="J95" s="79">
        <v>416</v>
      </c>
      <c r="K95" s="78">
        <v>118.3280569507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98.3666997248</v>
      </c>
      <c r="C96" s="77">
        <v>-0.75</v>
      </c>
      <c r="D96" s="76">
        <v>1076</v>
      </c>
      <c r="E96" s="78">
        <v>89.805284059300007</v>
      </c>
      <c r="F96" s="77">
        <v>-6.2</v>
      </c>
      <c r="G96" s="79">
        <v>330</v>
      </c>
      <c r="H96" s="78">
        <v>96.608499772900004</v>
      </c>
      <c r="I96" s="77">
        <v>0.28999999999999998</v>
      </c>
      <c r="J96" s="79">
        <v>518</v>
      </c>
      <c r="K96" s="78">
        <v>120.80385949879999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98.213154172599999</v>
      </c>
      <c r="C97" s="77">
        <v>-0.16</v>
      </c>
      <c r="D97" s="76">
        <v>1236</v>
      </c>
      <c r="E97" s="78">
        <v>94.035938240099995</v>
      </c>
      <c r="F97" s="77">
        <v>4.71</v>
      </c>
      <c r="G97" s="79">
        <v>416</v>
      </c>
      <c r="H97" s="78">
        <v>94.765056509100006</v>
      </c>
      <c r="I97" s="77">
        <v>-1.91</v>
      </c>
      <c r="J97" s="79">
        <v>564</v>
      </c>
      <c r="K97" s="78">
        <v>121.3211616049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99.432473075600001</v>
      </c>
      <c r="C98" s="77">
        <v>1.24</v>
      </c>
      <c r="D98" s="76">
        <v>1142</v>
      </c>
      <c r="E98" s="78">
        <v>96.6783553729</v>
      </c>
      <c r="F98" s="77">
        <v>2.81</v>
      </c>
      <c r="G98" s="79">
        <v>372</v>
      </c>
      <c r="H98" s="78">
        <v>95.230483015000004</v>
      </c>
      <c r="I98" s="77">
        <v>0.49</v>
      </c>
      <c r="J98" s="79">
        <v>515</v>
      </c>
      <c r="K98" s="78">
        <v>123.6256644923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100.33556241300001</v>
      </c>
      <c r="C99" s="77">
        <v>0.91</v>
      </c>
      <c r="D99" s="76">
        <v>1162</v>
      </c>
      <c r="E99" s="78">
        <v>94.616534315699994</v>
      </c>
      <c r="F99" s="77">
        <v>-2.13</v>
      </c>
      <c r="G99" s="79">
        <v>367</v>
      </c>
      <c r="H99" s="78">
        <v>97.499488118000002</v>
      </c>
      <c r="I99" s="77">
        <v>2.38</v>
      </c>
      <c r="J99" s="79">
        <v>576</v>
      </c>
      <c r="K99" s="78">
        <v>121.4372750973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99.440186569000005</v>
      </c>
      <c r="C100" s="77">
        <v>-0.89</v>
      </c>
      <c r="D100" s="76">
        <v>1006</v>
      </c>
      <c r="E100" s="78">
        <v>98.759095646700004</v>
      </c>
      <c r="F100" s="77">
        <v>4.38</v>
      </c>
      <c r="G100" s="79">
        <v>351</v>
      </c>
      <c r="H100" s="78">
        <v>95.354698801699996</v>
      </c>
      <c r="I100" s="77">
        <v>-2.2000000000000002</v>
      </c>
      <c r="J100" s="79">
        <v>463</v>
      </c>
      <c r="K100" s="78">
        <v>121.7080069653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100.0513902518</v>
      </c>
      <c r="C101" s="77">
        <v>0.61</v>
      </c>
      <c r="D101" s="76">
        <v>1046</v>
      </c>
      <c r="E101" s="78">
        <v>92.002137529400002</v>
      </c>
      <c r="F101" s="77">
        <v>-6.84</v>
      </c>
      <c r="G101" s="79">
        <v>331</v>
      </c>
      <c r="H101" s="78">
        <v>97.857749505200005</v>
      </c>
      <c r="I101" s="77">
        <v>2.62</v>
      </c>
      <c r="J101" s="79">
        <v>499</v>
      </c>
      <c r="K101" s="78">
        <v>128.39889947009999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101.5965870149</v>
      </c>
      <c r="C102" s="72">
        <v>1.54</v>
      </c>
      <c r="D102" s="71">
        <v>1187</v>
      </c>
      <c r="E102" s="73">
        <v>102.47144488399999</v>
      </c>
      <c r="F102" s="72">
        <v>11.38</v>
      </c>
      <c r="G102" s="74">
        <v>428</v>
      </c>
      <c r="H102" s="73">
        <v>97.283473680699998</v>
      </c>
      <c r="I102" s="72">
        <v>-0.59</v>
      </c>
      <c r="J102" s="74">
        <v>531</v>
      </c>
      <c r="K102" s="73">
        <v>118.3069006648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99.822318457899996</v>
      </c>
      <c r="C103" s="77">
        <v>-1.75</v>
      </c>
      <c r="D103" s="76">
        <v>786</v>
      </c>
      <c r="E103" s="78">
        <v>91.494396565700001</v>
      </c>
      <c r="F103" s="77">
        <v>-10.71</v>
      </c>
      <c r="G103" s="79">
        <v>271</v>
      </c>
      <c r="H103" s="78">
        <v>99.187577778999994</v>
      </c>
      <c r="I103" s="77">
        <v>1.96</v>
      </c>
      <c r="J103" s="79">
        <v>348</v>
      </c>
      <c r="K103" s="78">
        <v>122.3043884894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98.709894311100001</v>
      </c>
      <c r="C104" s="77">
        <v>-1.1100000000000001</v>
      </c>
      <c r="D104" s="76">
        <v>961</v>
      </c>
      <c r="E104" s="78">
        <v>94.975816310400006</v>
      </c>
      <c r="F104" s="77">
        <v>3.81</v>
      </c>
      <c r="G104" s="79">
        <v>302</v>
      </c>
      <c r="H104" s="78">
        <v>95.412821064400006</v>
      </c>
      <c r="I104" s="77">
        <v>-3.81</v>
      </c>
      <c r="J104" s="79">
        <v>468</v>
      </c>
      <c r="K104" s="78">
        <v>121.5776751704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100.75053759399999</v>
      </c>
      <c r="C105" s="77">
        <v>2.0699999999999998</v>
      </c>
      <c r="D105" s="76">
        <v>1422</v>
      </c>
      <c r="E105" s="78">
        <v>93.160361330800001</v>
      </c>
      <c r="F105" s="77">
        <v>-1.91</v>
      </c>
      <c r="G105" s="79">
        <v>364</v>
      </c>
      <c r="H105" s="78">
        <v>99.141878147499995</v>
      </c>
      <c r="I105" s="77">
        <v>3.91</v>
      </c>
      <c r="J105" s="79">
        <v>739</v>
      </c>
      <c r="K105" s="78">
        <v>126.2898092178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101.2128948278</v>
      </c>
      <c r="C106" s="77">
        <v>0.46</v>
      </c>
      <c r="D106" s="76">
        <v>1076</v>
      </c>
      <c r="E106" s="78">
        <v>92.267861279300007</v>
      </c>
      <c r="F106" s="77">
        <v>-0.96</v>
      </c>
      <c r="G106" s="79">
        <v>331</v>
      </c>
      <c r="H106" s="78">
        <v>97.541773898700001</v>
      </c>
      <c r="I106" s="77">
        <v>-1.61</v>
      </c>
      <c r="J106" s="79">
        <v>510</v>
      </c>
      <c r="K106" s="78">
        <v>129.3188927182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101.0947873471</v>
      </c>
      <c r="C107" s="77">
        <v>-0.12</v>
      </c>
      <c r="D107" s="76">
        <v>969</v>
      </c>
      <c r="E107" s="78">
        <v>93.443511881500001</v>
      </c>
      <c r="F107" s="77">
        <v>1.27</v>
      </c>
      <c r="G107" s="79">
        <v>319</v>
      </c>
      <c r="H107" s="78">
        <v>98.609193355800002</v>
      </c>
      <c r="I107" s="77">
        <v>1.0900000000000001</v>
      </c>
      <c r="J107" s="79">
        <v>446</v>
      </c>
      <c r="K107" s="78">
        <v>126.5621317129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103.1177264243</v>
      </c>
      <c r="C108" s="77">
        <v>2</v>
      </c>
      <c r="D108" s="76">
        <v>1175</v>
      </c>
      <c r="E108" s="78">
        <v>95.911087152799993</v>
      </c>
      <c r="F108" s="77">
        <v>2.64</v>
      </c>
      <c r="G108" s="79">
        <v>412</v>
      </c>
      <c r="H108" s="78">
        <v>100.56771313980001</v>
      </c>
      <c r="I108" s="77">
        <v>1.99</v>
      </c>
      <c r="J108" s="79">
        <v>545</v>
      </c>
      <c r="K108" s="78">
        <v>128.73013521370001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101.7175668444</v>
      </c>
      <c r="C109" s="77">
        <v>-1.36</v>
      </c>
      <c r="D109" s="76">
        <v>1097</v>
      </c>
      <c r="E109" s="78">
        <v>97.482993964299993</v>
      </c>
      <c r="F109" s="77">
        <v>1.64</v>
      </c>
      <c r="G109" s="79">
        <v>367</v>
      </c>
      <c r="H109" s="78">
        <v>97.352243116099999</v>
      </c>
      <c r="I109" s="77">
        <v>-3.2</v>
      </c>
      <c r="J109" s="79">
        <v>494</v>
      </c>
      <c r="K109" s="78">
        <v>128.58812758459999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102.0921543724</v>
      </c>
      <c r="C110" s="77">
        <v>0.37</v>
      </c>
      <c r="D110" s="76">
        <v>1069</v>
      </c>
      <c r="E110" s="78">
        <v>92.847522996799995</v>
      </c>
      <c r="F110" s="77">
        <v>-4.76</v>
      </c>
      <c r="G110" s="79">
        <v>327</v>
      </c>
      <c r="H110" s="78">
        <v>99.981235246400004</v>
      </c>
      <c r="I110" s="77">
        <v>2.7</v>
      </c>
      <c r="J110" s="79">
        <v>535</v>
      </c>
      <c r="K110" s="78">
        <v>134.39982771300001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99.225472120099994</v>
      </c>
      <c r="C111" s="77">
        <v>-2.81</v>
      </c>
      <c r="D111" s="76">
        <v>1098</v>
      </c>
      <c r="E111" s="78">
        <v>93.476981780299994</v>
      </c>
      <c r="F111" s="77">
        <v>0.68</v>
      </c>
      <c r="G111" s="79">
        <v>324</v>
      </c>
      <c r="H111" s="78">
        <v>94.900130876000006</v>
      </c>
      <c r="I111" s="77">
        <v>-5.08</v>
      </c>
      <c r="J111" s="79">
        <v>561</v>
      </c>
      <c r="K111" s="78">
        <v>130.1357624954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104.45124267449999</v>
      </c>
      <c r="C112" s="77">
        <v>5.27</v>
      </c>
      <c r="D112" s="76">
        <v>1025</v>
      </c>
      <c r="E112" s="78">
        <v>93.617426538700002</v>
      </c>
      <c r="F112" s="77">
        <v>0.15</v>
      </c>
      <c r="G112" s="79">
        <v>345</v>
      </c>
      <c r="H112" s="78">
        <v>103.15277513149999</v>
      </c>
      <c r="I112" s="77">
        <v>8.6999999999999993</v>
      </c>
      <c r="J112" s="79">
        <v>448</v>
      </c>
      <c r="K112" s="78">
        <v>133.6050698036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101.9356816824</v>
      </c>
      <c r="C113" s="77">
        <v>-2.41</v>
      </c>
      <c r="D113" s="76">
        <v>1085</v>
      </c>
      <c r="E113" s="78">
        <v>93.494647272799995</v>
      </c>
      <c r="F113" s="77">
        <v>-0.13</v>
      </c>
      <c r="G113" s="79">
        <v>351</v>
      </c>
      <c r="H113" s="78">
        <v>100.1715721294</v>
      </c>
      <c r="I113" s="77">
        <v>-2.89</v>
      </c>
      <c r="J113" s="79">
        <v>503</v>
      </c>
      <c r="K113" s="78">
        <v>130.20875030139999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100.15496076620001</v>
      </c>
      <c r="C114" s="72">
        <v>-1.75</v>
      </c>
      <c r="D114" s="71">
        <v>1159</v>
      </c>
      <c r="E114" s="73">
        <v>93.848857164600005</v>
      </c>
      <c r="F114" s="72">
        <v>0.38</v>
      </c>
      <c r="G114" s="74">
        <v>387</v>
      </c>
      <c r="H114" s="73">
        <v>94.831206246600004</v>
      </c>
      <c r="I114" s="72">
        <v>-5.33</v>
      </c>
      <c r="J114" s="74">
        <v>549</v>
      </c>
      <c r="K114" s="73">
        <v>139.2988623796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105.7454801193</v>
      </c>
      <c r="C115" s="11">
        <v>5.58</v>
      </c>
      <c r="D115" s="10">
        <v>772</v>
      </c>
      <c r="E115" s="12">
        <v>98.676491861200006</v>
      </c>
      <c r="F115" s="11">
        <v>5.14</v>
      </c>
      <c r="G115" s="10">
        <v>249</v>
      </c>
      <c r="H115" s="12">
        <v>103.7246066031</v>
      </c>
      <c r="I115" s="11">
        <v>9.3800000000000008</v>
      </c>
      <c r="J115" s="10">
        <v>360</v>
      </c>
      <c r="K115" s="12">
        <v>131.74706432229999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102.0930207136</v>
      </c>
      <c r="C116" s="7">
        <v>-3.45</v>
      </c>
      <c r="D116" s="6">
        <v>996</v>
      </c>
      <c r="E116" s="8">
        <v>88.224065548400006</v>
      </c>
      <c r="F116" s="7">
        <v>-10.59</v>
      </c>
      <c r="G116" s="6">
        <v>250</v>
      </c>
      <c r="H116" s="8">
        <v>100.4469321932</v>
      </c>
      <c r="I116" s="7">
        <v>-3.16</v>
      </c>
      <c r="J116" s="6">
        <v>539</v>
      </c>
      <c r="K116" s="8">
        <v>135.23622171330001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104.240359876</v>
      </c>
      <c r="C117" s="7">
        <v>2.1</v>
      </c>
      <c r="D117" s="6">
        <v>1436</v>
      </c>
      <c r="E117" s="8">
        <v>97.399725149899993</v>
      </c>
      <c r="F117" s="7">
        <v>10.4</v>
      </c>
      <c r="G117" s="6">
        <v>395</v>
      </c>
      <c r="H117" s="8">
        <v>100.92897254899999</v>
      </c>
      <c r="I117" s="7">
        <v>0.48</v>
      </c>
      <c r="J117" s="6">
        <v>725</v>
      </c>
      <c r="K117" s="8">
        <v>133.34535780050001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102.5697326068</v>
      </c>
      <c r="C118" s="7">
        <v>-1.6</v>
      </c>
      <c r="D118" s="6">
        <v>771</v>
      </c>
      <c r="E118" s="8">
        <v>98.195754075300002</v>
      </c>
      <c r="F118" s="7">
        <v>0.82</v>
      </c>
      <c r="G118" s="6">
        <v>239</v>
      </c>
      <c r="H118" s="8">
        <v>95.277374783599996</v>
      </c>
      <c r="I118" s="7">
        <v>-5.6</v>
      </c>
      <c r="J118" s="6">
        <v>337</v>
      </c>
      <c r="K118" s="8">
        <v>134.57080500949999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107.4996404891</v>
      </c>
      <c r="C119" s="7">
        <v>4.8099999999999996</v>
      </c>
      <c r="D119" s="6">
        <v>874</v>
      </c>
      <c r="E119" s="8">
        <v>99.0597428568</v>
      </c>
      <c r="F119" s="7">
        <v>0.88</v>
      </c>
      <c r="G119" s="6">
        <v>261</v>
      </c>
      <c r="H119" s="8">
        <v>103.62662066999999</v>
      </c>
      <c r="I119" s="7">
        <v>8.76</v>
      </c>
      <c r="J119" s="6">
        <v>432</v>
      </c>
      <c r="K119" s="8">
        <v>138.3817123874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103.3284919811</v>
      </c>
      <c r="C120" s="7">
        <v>-3.88</v>
      </c>
      <c r="D120" s="6">
        <v>1138</v>
      </c>
      <c r="E120" s="8">
        <v>93.783103286900001</v>
      </c>
      <c r="F120" s="7">
        <v>-5.33</v>
      </c>
      <c r="G120" s="6">
        <v>334</v>
      </c>
      <c r="H120" s="8">
        <v>100.3773320416</v>
      </c>
      <c r="I120" s="7">
        <v>-3.14</v>
      </c>
      <c r="J120" s="6">
        <v>578</v>
      </c>
      <c r="K120" s="8">
        <v>135.79632873610001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104.2268526732</v>
      </c>
      <c r="C121" s="7">
        <v>0.87</v>
      </c>
      <c r="D121" s="6">
        <v>1102</v>
      </c>
      <c r="E121" s="8">
        <v>96.116951607000004</v>
      </c>
      <c r="F121" s="7">
        <v>2.4900000000000002</v>
      </c>
      <c r="G121" s="6">
        <v>359</v>
      </c>
      <c r="H121" s="8">
        <v>101.39763879100001</v>
      </c>
      <c r="I121" s="7">
        <v>1.02</v>
      </c>
      <c r="J121" s="6">
        <v>516</v>
      </c>
      <c r="K121" s="8">
        <v>134.82861600730001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104.1293920074</v>
      </c>
      <c r="C122" s="7">
        <v>-0.09</v>
      </c>
      <c r="D122" s="6">
        <v>1080</v>
      </c>
      <c r="E122" s="8">
        <v>101.1625239695</v>
      </c>
      <c r="F122" s="7">
        <v>5.25</v>
      </c>
      <c r="G122" s="6">
        <v>327</v>
      </c>
      <c r="H122" s="8">
        <v>99.361661034700006</v>
      </c>
      <c r="I122" s="7">
        <v>-2.0099999999999998</v>
      </c>
      <c r="J122" s="6">
        <v>547</v>
      </c>
      <c r="K122" s="8">
        <v>134.96898292110001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105.85447062350001</v>
      </c>
      <c r="C123" s="7">
        <v>1.66</v>
      </c>
      <c r="D123" s="6">
        <v>1196</v>
      </c>
      <c r="E123" s="8">
        <v>101.1800247473</v>
      </c>
      <c r="F123" s="7">
        <v>0.02</v>
      </c>
      <c r="G123" s="6">
        <v>368</v>
      </c>
      <c r="H123" s="8">
        <v>101.3819145563</v>
      </c>
      <c r="I123" s="7">
        <v>2.0299999999999998</v>
      </c>
      <c r="J123" s="6">
        <v>626</v>
      </c>
      <c r="K123" s="8">
        <v>136.2517913929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103.1139170429</v>
      </c>
      <c r="C124" s="7">
        <v>-2.59</v>
      </c>
      <c r="D124" s="6">
        <v>993</v>
      </c>
      <c r="E124" s="8">
        <v>98.817732787099999</v>
      </c>
      <c r="F124" s="7">
        <v>-2.33</v>
      </c>
      <c r="G124" s="6">
        <v>305</v>
      </c>
      <c r="H124" s="8">
        <v>97.5654598064</v>
      </c>
      <c r="I124" s="7">
        <v>-3.76</v>
      </c>
      <c r="J124" s="6">
        <v>492</v>
      </c>
      <c r="K124" s="8">
        <v>138.1603761982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104.3973147725</v>
      </c>
      <c r="C125" s="7">
        <v>1.24</v>
      </c>
      <c r="D125" s="6">
        <v>1012</v>
      </c>
      <c r="E125" s="8">
        <v>103.6153514988</v>
      </c>
      <c r="F125" s="7">
        <v>4.8600000000000003</v>
      </c>
      <c r="G125" s="6">
        <v>307</v>
      </c>
      <c r="H125" s="8">
        <v>99.519970261099999</v>
      </c>
      <c r="I125" s="7">
        <v>2</v>
      </c>
      <c r="J125" s="6">
        <v>496</v>
      </c>
      <c r="K125" s="8">
        <v>131.5951138984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104.82564611079999</v>
      </c>
      <c r="C126" s="15">
        <v>0.41</v>
      </c>
      <c r="D126" s="14">
        <v>1183</v>
      </c>
      <c r="E126" s="16">
        <v>97.770893883499994</v>
      </c>
      <c r="F126" s="15">
        <v>-5.64</v>
      </c>
      <c r="G126" s="14">
        <v>416</v>
      </c>
      <c r="H126" s="16">
        <v>101.0351775387</v>
      </c>
      <c r="I126" s="15">
        <v>1.52</v>
      </c>
      <c r="J126" s="14">
        <v>549</v>
      </c>
      <c r="K126" s="16">
        <v>138.29348142570001</v>
      </c>
      <c r="L126" s="15">
        <v>5.09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104.3219183045</v>
      </c>
      <c r="C127" s="11">
        <v>-0.48</v>
      </c>
      <c r="D127" s="10">
        <v>804</v>
      </c>
      <c r="E127" s="12">
        <v>95.524420457600002</v>
      </c>
      <c r="F127" s="11">
        <v>-2.2999999999999998</v>
      </c>
      <c r="G127" s="10">
        <v>242</v>
      </c>
      <c r="H127" s="12">
        <v>99.433054869100005</v>
      </c>
      <c r="I127" s="11">
        <v>-1.59</v>
      </c>
      <c r="J127" s="10">
        <v>371</v>
      </c>
      <c r="K127" s="12">
        <v>141.5992644177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105.1601699088</v>
      </c>
      <c r="C128" s="7">
        <v>0.8</v>
      </c>
      <c r="D128" s="6">
        <v>968</v>
      </c>
      <c r="E128" s="8">
        <v>97.321155798600003</v>
      </c>
      <c r="F128" s="7">
        <v>1.88</v>
      </c>
      <c r="G128" s="6">
        <v>269</v>
      </c>
      <c r="H128" s="8">
        <v>100.54818638099999</v>
      </c>
      <c r="I128" s="7">
        <v>1.1200000000000001</v>
      </c>
      <c r="J128" s="6">
        <v>514</v>
      </c>
      <c r="K128" s="8">
        <v>144.73514932960001</v>
      </c>
      <c r="L128" s="7">
        <v>2.21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104.1862075188</v>
      </c>
      <c r="C129" s="7">
        <v>-0.93</v>
      </c>
      <c r="D129" s="6">
        <v>1398</v>
      </c>
      <c r="E129" s="8">
        <v>99.4197800667</v>
      </c>
      <c r="F129" s="7">
        <v>2.16</v>
      </c>
      <c r="G129" s="6">
        <v>392</v>
      </c>
      <c r="H129" s="8">
        <v>98.449262525400002</v>
      </c>
      <c r="I129" s="7">
        <v>-2.09</v>
      </c>
      <c r="J129" s="6">
        <v>719</v>
      </c>
      <c r="K129" s="8">
        <v>140.59627506539999</v>
      </c>
      <c r="L129" s="7">
        <v>-2.86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104.12484242159999</v>
      </c>
      <c r="C130" s="7">
        <v>-0.06</v>
      </c>
      <c r="D130" s="6">
        <v>1028</v>
      </c>
      <c r="E130" s="8">
        <v>98.771516802600004</v>
      </c>
      <c r="F130" s="7">
        <v>-0.65</v>
      </c>
      <c r="G130" s="6">
        <v>309</v>
      </c>
      <c r="H130" s="8">
        <v>96.977870108499999</v>
      </c>
      <c r="I130" s="7">
        <v>-1.49</v>
      </c>
      <c r="J130" s="6">
        <v>499</v>
      </c>
      <c r="K130" s="8">
        <v>141.21643347989999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104.6986774049</v>
      </c>
      <c r="C131" s="7">
        <v>0.55000000000000004</v>
      </c>
      <c r="D131" s="6">
        <v>933</v>
      </c>
      <c r="E131" s="8">
        <v>98.842669234300004</v>
      </c>
      <c r="F131" s="7">
        <v>7.0000000000000007E-2</v>
      </c>
      <c r="G131" s="6">
        <v>320</v>
      </c>
      <c r="H131" s="8">
        <v>99.458509495000001</v>
      </c>
      <c r="I131" s="7">
        <v>2.56</v>
      </c>
      <c r="J131" s="6">
        <v>439</v>
      </c>
      <c r="K131" s="8">
        <v>137.76918956719999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107.55373543090001</v>
      </c>
      <c r="C132" s="7">
        <v>2.73</v>
      </c>
      <c r="D132" s="6">
        <v>1013</v>
      </c>
      <c r="E132" s="8">
        <v>101.0044374528</v>
      </c>
      <c r="F132" s="7">
        <v>2.19</v>
      </c>
      <c r="G132" s="6">
        <v>357</v>
      </c>
      <c r="H132" s="8">
        <v>100.6287848963</v>
      </c>
      <c r="I132" s="7">
        <v>1.18</v>
      </c>
      <c r="J132" s="6">
        <v>452</v>
      </c>
      <c r="K132" s="8">
        <v>151.0475765825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106.10309404189999</v>
      </c>
      <c r="C133" s="7">
        <v>-1.35</v>
      </c>
      <c r="D133" s="6">
        <v>1127</v>
      </c>
      <c r="E133" s="8">
        <v>100.00678564179999</v>
      </c>
      <c r="F133" s="7">
        <v>-0.99</v>
      </c>
      <c r="G133" s="6">
        <v>354</v>
      </c>
      <c r="H133" s="8">
        <v>101.4557113595</v>
      </c>
      <c r="I133" s="7">
        <v>0.82</v>
      </c>
      <c r="J133" s="6">
        <v>537</v>
      </c>
      <c r="K133" s="8">
        <v>142.17063504270001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99.373031445400002</v>
      </c>
      <c r="C134" s="7">
        <v>-6.34</v>
      </c>
      <c r="D134" s="6">
        <v>1099</v>
      </c>
      <c r="E134" s="8">
        <v>92.216881804600007</v>
      </c>
      <c r="F134" s="7">
        <v>-7.79</v>
      </c>
      <c r="G134" s="6">
        <v>342</v>
      </c>
      <c r="H134" s="8">
        <v>94.189117284800005</v>
      </c>
      <c r="I134" s="7">
        <v>-7.16</v>
      </c>
      <c r="J134" s="6">
        <v>554</v>
      </c>
      <c r="K134" s="8">
        <v>142.8565768725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105.9764936434</v>
      </c>
      <c r="C135" s="7">
        <v>6.65</v>
      </c>
      <c r="D135" s="6">
        <v>1010</v>
      </c>
      <c r="E135" s="8">
        <v>102.89452489510001</v>
      </c>
      <c r="F135" s="7">
        <v>11.58</v>
      </c>
      <c r="G135" s="6">
        <v>330</v>
      </c>
      <c r="H135" s="8">
        <v>99.051320572600005</v>
      </c>
      <c r="I135" s="7">
        <v>5.16</v>
      </c>
      <c r="J135" s="6">
        <v>506</v>
      </c>
      <c r="K135" s="8">
        <v>145.6013788907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106.3024808456</v>
      </c>
      <c r="C136" s="7">
        <v>0.31</v>
      </c>
      <c r="D136" s="6">
        <v>948</v>
      </c>
      <c r="E136" s="8">
        <v>99.515126876099998</v>
      </c>
      <c r="F136" s="7">
        <v>-3.28</v>
      </c>
      <c r="G136" s="6">
        <v>316</v>
      </c>
      <c r="H136" s="8">
        <v>100.43366167799999</v>
      </c>
      <c r="I136" s="7">
        <v>1.4</v>
      </c>
      <c r="J136" s="6">
        <v>428</v>
      </c>
      <c r="K136" s="8">
        <v>146.08043754709999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107.6148556281</v>
      </c>
      <c r="C137" s="7">
        <v>1.23</v>
      </c>
      <c r="D137" s="6">
        <v>1085</v>
      </c>
      <c r="E137" s="8">
        <v>102.1607105848</v>
      </c>
      <c r="F137" s="7">
        <v>2.66</v>
      </c>
      <c r="G137" s="6">
        <v>341</v>
      </c>
      <c r="H137" s="8">
        <v>102.1740476762</v>
      </c>
      <c r="I137" s="7">
        <v>1.73</v>
      </c>
      <c r="J137" s="6">
        <v>498</v>
      </c>
      <c r="K137" s="8">
        <v>146.76529955250001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107.58198592790001</v>
      </c>
      <c r="C138" s="15">
        <v>-0.03</v>
      </c>
      <c r="D138" s="14">
        <v>1183</v>
      </c>
      <c r="E138" s="16">
        <v>103.33737892089999</v>
      </c>
      <c r="F138" s="15">
        <v>1.1499999999999999</v>
      </c>
      <c r="G138" s="14">
        <v>401</v>
      </c>
      <c r="H138" s="16">
        <v>101.3817585274</v>
      </c>
      <c r="I138" s="15">
        <v>-0.78</v>
      </c>
      <c r="J138" s="14">
        <v>582</v>
      </c>
      <c r="K138" s="16">
        <v>148.7138954838</v>
      </c>
      <c r="L138" s="15">
        <v>1.33</v>
      </c>
      <c r="M138" s="14">
        <v>200</v>
      </c>
    </row>
    <row r="139" spans="1:13" ht="25.5" customHeight="1" x14ac:dyDescent="0.2">
      <c r="A139" s="13">
        <v>43466</v>
      </c>
      <c r="B139" s="11">
        <v>109.2520184462</v>
      </c>
      <c r="C139" s="11">
        <v>1.55</v>
      </c>
      <c r="D139" s="10">
        <v>816</v>
      </c>
      <c r="E139" s="12">
        <v>103.76246120330001</v>
      </c>
      <c r="F139" s="11">
        <v>0.41</v>
      </c>
      <c r="G139" s="10">
        <v>240</v>
      </c>
      <c r="H139" s="12">
        <v>101.3104557378</v>
      </c>
      <c r="I139" s="11">
        <v>-7.0000000000000007E-2</v>
      </c>
      <c r="J139" s="10">
        <v>398</v>
      </c>
      <c r="K139" s="12">
        <v>151.02914881550001</v>
      </c>
      <c r="L139" s="11">
        <v>1.56</v>
      </c>
      <c r="M139" s="10">
        <v>178</v>
      </c>
    </row>
    <row r="140" spans="1:13" ht="25.5" customHeight="1" x14ac:dyDescent="0.2">
      <c r="A140" s="9">
        <v>43497</v>
      </c>
      <c r="B140" s="7">
        <v>110.23358389969999</v>
      </c>
      <c r="C140" s="7">
        <v>0.9</v>
      </c>
      <c r="D140" s="6">
        <v>897</v>
      </c>
      <c r="E140" s="8">
        <v>109.6309100205</v>
      </c>
      <c r="F140" s="7">
        <v>5.66</v>
      </c>
      <c r="G140" s="6">
        <v>289</v>
      </c>
      <c r="H140" s="8">
        <v>103.32742889470001</v>
      </c>
      <c r="I140" s="7">
        <v>1.99</v>
      </c>
      <c r="J140" s="6">
        <v>432</v>
      </c>
      <c r="K140" s="8">
        <v>148.34624654039999</v>
      </c>
      <c r="L140" s="7">
        <v>-1.78</v>
      </c>
      <c r="M140" s="6">
        <v>176</v>
      </c>
    </row>
    <row r="141" spans="1:13" ht="25.5" customHeight="1" x14ac:dyDescent="0.2">
      <c r="A141" s="9">
        <v>43525</v>
      </c>
      <c r="B141" s="7">
        <v>108.6565581613</v>
      </c>
      <c r="C141" s="7">
        <v>-1.43</v>
      </c>
      <c r="D141" s="6">
        <v>1289</v>
      </c>
      <c r="E141" s="8">
        <v>100.57281143349999</v>
      </c>
      <c r="F141" s="7">
        <v>-8.26</v>
      </c>
      <c r="G141" s="6">
        <v>380</v>
      </c>
      <c r="H141" s="8">
        <v>102.6390073087</v>
      </c>
      <c r="I141" s="7">
        <v>-0.67</v>
      </c>
      <c r="J141" s="6">
        <v>635</v>
      </c>
      <c r="K141" s="8">
        <v>153.5427251731</v>
      </c>
      <c r="L141" s="7">
        <v>3.5</v>
      </c>
      <c r="M141" s="6">
        <v>274</v>
      </c>
    </row>
    <row r="142" spans="1:13" ht="25.5" customHeight="1" x14ac:dyDescent="0.2">
      <c r="A142" s="9">
        <v>43556</v>
      </c>
      <c r="B142" s="7">
        <v>107.7257714106</v>
      </c>
      <c r="C142" s="7">
        <v>-0.86</v>
      </c>
      <c r="D142" s="6">
        <v>1010</v>
      </c>
      <c r="E142" s="8">
        <v>95.959507772400002</v>
      </c>
      <c r="F142" s="7">
        <v>-4.59</v>
      </c>
      <c r="G142" s="6">
        <v>305</v>
      </c>
      <c r="H142" s="8">
        <v>103.286035789</v>
      </c>
      <c r="I142" s="7">
        <v>0.63</v>
      </c>
      <c r="J142" s="6">
        <v>480</v>
      </c>
      <c r="K142" s="8">
        <v>147.61505111150001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108.2059217818</v>
      </c>
      <c r="C143" s="7">
        <v>0.45</v>
      </c>
      <c r="D143" s="6">
        <v>914</v>
      </c>
      <c r="E143" s="8">
        <v>99.382829446399995</v>
      </c>
      <c r="F143" s="7">
        <v>3.57</v>
      </c>
      <c r="G143" s="6">
        <v>274</v>
      </c>
      <c r="H143" s="8">
        <v>100.2179508007</v>
      </c>
      <c r="I143" s="7">
        <v>-2.97</v>
      </c>
      <c r="J143" s="6">
        <v>431</v>
      </c>
      <c r="K143" s="8">
        <v>155.8152971808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108.62749171110001</v>
      </c>
      <c r="C144" s="7">
        <v>0.39</v>
      </c>
      <c r="D144" s="6">
        <v>983</v>
      </c>
      <c r="E144" s="8">
        <v>96.556500690899995</v>
      </c>
      <c r="F144" s="7">
        <v>-2.84</v>
      </c>
      <c r="G144" s="6">
        <v>280</v>
      </c>
      <c r="H144" s="8">
        <v>104.0523142999</v>
      </c>
      <c r="I144" s="7">
        <v>3.83</v>
      </c>
      <c r="J144" s="6">
        <v>499</v>
      </c>
      <c r="K144" s="8">
        <v>150.8527765927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109.1728638445</v>
      </c>
      <c r="C145" s="7">
        <v>0.5</v>
      </c>
      <c r="D145" s="6">
        <v>1087</v>
      </c>
      <c r="E145" s="8">
        <v>100.9679639532</v>
      </c>
      <c r="F145" s="7">
        <v>4.57</v>
      </c>
      <c r="G145" s="6">
        <v>349</v>
      </c>
      <c r="H145" s="8">
        <v>103.5479281052</v>
      </c>
      <c r="I145" s="7">
        <v>-0.48</v>
      </c>
      <c r="J145" s="6">
        <v>520</v>
      </c>
      <c r="K145" s="8">
        <v>156.79868453099999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110.18928626989999</v>
      </c>
      <c r="C146" s="7">
        <v>0.93</v>
      </c>
      <c r="D146" s="6">
        <v>1054</v>
      </c>
      <c r="E146" s="8">
        <v>106.67990419039999</v>
      </c>
      <c r="F146" s="7">
        <v>5.66</v>
      </c>
      <c r="G146" s="6">
        <v>317</v>
      </c>
      <c r="H146" s="8">
        <v>103.88359538260001</v>
      </c>
      <c r="I146" s="7">
        <v>0.32</v>
      </c>
      <c r="J146" s="6">
        <v>532</v>
      </c>
      <c r="K146" s="8">
        <v>155.67651490110001</v>
      </c>
      <c r="L146" s="7">
        <v>-0.72</v>
      </c>
      <c r="M146" s="6">
        <v>205</v>
      </c>
    </row>
    <row r="147" spans="1:13" ht="25.5" customHeight="1" x14ac:dyDescent="0.2">
      <c r="A147" s="9">
        <v>43709</v>
      </c>
      <c r="B147" s="7">
        <v>109.17373037270001</v>
      </c>
      <c r="C147" s="7">
        <v>-0.92</v>
      </c>
      <c r="D147" s="6">
        <v>1177</v>
      </c>
      <c r="E147" s="8">
        <v>98.488196537799993</v>
      </c>
      <c r="F147" s="7">
        <v>-7.68</v>
      </c>
      <c r="G147" s="6">
        <v>370</v>
      </c>
      <c r="H147" s="8">
        <v>102.8588616304</v>
      </c>
      <c r="I147" s="7">
        <v>-0.99</v>
      </c>
      <c r="J147" s="6">
        <v>571</v>
      </c>
      <c r="K147" s="8">
        <v>158.4031999158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108.52213672089999</v>
      </c>
      <c r="C148" s="7">
        <v>-0.6</v>
      </c>
      <c r="D148" s="6">
        <v>904</v>
      </c>
      <c r="E148" s="8">
        <v>99.067871969799995</v>
      </c>
      <c r="F148" s="7">
        <v>0.59</v>
      </c>
      <c r="G148" s="6">
        <v>282</v>
      </c>
      <c r="H148" s="8">
        <v>104.8699328304</v>
      </c>
      <c r="I148" s="7">
        <v>1.96</v>
      </c>
      <c r="J148" s="6">
        <v>446</v>
      </c>
      <c r="K148" s="8">
        <v>150.6052233481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108.8239892319</v>
      </c>
      <c r="C149" s="7">
        <v>0.28000000000000003</v>
      </c>
      <c r="D149" s="6">
        <v>966</v>
      </c>
      <c r="E149" s="8">
        <v>97.451485017400003</v>
      </c>
      <c r="F149" s="7">
        <v>-1.63</v>
      </c>
      <c r="G149" s="6">
        <v>283</v>
      </c>
      <c r="H149" s="8">
        <v>103.2704170785</v>
      </c>
      <c r="I149" s="7">
        <v>-1.53</v>
      </c>
      <c r="J149" s="6">
        <v>478</v>
      </c>
      <c r="K149" s="8">
        <v>160.42888474430001</v>
      </c>
      <c r="L149" s="7">
        <v>6.52</v>
      </c>
      <c r="M149" s="6">
        <v>205</v>
      </c>
    </row>
    <row r="150" spans="1:13" ht="25.5" customHeight="1" thickBot="1" x14ac:dyDescent="0.25">
      <c r="A150" s="17">
        <v>43800</v>
      </c>
      <c r="B150" s="15">
        <v>107.27459834939999</v>
      </c>
      <c r="C150" s="15">
        <v>-1.42</v>
      </c>
      <c r="D150" s="14">
        <v>1155</v>
      </c>
      <c r="E150" s="16">
        <v>97.882486537099993</v>
      </c>
      <c r="F150" s="15">
        <v>0.44</v>
      </c>
      <c r="G150" s="14">
        <v>373</v>
      </c>
      <c r="H150" s="16">
        <v>102.1122400109</v>
      </c>
      <c r="I150" s="15">
        <v>-1.1200000000000001</v>
      </c>
      <c r="J150" s="14">
        <v>553</v>
      </c>
      <c r="K150" s="16">
        <v>151.2178778951</v>
      </c>
      <c r="L150" s="15">
        <v>-5.74</v>
      </c>
      <c r="M150" s="14">
        <v>229</v>
      </c>
    </row>
    <row r="151" spans="1:13" ht="25.5" customHeight="1" x14ac:dyDescent="0.2">
      <c r="A151" s="13">
        <v>43831</v>
      </c>
      <c r="B151" s="11">
        <v>105.23506606799999</v>
      </c>
      <c r="C151" s="11">
        <v>-1.9</v>
      </c>
      <c r="D151" s="10">
        <v>826</v>
      </c>
      <c r="E151" s="12">
        <v>89.545877927000006</v>
      </c>
      <c r="F151" s="11">
        <v>-8.52</v>
      </c>
      <c r="G151" s="10">
        <v>238</v>
      </c>
      <c r="H151" s="12">
        <v>100.05162522019999</v>
      </c>
      <c r="I151" s="11">
        <v>-2.02</v>
      </c>
      <c r="J151" s="10">
        <v>415</v>
      </c>
      <c r="K151" s="12">
        <v>152.70855941950001</v>
      </c>
      <c r="L151" s="11">
        <v>0.99</v>
      </c>
      <c r="M151" s="10">
        <v>173</v>
      </c>
    </row>
    <row r="152" spans="1:13" ht="25.5" customHeight="1" x14ac:dyDescent="0.2">
      <c r="A152" s="9">
        <v>43862</v>
      </c>
      <c r="B152" s="7">
        <v>107.1123070233</v>
      </c>
      <c r="C152" s="7">
        <v>1.78</v>
      </c>
      <c r="D152" s="6">
        <v>1099</v>
      </c>
      <c r="E152" s="8">
        <v>103.48962841070001</v>
      </c>
      <c r="F152" s="7">
        <v>15.57</v>
      </c>
      <c r="G152" s="6">
        <v>287</v>
      </c>
      <c r="H152" s="8">
        <v>101.6049722771</v>
      </c>
      <c r="I152" s="7">
        <v>1.55</v>
      </c>
      <c r="J152" s="6">
        <v>581</v>
      </c>
      <c r="K152" s="8">
        <v>143.7765686722</v>
      </c>
      <c r="L152" s="7">
        <v>-5.85</v>
      </c>
      <c r="M152" s="6">
        <v>231</v>
      </c>
    </row>
    <row r="153" spans="1:13" ht="25.5" customHeight="1" x14ac:dyDescent="0.2">
      <c r="A153" s="9">
        <v>43891</v>
      </c>
      <c r="B153" s="7">
        <v>105.7848412619</v>
      </c>
      <c r="C153" s="7">
        <v>-1.24</v>
      </c>
      <c r="D153" s="6">
        <v>1516</v>
      </c>
      <c r="E153" s="8">
        <v>95.216390064099997</v>
      </c>
      <c r="F153" s="7">
        <v>-7.99</v>
      </c>
      <c r="G153" s="6">
        <v>441</v>
      </c>
      <c r="H153" s="8">
        <v>100.2226650015</v>
      </c>
      <c r="I153" s="7">
        <v>-1.36</v>
      </c>
      <c r="J153" s="6">
        <v>777</v>
      </c>
      <c r="K153" s="8">
        <v>155.77113933960001</v>
      </c>
      <c r="L153" s="7">
        <v>8.34</v>
      </c>
      <c r="M153" s="6">
        <v>298</v>
      </c>
    </row>
    <row r="154" spans="1:13" ht="25.5" customHeight="1" x14ac:dyDescent="0.2">
      <c r="A154" s="9">
        <v>43922</v>
      </c>
      <c r="B154" s="7">
        <v>108.78706874</v>
      </c>
      <c r="C154" s="7">
        <v>2.84</v>
      </c>
      <c r="D154" s="6">
        <v>981</v>
      </c>
      <c r="E154" s="8">
        <v>98.401287342000003</v>
      </c>
      <c r="F154" s="7">
        <v>3.34</v>
      </c>
      <c r="G154" s="6">
        <v>290</v>
      </c>
      <c r="H154" s="8">
        <v>100.74346256459999</v>
      </c>
      <c r="I154" s="7">
        <v>0.52</v>
      </c>
      <c r="J154" s="6">
        <v>464</v>
      </c>
      <c r="K154" s="8">
        <v>156.87034812799999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108.29794117679999</v>
      </c>
      <c r="C155" s="7">
        <v>-0.45</v>
      </c>
      <c r="D155" s="6">
        <v>753</v>
      </c>
      <c r="E155" s="8">
        <v>99.567901759500003</v>
      </c>
      <c r="F155" s="7">
        <v>1.19</v>
      </c>
      <c r="G155" s="6">
        <v>238</v>
      </c>
      <c r="H155" s="8">
        <v>100.3473330131</v>
      </c>
      <c r="I155" s="7">
        <v>-0.39</v>
      </c>
      <c r="J155" s="6">
        <v>364</v>
      </c>
      <c r="K155" s="8">
        <v>158.68641413820001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105.94265507430001</v>
      </c>
      <c r="C156" s="7">
        <v>-2.17</v>
      </c>
      <c r="D156" s="6">
        <v>1145</v>
      </c>
      <c r="E156" s="8">
        <v>97.932768598999999</v>
      </c>
      <c r="F156" s="7">
        <v>-1.64</v>
      </c>
      <c r="G156" s="6">
        <v>337</v>
      </c>
      <c r="H156" s="8">
        <v>99.595493192299998</v>
      </c>
      <c r="I156" s="7">
        <v>-0.75</v>
      </c>
      <c r="J156" s="6">
        <v>661</v>
      </c>
      <c r="K156" s="8">
        <v>158.26735864529999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106.21399995269999</v>
      </c>
      <c r="C157" s="7">
        <v>0.26</v>
      </c>
      <c r="D157" s="6">
        <v>1188</v>
      </c>
      <c r="E157" s="8">
        <v>95.160943562599996</v>
      </c>
      <c r="F157" s="7">
        <v>-2.83</v>
      </c>
      <c r="G157" s="6">
        <v>317</v>
      </c>
      <c r="H157" s="8">
        <v>101.75082487020001</v>
      </c>
      <c r="I157" s="7">
        <v>2.16</v>
      </c>
      <c r="J157" s="6">
        <v>645</v>
      </c>
      <c r="K157" s="8">
        <v>154.02371476010001</v>
      </c>
      <c r="L157" s="7">
        <v>-2.68</v>
      </c>
      <c r="M157" s="6">
        <v>226</v>
      </c>
    </row>
    <row r="158" spans="1:13" ht="25.5" customHeight="1" x14ac:dyDescent="0.2">
      <c r="A158" s="9">
        <v>44044</v>
      </c>
      <c r="B158" s="7">
        <v>105.8469449741</v>
      </c>
      <c r="C158" s="7">
        <v>-0.35</v>
      </c>
      <c r="D158" s="6">
        <v>1122</v>
      </c>
      <c r="E158" s="8">
        <v>92.179656789600003</v>
      </c>
      <c r="F158" s="7">
        <v>-3.13</v>
      </c>
      <c r="G158" s="6">
        <v>263</v>
      </c>
      <c r="H158" s="8">
        <v>102.75808917010001</v>
      </c>
      <c r="I158" s="7">
        <v>0.99</v>
      </c>
      <c r="J158" s="6">
        <v>645</v>
      </c>
      <c r="K158" s="8">
        <v>153.16930562740001</v>
      </c>
      <c r="L158" s="7">
        <v>-0.55000000000000004</v>
      </c>
      <c r="M158" s="6">
        <v>214</v>
      </c>
    </row>
    <row r="159" spans="1:13" ht="25.5" customHeight="1" x14ac:dyDescent="0.2">
      <c r="A159" s="9">
        <v>44075</v>
      </c>
      <c r="B159" s="7">
        <v>108.2295010844</v>
      </c>
      <c r="C159" s="7">
        <v>2.25</v>
      </c>
      <c r="D159" s="6">
        <v>1201</v>
      </c>
      <c r="E159" s="8">
        <v>97.5034077591</v>
      </c>
      <c r="F159" s="7">
        <v>5.78</v>
      </c>
      <c r="G159" s="6">
        <v>312</v>
      </c>
      <c r="H159" s="8">
        <v>102.9504638074</v>
      </c>
      <c r="I159" s="7">
        <v>0.19</v>
      </c>
      <c r="J159" s="6">
        <v>660</v>
      </c>
      <c r="K159" s="8">
        <v>155.1052743676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106.1499130432</v>
      </c>
      <c r="C160" s="7">
        <v>-1.92</v>
      </c>
      <c r="D160" s="6">
        <v>1202</v>
      </c>
      <c r="E160" s="8">
        <v>96.094525204700005</v>
      </c>
      <c r="F160" s="7">
        <v>-1.44</v>
      </c>
      <c r="G160" s="6">
        <v>354</v>
      </c>
      <c r="H160" s="8">
        <v>101.3468441725</v>
      </c>
      <c r="I160" s="7">
        <v>-1.56</v>
      </c>
      <c r="J160" s="6">
        <v>606</v>
      </c>
      <c r="K160" s="8">
        <v>154.9889727563</v>
      </c>
      <c r="L160" s="7">
        <v>-7.0000000000000007E-2</v>
      </c>
      <c r="M160" s="6">
        <v>242</v>
      </c>
    </row>
    <row r="161" spans="1:13" ht="25.5" customHeight="1" x14ac:dyDescent="0.2">
      <c r="A161" s="9">
        <v>44136</v>
      </c>
      <c r="B161" s="7">
        <v>108.9528313852</v>
      </c>
      <c r="C161" s="7">
        <v>2.64</v>
      </c>
      <c r="D161" s="6">
        <v>1255</v>
      </c>
      <c r="E161" s="8">
        <v>95.737327370200006</v>
      </c>
      <c r="F161" s="7">
        <v>-0.37</v>
      </c>
      <c r="G161" s="6">
        <v>366</v>
      </c>
      <c r="H161" s="8">
        <v>103.8466922258</v>
      </c>
      <c r="I161" s="7">
        <v>2.4700000000000002</v>
      </c>
      <c r="J161" s="6">
        <v>647</v>
      </c>
      <c r="K161" s="8">
        <v>166.1981396326</v>
      </c>
      <c r="L161" s="7">
        <v>7.23</v>
      </c>
      <c r="M161" s="6">
        <v>242</v>
      </c>
    </row>
    <row r="162" spans="1:13" ht="25.5" customHeight="1" thickBot="1" x14ac:dyDescent="0.25">
      <c r="A162" s="17">
        <v>44166</v>
      </c>
      <c r="B162" s="15">
        <v>110.982533305</v>
      </c>
      <c r="C162" s="15">
        <v>1.86</v>
      </c>
      <c r="D162" s="14">
        <v>1336</v>
      </c>
      <c r="E162" s="16">
        <v>97.353664350200006</v>
      </c>
      <c r="F162" s="15">
        <v>1.69</v>
      </c>
      <c r="G162" s="14">
        <v>394</v>
      </c>
      <c r="H162" s="16">
        <v>105.8762260172</v>
      </c>
      <c r="I162" s="15">
        <v>1.95</v>
      </c>
      <c r="J162" s="14">
        <v>665</v>
      </c>
      <c r="K162" s="16">
        <v>162.50203149180001</v>
      </c>
      <c r="L162" s="15">
        <v>-2.2200000000000002</v>
      </c>
      <c r="M162" s="14">
        <v>277</v>
      </c>
    </row>
    <row r="163" spans="1:13" ht="25.5" customHeight="1" x14ac:dyDescent="0.2">
      <c r="A163" s="13">
        <v>44197</v>
      </c>
      <c r="B163" s="11">
        <v>113.4864830436</v>
      </c>
      <c r="C163" s="11">
        <v>2.2599999999999998</v>
      </c>
      <c r="D163" s="10">
        <v>846</v>
      </c>
      <c r="E163" s="12">
        <v>100.26500850399999</v>
      </c>
      <c r="F163" s="11">
        <v>2.99</v>
      </c>
      <c r="G163" s="10">
        <v>261</v>
      </c>
      <c r="H163" s="12">
        <v>105.44765960079999</v>
      </c>
      <c r="I163" s="11">
        <v>-0.4</v>
      </c>
      <c r="J163" s="10">
        <v>368</v>
      </c>
      <c r="K163" s="12">
        <v>160.881167834</v>
      </c>
      <c r="L163" s="11">
        <v>-1</v>
      </c>
      <c r="M163" s="10">
        <v>217</v>
      </c>
    </row>
    <row r="164" spans="1:13" ht="25.5" customHeight="1" x14ac:dyDescent="0.2">
      <c r="A164" s="9">
        <v>44228</v>
      </c>
      <c r="B164" s="7">
        <v>110.20962698</v>
      </c>
      <c r="C164" s="7">
        <v>-2.89</v>
      </c>
      <c r="D164" s="6">
        <v>996</v>
      </c>
      <c r="E164" s="8">
        <v>95.996951342900005</v>
      </c>
      <c r="F164" s="7">
        <v>-4.26</v>
      </c>
      <c r="G164" s="6">
        <v>269</v>
      </c>
      <c r="H164" s="8">
        <v>105.1872708982</v>
      </c>
      <c r="I164" s="7">
        <v>-0.25</v>
      </c>
      <c r="J164" s="6">
        <v>509</v>
      </c>
      <c r="K164" s="8">
        <v>161.04062414149999</v>
      </c>
      <c r="L164" s="7">
        <v>0.1</v>
      </c>
      <c r="M164" s="6">
        <v>218</v>
      </c>
    </row>
    <row r="165" spans="1:13" ht="25.5" customHeight="1" x14ac:dyDescent="0.2">
      <c r="A165" s="9">
        <v>44256</v>
      </c>
      <c r="B165" s="7">
        <v>111.2988083085</v>
      </c>
      <c r="C165" s="7">
        <v>0.99</v>
      </c>
      <c r="D165" s="6">
        <v>1424</v>
      </c>
      <c r="E165" s="8">
        <v>97.485503599400005</v>
      </c>
      <c r="F165" s="7">
        <v>1.55</v>
      </c>
      <c r="G165" s="6">
        <v>410</v>
      </c>
      <c r="H165" s="8">
        <v>107.0998597482</v>
      </c>
      <c r="I165" s="7">
        <v>1.82</v>
      </c>
      <c r="J165" s="6">
        <v>684</v>
      </c>
      <c r="K165" s="8">
        <v>158.173259511</v>
      </c>
      <c r="L165" s="7">
        <v>-1.78</v>
      </c>
      <c r="M165" s="6">
        <v>330</v>
      </c>
    </row>
    <row r="166" spans="1:13" ht="25.5" customHeight="1" x14ac:dyDescent="0.2">
      <c r="A166" s="9">
        <v>44287</v>
      </c>
      <c r="B166" s="7">
        <v>112.13016202759999</v>
      </c>
      <c r="C166" s="7">
        <v>0.75</v>
      </c>
      <c r="D166" s="6">
        <v>1216</v>
      </c>
      <c r="E166" s="8">
        <v>97.860810525100007</v>
      </c>
      <c r="F166" s="7">
        <v>0.38</v>
      </c>
      <c r="G166" s="6">
        <v>361</v>
      </c>
      <c r="H166" s="8">
        <v>106.9476569942</v>
      </c>
      <c r="I166" s="7">
        <v>-0.14000000000000001</v>
      </c>
      <c r="J166" s="6">
        <v>549</v>
      </c>
      <c r="K166" s="8">
        <v>158.5192470243</v>
      </c>
      <c r="L166" s="7">
        <v>0.22</v>
      </c>
      <c r="M166" s="6">
        <v>306</v>
      </c>
    </row>
    <row r="167" spans="1:13" ht="25.5" customHeight="1" x14ac:dyDescent="0.2">
      <c r="A167" s="9">
        <v>44317</v>
      </c>
      <c r="B167" s="7">
        <v>111.9257781214</v>
      </c>
      <c r="C167" s="7">
        <v>-0.18</v>
      </c>
      <c r="D167" s="6">
        <v>1026</v>
      </c>
      <c r="E167" s="8">
        <v>98.657440549100002</v>
      </c>
      <c r="F167" s="7">
        <v>0.81</v>
      </c>
      <c r="G167" s="6">
        <v>326</v>
      </c>
      <c r="H167" s="8">
        <v>105.687542971</v>
      </c>
      <c r="I167" s="7">
        <v>-1.18</v>
      </c>
      <c r="J167" s="6">
        <v>462</v>
      </c>
      <c r="K167" s="8">
        <v>160.97496429750001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112.9371480894</v>
      </c>
      <c r="C168" s="7">
        <v>0.9</v>
      </c>
      <c r="D168" s="6">
        <v>1198</v>
      </c>
      <c r="E168" s="8">
        <v>99.053271367099995</v>
      </c>
      <c r="F168" s="7">
        <v>0.4</v>
      </c>
      <c r="G168" s="6">
        <v>373</v>
      </c>
      <c r="H168" s="8">
        <v>105.91846299149999</v>
      </c>
      <c r="I168" s="7">
        <v>0.22</v>
      </c>
      <c r="J168" s="6">
        <v>587</v>
      </c>
      <c r="K168" s="8">
        <v>170.92426623380001</v>
      </c>
      <c r="L168" s="7">
        <v>6.18</v>
      </c>
      <c r="M168" s="6">
        <v>238</v>
      </c>
    </row>
    <row r="169" spans="1:13" ht="25.5" customHeight="1" x14ac:dyDescent="0.2">
      <c r="A169" s="9">
        <v>44378</v>
      </c>
      <c r="B169" s="7">
        <v>111.3184553956</v>
      </c>
      <c r="C169" s="7">
        <v>-1.43</v>
      </c>
      <c r="D169" s="6">
        <v>1161</v>
      </c>
      <c r="E169" s="8">
        <v>96.438444360800005</v>
      </c>
      <c r="F169" s="7">
        <v>-2.64</v>
      </c>
      <c r="G169" s="6">
        <v>348</v>
      </c>
      <c r="H169" s="8">
        <v>107.2296182091</v>
      </c>
      <c r="I169" s="7">
        <v>1.24</v>
      </c>
      <c r="J169" s="6">
        <v>562</v>
      </c>
      <c r="K169" s="8">
        <v>164.5601546947</v>
      </c>
      <c r="L169" s="7">
        <v>-3.72</v>
      </c>
      <c r="M169" s="6">
        <v>251</v>
      </c>
    </row>
    <row r="170" spans="1:13" ht="25.5" customHeight="1" x14ac:dyDescent="0.2">
      <c r="A170" s="9">
        <v>44409</v>
      </c>
      <c r="B170" s="7">
        <v>113.6123895078</v>
      </c>
      <c r="C170" s="7">
        <v>2.06</v>
      </c>
      <c r="D170" s="6">
        <v>1167</v>
      </c>
      <c r="E170" s="8">
        <v>97.153662893000003</v>
      </c>
      <c r="F170" s="7">
        <v>0.74</v>
      </c>
      <c r="G170" s="6">
        <v>337</v>
      </c>
      <c r="H170" s="8">
        <v>110.7421826154</v>
      </c>
      <c r="I170" s="7">
        <v>3.28</v>
      </c>
      <c r="J170" s="6">
        <v>593</v>
      </c>
      <c r="K170" s="8">
        <v>165.50755811849999</v>
      </c>
      <c r="L170" s="7">
        <v>0.57999999999999996</v>
      </c>
      <c r="M170" s="6">
        <v>237</v>
      </c>
    </row>
    <row r="171" spans="1:13" ht="25.5" customHeight="1" x14ac:dyDescent="0.2">
      <c r="A171" s="9">
        <v>44440</v>
      </c>
      <c r="B171" s="7">
        <v>111.5109370988</v>
      </c>
      <c r="C171" s="7">
        <v>-1.85</v>
      </c>
      <c r="D171" s="6">
        <v>1099</v>
      </c>
      <c r="E171" s="8">
        <v>95.315466862799994</v>
      </c>
      <c r="F171" s="7">
        <v>-1.89</v>
      </c>
      <c r="G171" s="6">
        <v>356</v>
      </c>
      <c r="H171" s="8">
        <v>107.0317152615</v>
      </c>
      <c r="I171" s="7">
        <v>-3.35</v>
      </c>
      <c r="J171" s="6">
        <v>519</v>
      </c>
      <c r="K171" s="8">
        <v>166.79189429549999</v>
      </c>
      <c r="L171" s="7">
        <v>0.78</v>
      </c>
      <c r="M171" s="6">
        <v>224</v>
      </c>
    </row>
    <row r="172" spans="1:13" ht="25.5" customHeight="1" x14ac:dyDescent="0.2">
      <c r="A172" s="9">
        <v>44470</v>
      </c>
      <c r="B172" s="7">
        <v>112.4488656721</v>
      </c>
      <c r="C172" s="7">
        <v>0.84</v>
      </c>
      <c r="D172" s="6">
        <v>990</v>
      </c>
      <c r="E172" s="8">
        <v>95.388796068100007</v>
      </c>
      <c r="F172" s="7">
        <v>0.08</v>
      </c>
      <c r="G172" s="6">
        <v>303</v>
      </c>
      <c r="H172" s="8">
        <v>109.219982089</v>
      </c>
      <c r="I172" s="7">
        <v>2.04</v>
      </c>
      <c r="J172" s="6">
        <v>485</v>
      </c>
      <c r="K172" s="8">
        <v>171.4842393367</v>
      </c>
      <c r="L172" s="7">
        <v>2.81</v>
      </c>
      <c r="M172" s="6">
        <v>202</v>
      </c>
    </row>
    <row r="173" spans="1:13" ht="25.5" customHeight="1" x14ac:dyDescent="0.2">
      <c r="A173" s="9">
        <v>44501</v>
      </c>
      <c r="B173" s="7">
        <v>112.74209030910001</v>
      </c>
      <c r="C173" s="7">
        <v>0.26</v>
      </c>
      <c r="D173" s="6">
        <v>1149</v>
      </c>
      <c r="E173" s="8">
        <v>92.572231079900007</v>
      </c>
      <c r="F173" s="7">
        <v>-2.95</v>
      </c>
      <c r="G173" s="6">
        <v>337</v>
      </c>
      <c r="H173" s="8">
        <v>110.5988651775</v>
      </c>
      <c r="I173" s="7">
        <v>1.26</v>
      </c>
      <c r="J173" s="6">
        <v>555</v>
      </c>
      <c r="K173" s="8">
        <v>168.31354111409999</v>
      </c>
      <c r="L173" s="7">
        <v>-1.85</v>
      </c>
      <c r="M173" s="6">
        <v>257</v>
      </c>
    </row>
    <row r="174" spans="1:13" ht="25.5" customHeight="1" thickBot="1" x14ac:dyDescent="0.25">
      <c r="A174" s="17">
        <v>44531</v>
      </c>
      <c r="B174" s="15">
        <v>113.2810155704</v>
      </c>
      <c r="C174" s="15">
        <v>0.48</v>
      </c>
      <c r="D174" s="14">
        <v>1218</v>
      </c>
      <c r="E174" s="16">
        <v>98.124681722700004</v>
      </c>
      <c r="F174" s="15">
        <v>6</v>
      </c>
      <c r="G174" s="14">
        <v>387</v>
      </c>
      <c r="H174" s="16">
        <v>106.2926237476</v>
      </c>
      <c r="I174" s="15">
        <v>-3.89</v>
      </c>
      <c r="J174" s="14">
        <v>547</v>
      </c>
      <c r="K174" s="16">
        <v>171.77478913249999</v>
      </c>
      <c r="L174" s="15">
        <v>2.06</v>
      </c>
      <c r="M174" s="14">
        <v>284</v>
      </c>
    </row>
    <row r="175" spans="1:13" ht="25.5" customHeight="1" x14ac:dyDescent="0.2">
      <c r="A175" s="13">
        <v>44562</v>
      </c>
      <c r="B175" s="11">
        <v>113.8379672356</v>
      </c>
      <c r="C175" s="11">
        <v>0.49</v>
      </c>
      <c r="D175" s="10">
        <v>745</v>
      </c>
      <c r="E175" s="12">
        <v>98.218348111200001</v>
      </c>
      <c r="F175" s="11">
        <v>0.1</v>
      </c>
      <c r="G175" s="10">
        <v>206</v>
      </c>
      <c r="H175" s="12">
        <v>106.6934342782</v>
      </c>
      <c r="I175" s="11">
        <v>0.38</v>
      </c>
      <c r="J175" s="10">
        <v>344</v>
      </c>
      <c r="K175" s="12">
        <v>167.25224337770001</v>
      </c>
      <c r="L175" s="11">
        <v>-2.63</v>
      </c>
      <c r="M175" s="10">
        <v>195</v>
      </c>
    </row>
    <row r="176" spans="1:13" ht="25.5" customHeight="1" x14ac:dyDescent="0.2">
      <c r="A176" s="9">
        <v>44593</v>
      </c>
      <c r="B176" s="7">
        <v>114.6839363175</v>
      </c>
      <c r="C176" s="7">
        <v>0.74</v>
      </c>
      <c r="D176" s="6">
        <v>836</v>
      </c>
      <c r="E176" s="8">
        <v>95.085022052599996</v>
      </c>
      <c r="F176" s="7">
        <v>-3.19</v>
      </c>
      <c r="G176" s="6">
        <v>245</v>
      </c>
      <c r="H176" s="8">
        <v>109.12731662980001</v>
      </c>
      <c r="I176" s="7">
        <v>2.2799999999999998</v>
      </c>
      <c r="J176" s="6">
        <v>379</v>
      </c>
      <c r="K176" s="8">
        <v>178.15996460970001</v>
      </c>
      <c r="L176" s="7">
        <v>6.52</v>
      </c>
      <c r="M176" s="6">
        <v>212</v>
      </c>
    </row>
    <row r="177" spans="1:13" ht="25.5" customHeight="1" x14ac:dyDescent="0.2">
      <c r="A177" s="9">
        <v>44621</v>
      </c>
      <c r="B177" s="7">
        <v>115.6982515145</v>
      </c>
      <c r="C177" s="7">
        <v>0.88</v>
      </c>
      <c r="D177" s="6">
        <v>1210</v>
      </c>
      <c r="E177" s="8">
        <v>97.040899758899997</v>
      </c>
      <c r="F177" s="7">
        <v>2.06</v>
      </c>
      <c r="G177" s="6">
        <v>366</v>
      </c>
      <c r="H177" s="8">
        <v>108.9827403341</v>
      </c>
      <c r="I177" s="7">
        <v>-0.13</v>
      </c>
      <c r="J177" s="6">
        <v>522</v>
      </c>
      <c r="K177" s="8">
        <v>177.84908771330001</v>
      </c>
      <c r="L177" s="7">
        <v>-0.17</v>
      </c>
      <c r="M177" s="6">
        <v>322</v>
      </c>
    </row>
    <row r="178" spans="1:13" ht="25.5" customHeight="1" x14ac:dyDescent="0.2">
      <c r="A178" s="9">
        <v>44652</v>
      </c>
      <c r="B178" s="7">
        <v>113.8987811895</v>
      </c>
      <c r="C178" s="7">
        <v>-1.56</v>
      </c>
      <c r="D178" s="6">
        <v>914</v>
      </c>
      <c r="E178" s="8">
        <v>97.535457413900005</v>
      </c>
      <c r="F178" s="7">
        <v>0.51</v>
      </c>
      <c r="G178" s="6">
        <v>296</v>
      </c>
      <c r="H178" s="8">
        <v>106.21905109799999</v>
      </c>
      <c r="I178" s="7">
        <v>-2.54</v>
      </c>
      <c r="J178" s="6">
        <v>364</v>
      </c>
      <c r="K178" s="8">
        <v>177.64944610879999</v>
      </c>
      <c r="L178" s="7">
        <v>-0.11</v>
      </c>
      <c r="M178" s="6">
        <v>254</v>
      </c>
    </row>
    <row r="179" spans="1:13" ht="25.5" customHeight="1" x14ac:dyDescent="0.2">
      <c r="A179" s="9">
        <v>44682</v>
      </c>
      <c r="B179" s="7">
        <v>115.0742340865</v>
      </c>
      <c r="C179" s="7">
        <v>1.03</v>
      </c>
      <c r="D179" s="6">
        <v>966</v>
      </c>
      <c r="E179" s="8">
        <v>92.6288631388</v>
      </c>
      <c r="F179" s="7">
        <v>-5.03</v>
      </c>
      <c r="G179" s="6">
        <v>306</v>
      </c>
      <c r="H179" s="8">
        <v>112.59983720309999</v>
      </c>
      <c r="I179" s="7">
        <v>6.01</v>
      </c>
      <c r="J179" s="6">
        <v>420</v>
      </c>
      <c r="K179" s="8">
        <v>175.94544780179999</v>
      </c>
      <c r="L179" s="7">
        <v>-0.96</v>
      </c>
      <c r="M179" s="6">
        <v>240</v>
      </c>
    </row>
    <row r="180" spans="1:13" ht="25.5" customHeight="1" x14ac:dyDescent="0.2">
      <c r="A180" s="9">
        <v>44713</v>
      </c>
      <c r="B180" s="7">
        <v>115.505165551</v>
      </c>
      <c r="C180" s="7">
        <v>0.37</v>
      </c>
      <c r="D180" s="6">
        <v>1068</v>
      </c>
      <c r="E180" s="8">
        <v>98.082152708699994</v>
      </c>
      <c r="F180" s="7">
        <v>5.89</v>
      </c>
      <c r="G180" s="6">
        <v>316</v>
      </c>
      <c r="H180" s="8">
        <v>110.32708571720001</v>
      </c>
      <c r="I180" s="7">
        <v>-2.02</v>
      </c>
      <c r="J180" s="6">
        <v>528</v>
      </c>
      <c r="K180" s="8">
        <v>176.57654723959999</v>
      </c>
      <c r="L180" s="7">
        <v>0.36</v>
      </c>
      <c r="M180" s="6">
        <v>224</v>
      </c>
    </row>
    <row r="181" spans="1:13" ht="25.5" customHeight="1" x14ac:dyDescent="0.2">
      <c r="A181" s="9">
        <v>44743</v>
      </c>
      <c r="B181" s="7">
        <v>117.0988256495</v>
      </c>
      <c r="C181" s="7">
        <v>1.38</v>
      </c>
      <c r="D181" s="6">
        <v>1025</v>
      </c>
      <c r="E181" s="8">
        <v>106.1597843688</v>
      </c>
      <c r="F181" s="7">
        <v>8.24</v>
      </c>
      <c r="G181" s="6">
        <v>333</v>
      </c>
      <c r="H181" s="8">
        <v>109.6589783938</v>
      </c>
      <c r="I181" s="7">
        <v>-0.61</v>
      </c>
      <c r="J181" s="6">
        <v>456</v>
      </c>
      <c r="K181" s="8">
        <v>177.4989010317</v>
      </c>
      <c r="L181" s="7">
        <v>0.52</v>
      </c>
      <c r="M181" s="6">
        <v>236</v>
      </c>
    </row>
    <row r="182" spans="1:13" ht="25.5" customHeight="1" x14ac:dyDescent="0.2">
      <c r="A182" s="9">
        <v>44774</v>
      </c>
      <c r="B182" s="7">
        <v>115.87267228349999</v>
      </c>
      <c r="C182" s="7">
        <v>-1.05</v>
      </c>
      <c r="D182" s="6">
        <v>989</v>
      </c>
      <c r="E182" s="8">
        <v>98.335347665900002</v>
      </c>
      <c r="F182" s="7">
        <v>-7.37</v>
      </c>
      <c r="G182" s="6">
        <v>288</v>
      </c>
      <c r="H182" s="8">
        <v>110.2582488024</v>
      </c>
      <c r="I182" s="7">
        <v>0.55000000000000004</v>
      </c>
      <c r="J182" s="6">
        <v>462</v>
      </c>
      <c r="K182" s="8">
        <v>179.43942264469999</v>
      </c>
      <c r="L182" s="7">
        <v>1.0900000000000001</v>
      </c>
      <c r="M182" s="6">
        <v>239</v>
      </c>
    </row>
    <row r="183" spans="1:13" ht="25.5" customHeight="1" x14ac:dyDescent="0.2">
      <c r="A183" s="9">
        <v>44805</v>
      </c>
      <c r="B183" s="7">
        <v>116.9741688333</v>
      </c>
      <c r="C183" s="7">
        <v>0.95</v>
      </c>
      <c r="D183" s="6">
        <v>1072</v>
      </c>
      <c r="E183" s="8">
        <v>97.300072035400007</v>
      </c>
      <c r="F183" s="7">
        <v>-1.05</v>
      </c>
      <c r="G183" s="6">
        <v>353</v>
      </c>
      <c r="H183" s="8">
        <v>113.46624504010001</v>
      </c>
      <c r="I183" s="7">
        <v>2.91</v>
      </c>
      <c r="J183" s="6">
        <v>484</v>
      </c>
      <c r="K183" s="8">
        <v>177.93561771469999</v>
      </c>
      <c r="L183" s="7">
        <v>-0.84</v>
      </c>
      <c r="M183" s="6">
        <v>235</v>
      </c>
    </row>
    <row r="184" spans="1:13" ht="25.5" customHeight="1" x14ac:dyDescent="0.2">
      <c r="A184" s="9">
        <v>44835</v>
      </c>
      <c r="B184" s="7">
        <v>118.9216712117</v>
      </c>
      <c r="C184" s="7">
        <v>1.66</v>
      </c>
      <c r="D184" s="6">
        <v>888</v>
      </c>
      <c r="E184" s="8">
        <v>107.6298425861</v>
      </c>
      <c r="F184" s="7">
        <v>10.62</v>
      </c>
      <c r="G184" s="6">
        <v>275</v>
      </c>
      <c r="H184" s="8">
        <v>110.3119312541</v>
      </c>
      <c r="I184" s="7">
        <v>-2.78</v>
      </c>
      <c r="J184" s="6">
        <v>389</v>
      </c>
      <c r="K184" s="8">
        <v>183.3741991613</v>
      </c>
      <c r="L184" s="7">
        <v>3.06</v>
      </c>
      <c r="M184" s="6">
        <v>224</v>
      </c>
    </row>
    <row r="185" spans="1:13" ht="25.5" customHeight="1" x14ac:dyDescent="0.2">
      <c r="A185" s="9">
        <v>44866</v>
      </c>
      <c r="B185" s="7">
        <v>117.5092299506</v>
      </c>
      <c r="C185" s="7">
        <v>-1.19</v>
      </c>
      <c r="D185" s="6">
        <v>946</v>
      </c>
      <c r="E185" s="8">
        <v>103.91381053009999</v>
      </c>
      <c r="F185" s="7">
        <v>-3.45</v>
      </c>
      <c r="G185" s="6">
        <v>260</v>
      </c>
      <c r="H185" s="8">
        <v>109.27106383989999</v>
      </c>
      <c r="I185" s="7">
        <v>-0.94</v>
      </c>
      <c r="J185" s="6">
        <v>466</v>
      </c>
      <c r="K185" s="8">
        <v>182.7139521517</v>
      </c>
      <c r="L185" s="7">
        <v>-0.36</v>
      </c>
      <c r="M185" s="6">
        <v>220</v>
      </c>
    </row>
    <row r="186" spans="1:13" ht="25.5" customHeight="1" thickBot="1" x14ac:dyDescent="0.25">
      <c r="A186" s="17">
        <v>44896</v>
      </c>
      <c r="B186" s="15">
        <v>112.72405599939999</v>
      </c>
      <c r="C186" s="15">
        <v>-4.07</v>
      </c>
      <c r="D186" s="14">
        <v>1104</v>
      </c>
      <c r="E186" s="16">
        <v>97.748143125799999</v>
      </c>
      <c r="F186" s="15">
        <v>-5.93</v>
      </c>
      <c r="G186" s="14">
        <v>351</v>
      </c>
      <c r="H186" s="16">
        <v>105.5399326077</v>
      </c>
      <c r="I186" s="15">
        <v>-3.41</v>
      </c>
      <c r="J186" s="14">
        <v>529</v>
      </c>
      <c r="K186" s="16">
        <v>179.92827402820001</v>
      </c>
      <c r="L186" s="15">
        <v>-1.52</v>
      </c>
      <c r="M186" s="14">
        <v>224</v>
      </c>
    </row>
    <row r="187" spans="1:13" ht="25.5" customHeight="1" x14ac:dyDescent="0.2">
      <c r="A187" s="13">
        <v>44927</v>
      </c>
      <c r="B187" s="11">
        <v>120.6304219382</v>
      </c>
      <c r="C187" s="11">
        <v>7.01</v>
      </c>
      <c r="D187" s="10">
        <v>717</v>
      </c>
      <c r="E187" s="12">
        <v>99.413711282099996</v>
      </c>
      <c r="F187" s="11">
        <v>1.7</v>
      </c>
      <c r="G187" s="10">
        <v>214</v>
      </c>
      <c r="H187" s="12">
        <v>114.2069159207</v>
      </c>
      <c r="I187" s="11">
        <v>8.2100000000000009</v>
      </c>
      <c r="J187" s="10">
        <v>324</v>
      </c>
      <c r="K187" s="12">
        <v>185.29974269760001</v>
      </c>
      <c r="L187" s="11">
        <v>2.99</v>
      </c>
      <c r="M187" s="10">
        <v>179</v>
      </c>
    </row>
    <row r="188" spans="1:13" ht="25.5" customHeight="1" x14ac:dyDescent="0.2">
      <c r="A188" s="9">
        <v>44958</v>
      </c>
      <c r="B188" s="7">
        <v>116.0929078396</v>
      </c>
      <c r="C188" s="7">
        <v>-3.76</v>
      </c>
      <c r="D188" s="6">
        <v>835</v>
      </c>
      <c r="E188" s="8">
        <v>102.5707001193</v>
      </c>
      <c r="F188" s="7">
        <v>3.18</v>
      </c>
      <c r="G188" s="6">
        <v>262</v>
      </c>
      <c r="H188" s="8">
        <v>109.56269178709999</v>
      </c>
      <c r="I188" s="7">
        <v>-4.07</v>
      </c>
      <c r="J188" s="6">
        <v>406</v>
      </c>
      <c r="K188" s="8">
        <v>178.3363377423</v>
      </c>
      <c r="L188" s="7">
        <v>-3.76</v>
      </c>
      <c r="M188" s="6">
        <v>167</v>
      </c>
    </row>
    <row r="189" spans="1:13" ht="25.5" customHeight="1" x14ac:dyDescent="0.2">
      <c r="A189" s="9">
        <v>44986</v>
      </c>
      <c r="B189" s="7">
        <v>118.1600649558</v>
      </c>
      <c r="C189" s="7">
        <v>1.78</v>
      </c>
      <c r="D189" s="6">
        <v>1279</v>
      </c>
      <c r="E189" s="8">
        <v>102.8902684955</v>
      </c>
      <c r="F189" s="7">
        <v>0.31</v>
      </c>
      <c r="G189" s="6">
        <v>382</v>
      </c>
      <c r="H189" s="8">
        <v>113.2375300912</v>
      </c>
      <c r="I189" s="7">
        <v>3.35</v>
      </c>
      <c r="J189" s="6">
        <v>593</v>
      </c>
      <c r="K189" s="8">
        <v>178.1427854913</v>
      </c>
      <c r="L189" s="7">
        <v>-0.11</v>
      </c>
      <c r="M189" s="6">
        <v>304</v>
      </c>
    </row>
    <row r="190" spans="1:13" ht="25.5" customHeight="1" x14ac:dyDescent="0.2">
      <c r="A190" s="9">
        <v>45017</v>
      </c>
      <c r="B190" s="7">
        <v>119.76041724540001</v>
      </c>
      <c r="C190" s="7">
        <v>1.35</v>
      </c>
      <c r="D190" s="6">
        <v>820</v>
      </c>
      <c r="E190" s="8">
        <v>104.2984854149</v>
      </c>
      <c r="F190" s="7">
        <v>1.37</v>
      </c>
      <c r="G190" s="6">
        <v>248</v>
      </c>
      <c r="H190" s="8">
        <v>113.4555338271</v>
      </c>
      <c r="I190" s="7">
        <v>0.19</v>
      </c>
      <c r="J190" s="6">
        <v>372</v>
      </c>
      <c r="K190" s="8">
        <v>183.81301813549999</v>
      </c>
      <c r="L190" s="7">
        <v>3.18</v>
      </c>
      <c r="M190" s="6">
        <v>200</v>
      </c>
    </row>
    <row r="191" spans="1:13" ht="25.5" customHeight="1" x14ac:dyDescent="0.2">
      <c r="A191" s="9">
        <v>45047</v>
      </c>
      <c r="B191" s="7">
        <v>118.19642698049999</v>
      </c>
      <c r="C191" s="7">
        <v>-1.31</v>
      </c>
      <c r="D191" s="6">
        <v>909</v>
      </c>
      <c r="E191" s="8">
        <v>105.3472512103</v>
      </c>
      <c r="F191" s="7">
        <v>1.01</v>
      </c>
      <c r="G191" s="6">
        <v>289</v>
      </c>
      <c r="H191" s="8">
        <v>110.41998937290001</v>
      </c>
      <c r="I191" s="7">
        <v>-2.68</v>
      </c>
      <c r="J191" s="6">
        <v>419</v>
      </c>
      <c r="K191" s="8">
        <v>183.3605224218</v>
      </c>
      <c r="L191" s="7">
        <v>-0.25</v>
      </c>
      <c r="M191" s="6">
        <v>201</v>
      </c>
    </row>
    <row r="192" spans="1:13" ht="25.5" customHeight="1" x14ac:dyDescent="0.2">
      <c r="A192" s="9">
        <v>45078</v>
      </c>
      <c r="B192" s="7">
        <v>119.3563871361</v>
      </c>
      <c r="C192" s="7">
        <v>0.98</v>
      </c>
      <c r="D192" s="6">
        <v>1008</v>
      </c>
      <c r="E192" s="8">
        <v>103.71406301339999</v>
      </c>
      <c r="F192" s="7">
        <v>-1.55</v>
      </c>
      <c r="G192" s="6">
        <v>334</v>
      </c>
      <c r="H192" s="8">
        <v>112.3013837797</v>
      </c>
      <c r="I192" s="7">
        <v>1.7</v>
      </c>
      <c r="J192" s="6">
        <v>443</v>
      </c>
      <c r="K192" s="8">
        <v>180.9147566975</v>
      </c>
      <c r="L192" s="7">
        <v>-1.33</v>
      </c>
      <c r="M192" s="6">
        <v>231</v>
      </c>
    </row>
    <row r="193" spans="1:13" ht="25.5" customHeight="1" x14ac:dyDescent="0.2">
      <c r="A193" s="9">
        <v>45108</v>
      </c>
      <c r="B193" s="7">
        <v>119.42832176029999</v>
      </c>
      <c r="C193" s="7">
        <v>0.06</v>
      </c>
      <c r="D193" s="6">
        <v>981</v>
      </c>
      <c r="E193" s="8">
        <v>103.37636385730001</v>
      </c>
      <c r="F193" s="7">
        <v>-0.33</v>
      </c>
      <c r="G193" s="6">
        <v>297</v>
      </c>
      <c r="H193" s="8">
        <v>113.034174458</v>
      </c>
      <c r="I193" s="7">
        <v>0.65</v>
      </c>
      <c r="J193" s="6">
        <v>468</v>
      </c>
      <c r="K193" s="8">
        <v>190.0851916199</v>
      </c>
      <c r="L193" s="7">
        <v>5.07</v>
      </c>
      <c r="M193" s="6">
        <v>216</v>
      </c>
    </row>
    <row r="194" spans="1:13" ht="25.5" customHeight="1" x14ac:dyDescent="0.2">
      <c r="A194" s="9">
        <v>45139</v>
      </c>
      <c r="B194" s="7">
        <v>118.33234309709999</v>
      </c>
      <c r="C194" s="7">
        <v>-0.92</v>
      </c>
      <c r="D194" s="6">
        <v>938</v>
      </c>
      <c r="E194" s="8">
        <v>107.2867104222</v>
      </c>
      <c r="F194" s="7">
        <v>3.78</v>
      </c>
      <c r="G194" s="6">
        <v>284</v>
      </c>
      <c r="H194" s="8">
        <v>109.6171775033</v>
      </c>
      <c r="I194" s="7">
        <v>-3.02</v>
      </c>
      <c r="J194" s="6">
        <v>453</v>
      </c>
      <c r="K194" s="8">
        <v>182.522444208</v>
      </c>
      <c r="L194" s="7">
        <v>-3.98</v>
      </c>
      <c r="M194" s="6">
        <v>201</v>
      </c>
    </row>
    <row r="195" spans="1:13" ht="25.5" customHeight="1" x14ac:dyDescent="0.2">
      <c r="A195" s="9">
        <v>45170</v>
      </c>
      <c r="B195" s="7">
        <v>115.7261029709</v>
      </c>
      <c r="C195" s="7">
        <v>-2.2000000000000002</v>
      </c>
      <c r="D195" s="6">
        <v>1041</v>
      </c>
      <c r="E195" s="8">
        <v>100.75409757929999</v>
      </c>
      <c r="F195" s="7">
        <v>-6.09</v>
      </c>
      <c r="G195" s="6">
        <v>324</v>
      </c>
      <c r="H195" s="8">
        <v>108.33396773440001</v>
      </c>
      <c r="I195" s="7">
        <v>-1.17</v>
      </c>
      <c r="J195" s="6">
        <v>503</v>
      </c>
      <c r="K195" s="8">
        <v>181.8742396234</v>
      </c>
      <c r="L195" s="7">
        <v>-0.36</v>
      </c>
      <c r="M195" s="6">
        <v>214</v>
      </c>
    </row>
    <row r="196" spans="1:13" ht="25.5" customHeight="1" x14ac:dyDescent="0.2">
      <c r="A196" s="9">
        <v>45200</v>
      </c>
      <c r="B196" s="7">
        <v>118.5833680642</v>
      </c>
      <c r="C196" s="7">
        <v>2.4700000000000002</v>
      </c>
      <c r="D196" s="6">
        <v>895</v>
      </c>
      <c r="E196" s="8">
        <v>102.3047978072</v>
      </c>
      <c r="F196" s="7">
        <v>1.54</v>
      </c>
      <c r="G196" s="6">
        <v>302</v>
      </c>
      <c r="H196" s="8">
        <v>114.29776097209999</v>
      </c>
      <c r="I196" s="7">
        <v>5.51</v>
      </c>
      <c r="J196" s="6">
        <v>392</v>
      </c>
      <c r="K196" s="8">
        <v>177.49607576459999</v>
      </c>
      <c r="L196" s="7">
        <v>-2.41</v>
      </c>
      <c r="M196" s="6">
        <v>201</v>
      </c>
    </row>
    <row r="197" spans="1:13" ht="25.5" customHeight="1" x14ac:dyDescent="0.2">
      <c r="A197" s="9">
        <v>45231</v>
      </c>
      <c r="B197" s="7">
        <v>116.3887745511</v>
      </c>
      <c r="C197" s="7">
        <v>-1.85</v>
      </c>
      <c r="D197" s="6">
        <v>999</v>
      </c>
      <c r="E197" s="8">
        <v>99.574258373500001</v>
      </c>
      <c r="F197" s="7">
        <v>-2.67</v>
      </c>
      <c r="G197" s="6">
        <v>289</v>
      </c>
      <c r="H197" s="8">
        <v>108.9606878243</v>
      </c>
      <c r="I197" s="7">
        <v>-4.67</v>
      </c>
      <c r="J197" s="6">
        <v>484</v>
      </c>
      <c r="K197" s="8">
        <v>180.5467901669</v>
      </c>
      <c r="L197" s="7">
        <v>1.72</v>
      </c>
      <c r="M197" s="6">
        <v>226</v>
      </c>
    </row>
    <row r="198" spans="1:13" ht="25.5" customHeight="1" thickBot="1" x14ac:dyDescent="0.25">
      <c r="A198" s="17">
        <v>45261</v>
      </c>
      <c r="B198" s="15">
        <v>117.69466773249999</v>
      </c>
      <c r="C198" s="15">
        <v>1.1200000000000001</v>
      </c>
      <c r="D198" s="14">
        <v>1120</v>
      </c>
      <c r="E198" s="16">
        <v>100.83138744919999</v>
      </c>
      <c r="F198" s="15">
        <v>1.26</v>
      </c>
      <c r="G198" s="14">
        <v>369</v>
      </c>
      <c r="H198" s="16">
        <v>112.4757326472</v>
      </c>
      <c r="I198" s="15">
        <v>3.23</v>
      </c>
      <c r="J198" s="14">
        <v>536</v>
      </c>
      <c r="K198" s="16">
        <v>182.03975412809999</v>
      </c>
      <c r="L198" s="15">
        <v>0.83</v>
      </c>
      <c r="M198" s="14">
        <v>215</v>
      </c>
    </row>
    <row r="199" spans="1:13" ht="25.5" customHeight="1" x14ac:dyDescent="0.2">
      <c r="A199" s="13">
        <v>45292</v>
      </c>
      <c r="B199" s="11">
        <v>116.2006208841</v>
      </c>
      <c r="C199" s="11">
        <v>-1.27</v>
      </c>
      <c r="D199" s="10">
        <v>665</v>
      </c>
      <c r="E199" s="12">
        <v>98.934880436900002</v>
      </c>
      <c r="F199" s="11">
        <v>-1.88</v>
      </c>
      <c r="G199" s="10">
        <v>218</v>
      </c>
      <c r="H199" s="12">
        <v>110.59871083030001</v>
      </c>
      <c r="I199" s="11">
        <v>-1.67</v>
      </c>
      <c r="J199" s="10">
        <v>293</v>
      </c>
      <c r="K199" s="12">
        <v>180.31819709519999</v>
      </c>
      <c r="L199" s="11">
        <v>-0.95</v>
      </c>
      <c r="M199" s="10">
        <v>154</v>
      </c>
    </row>
    <row r="200" spans="1:13" ht="25.5" customHeight="1" x14ac:dyDescent="0.2">
      <c r="A200" s="9">
        <v>45323</v>
      </c>
      <c r="B200" s="7">
        <v>117.7288829849</v>
      </c>
      <c r="C200" s="7">
        <v>1.32</v>
      </c>
      <c r="D200" s="6">
        <v>865</v>
      </c>
      <c r="E200" s="8">
        <v>102.9091885025</v>
      </c>
      <c r="F200" s="7">
        <v>4.0199999999999996</v>
      </c>
      <c r="G200" s="6">
        <v>258</v>
      </c>
      <c r="H200" s="8">
        <v>109.88882446700001</v>
      </c>
      <c r="I200" s="7">
        <v>-0.64</v>
      </c>
      <c r="J200" s="6">
        <v>403</v>
      </c>
      <c r="K200" s="8">
        <v>179.63576316090001</v>
      </c>
      <c r="L200" s="7">
        <v>-0.38</v>
      </c>
      <c r="M200" s="6">
        <v>204</v>
      </c>
    </row>
    <row r="201" spans="1:13" ht="25.5" customHeight="1" x14ac:dyDescent="0.2">
      <c r="A201" s="9">
        <v>45352</v>
      </c>
      <c r="B201" s="7">
        <v>117.4129692026</v>
      </c>
      <c r="C201" s="7">
        <v>-0.27</v>
      </c>
      <c r="D201" s="6">
        <v>1178</v>
      </c>
      <c r="E201" s="8">
        <v>105.846389587</v>
      </c>
      <c r="F201" s="7">
        <v>2.85</v>
      </c>
      <c r="G201" s="6">
        <v>351</v>
      </c>
      <c r="H201" s="8">
        <v>108.763918691</v>
      </c>
      <c r="I201" s="7">
        <v>-1.02</v>
      </c>
      <c r="J201" s="6">
        <v>564</v>
      </c>
      <c r="K201" s="8">
        <v>184.5059432008</v>
      </c>
      <c r="L201" s="7">
        <v>2.71</v>
      </c>
      <c r="M201" s="6">
        <v>263</v>
      </c>
    </row>
    <row r="202" spans="1:13" ht="25.5" customHeight="1" x14ac:dyDescent="0.2">
      <c r="A202" s="9">
        <v>45383</v>
      </c>
      <c r="B202" s="7">
        <v>118.28906850049999</v>
      </c>
      <c r="C202" s="7">
        <v>0.75</v>
      </c>
      <c r="D202" s="6">
        <v>905</v>
      </c>
      <c r="E202" s="8">
        <v>98.713051245200006</v>
      </c>
      <c r="F202" s="7">
        <v>-6.74</v>
      </c>
      <c r="G202" s="6">
        <v>291</v>
      </c>
      <c r="H202" s="8">
        <v>113.2278662219</v>
      </c>
      <c r="I202" s="7">
        <v>4.0999999999999996</v>
      </c>
      <c r="J202" s="6">
        <v>414</v>
      </c>
      <c r="K202" s="8">
        <v>186.35838120220001</v>
      </c>
      <c r="L202" s="7">
        <v>1</v>
      </c>
      <c r="M202" s="6">
        <v>200</v>
      </c>
    </row>
    <row r="203" spans="1:13" ht="25.5" customHeight="1" x14ac:dyDescent="0.2">
      <c r="A203" s="9">
        <v>45413</v>
      </c>
      <c r="B203" s="7">
        <v>118.5761884665</v>
      </c>
      <c r="C203" s="7">
        <v>0.24</v>
      </c>
      <c r="D203" s="6">
        <v>931</v>
      </c>
      <c r="E203" s="8">
        <v>98.223054284200003</v>
      </c>
      <c r="F203" s="7">
        <v>-0.5</v>
      </c>
      <c r="G203" s="6">
        <v>289</v>
      </c>
      <c r="H203" s="8">
        <v>113.4885888418</v>
      </c>
      <c r="I203" s="7">
        <v>0.23</v>
      </c>
      <c r="J203" s="6">
        <v>430</v>
      </c>
      <c r="K203" s="8">
        <v>182.19740806569999</v>
      </c>
      <c r="L203" s="7">
        <v>-2.23</v>
      </c>
      <c r="M203" s="6">
        <v>212</v>
      </c>
    </row>
    <row r="204" spans="1:13" ht="25.5" customHeight="1" x14ac:dyDescent="0.2">
      <c r="A204" s="9">
        <v>45444</v>
      </c>
      <c r="B204" s="7">
        <v>117.80377303989999</v>
      </c>
      <c r="C204" s="7">
        <v>-0.65</v>
      </c>
      <c r="D204" s="6">
        <v>998</v>
      </c>
      <c r="E204" s="8">
        <v>101.35246570389999</v>
      </c>
      <c r="F204" s="7">
        <v>3.19</v>
      </c>
      <c r="G204" s="6">
        <v>338</v>
      </c>
      <c r="H204" s="8">
        <v>111.0437204123</v>
      </c>
      <c r="I204" s="7">
        <v>-2.15</v>
      </c>
      <c r="J204" s="6">
        <v>448</v>
      </c>
      <c r="K204" s="8">
        <v>185.43805421170001</v>
      </c>
      <c r="L204" s="7">
        <v>1.78</v>
      </c>
      <c r="M204" s="6">
        <v>212</v>
      </c>
    </row>
    <row r="205" spans="1:13" ht="25.5" customHeight="1" x14ac:dyDescent="0.2">
      <c r="A205" s="9">
        <v>45474</v>
      </c>
      <c r="B205" s="7">
        <v>115.57207796980001</v>
      </c>
      <c r="C205" s="7">
        <v>-1.89</v>
      </c>
      <c r="D205" s="6">
        <v>1052</v>
      </c>
      <c r="E205" s="8">
        <v>96.629323766499994</v>
      </c>
      <c r="F205" s="7">
        <v>-4.66</v>
      </c>
      <c r="G205" s="6">
        <v>363</v>
      </c>
      <c r="H205" s="8">
        <v>111.136569533</v>
      </c>
      <c r="I205" s="7">
        <v>0.08</v>
      </c>
      <c r="J205" s="6">
        <v>479</v>
      </c>
      <c r="K205" s="8">
        <v>189.34808639409999</v>
      </c>
      <c r="L205" s="7">
        <v>2.11</v>
      </c>
      <c r="M205" s="6">
        <v>210</v>
      </c>
    </row>
    <row r="206" spans="1:13" ht="25.5" customHeight="1" x14ac:dyDescent="0.2">
      <c r="A206" s="9">
        <v>45505</v>
      </c>
      <c r="B206" s="7">
        <v>119.51959888410001</v>
      </c>
      <c r="C206" s="7">
        <v>3.42</v>
      </c>
      <c r="D206" s="6">
        <v>869</v>
      </c>
      <c r="E206" s="8">
        <v>101.7094474573</v>
      </c>
      <c r="F206" s="7">
        <v>5.26</v>
      </c>
      <c r="G206" s="6">
        <v>269</v>
      </c>
      <c r="H206" s="8">
        <v>110.9876105742</v>
      </c>
      <c r="I206" s="7">
        <v>-0.13</v>
      </c>
      <c r="J206" s="6">
        <v>393</v>
      </c>
      <c r="K206" s="8">
        <v>189.9807010575</v>
      </c>
      <c r="L206" s="7">
        <v>0.33</v>
      </c>
      <c r="M206" s="6">
        <v>207</v>
      </c>
    </row>
    <row r="207" spans="1:13" ht="25.5" customHeight="1" x14ac:dyDescent="0.2">
      <c r="A207" s="9">
        <v>45536</v>
      </c>
      <c r="B207" s="7">
        <v>120.410276751</v>
      </c>
      <c r="C207" s="7">
        <v>0.75</v>
      </c>
      <c r="D207" s="6">
        <v>980</v>
      </c>
      <c r="E207" s="8">
        <v>103.22653794110001</v>
      </c>
      <c r="F207" s="7">
        <v>1.49</v>
      </c>
      <c r="G207" s="6">
        <v>320</v>
      </c>
      <c r="H207" s="8">
        <v>112.359376277</v>
      </c>
      <c r="I207" s="7">
        <v>1.24</v>
      </c>
      <c r="J207" s="6">
        <v>436</v>
      </c>
      <c r="K207" s="8">
        <v>189.0048954833</v>
      </c>
      <c r="L207" s="7">
        <v>-0.51</v>
      </c>
      <c r="M207" s="6">
        <v>224</v>
      </c>
    </row>
    <row r="208" spans="1:13" ht="25.5" customHeight="1" x14ac:dyDescent="0.2">
      <c r="A208" s="9">
        <v>45566</v>
      </c>
      <c r="B208" s="7">
        <v>117.48850755620001</v>
      </c>
      <c r="C208" s="7">
        <v>-2.4300000000000002</v>
      </c>
      <c r="D208" s="6">
        <v>908</v>
      </c>
      <c r="E208" s="8">
        <v>102.4890023268</v>
      </c>
      <c r="F208" s="7">
        <v>-0.71</v>
      </c>
      <c r="G208" s="6">
        <v>306</v>
      </c>
      <c r="H208" s="8">
        <v>109.88619055700001</v>
      </c>
      <c r="I208" s="7">
        <v>-2.2000000000000002</v>
      </c>
      <c r="J208" s="6">
        <v>406</v>
      </c>
      <c r="K208" s="8">
        <v>189.83469235339999</v>
      </c>
      <c r="L208" s="7">
        <v>0.44</v>
      </c>
      <c r="M208" s="6">
        <v>196</v>
      </c>
    </row>
    <row r="209" spans="1:13" ht="25.5" customHeight="1" x14ac:dyDescent="0.2">
      <c r="A209" s="9">
        <v>45597</v>
      </c>
      <c r="B209" s="7">
        <v>121.43138736020001</v>
      </c>
      <c r="C209" s="7">
        <v>3.36</v>
      </c>
      <c r="D209" s="6">
        <v>957</v>
      </c>
      <c r="E209" s="8">
        <v>105.68638590659999</v>
      </c>
      <c r="F209" s="7">
        <v>3.12</v>
      </c>
      <c r="G209" s="6">
        <v>280</v>
      </c>
      <c r="H209" s="8">
        <v>112.9813184609</v>
      </c>
      <c r="I209" s="7">
        <v>2.82</v>
      </c>
      <c r="J209" s="6">
        <v>461</v>
      </c>
      <c r="K209" s="8">
        <v>191.190671815</v>
      </c>
      <c r="L209" s="7">
        <v>0.71</v>
      </c>
      <c r="M209" s="6">
        <v>216</v>
      </c>
    </row>
    <row r="210" spans="1:13" ht="25.5" customHeight="1" thickBot="1" x14ac:dyDescent="0.25">
      <c r="A210" s="17">
        <v>45627</v>
      </c>
      <c r="B210" s="15">
        <v>119.5038461373</v>
      </c>
      <c r="C210" s="15">
        <v>-1.59</v>
      </c>
      <c r="D210" s="14">
        <v>1101</v>
      </c>
      <c r="E210" s="16">
        <v>104.0996384403</v>
      </c>
      <c r="F210" s="15">
        <v>-1.5</v>
      </c>
      <c r="G210" s="14">
        <v>336</v>
      </c>
      <c r="H210" s="16">
        <v>111.50280477299999</v>
      </c>
      <c r="I210" s="15">
        <v>-1.31</v>
      </c>
      <c r="J210" s="14">
        <v>510</v>
      </c>
      <c r="K210" s="16">
        <v>187.1263448096</v>
      </c>
      <c r="L210" s="15">
        <v>-2.13</v>
      </c>
      <c r="M210" s="14">
        <v>255</v>
      </c>
    </row>
    <row r="211" spans="1:13" ht="25.5" customHeight="1" x14ac:dyDescent="0.2">
      <c r="A211" s="13">
        <v>45658</v>
      </c>
      <c r="B211" s="11">
        <v>121.8155973013</v>
      </c>
      <c r="C211" s="11">
        <v>1.93</v>
      </c>
      <c r="D211" s="10">
        <v>721</v>
      </c>
      <c r="E211" s="12">
        <v>102.61834959639999</v>
      </c>
      <c r="F211" s="11">
        <v>-1.42</v>
      </c>
      <c r="G211" s="10">
        <v>225</v>
      </c>
      <c r="H211" s="12">
        <v>114.644295286</v>
      </c>
      <c r="I211" s="11">
        <v>2.82</v>
      </c>
      <c r="J211" s="10">
        <v>304</v>
      </c>
      <c r="K211" s="12">
        <v>188.39206621490001</v>
      </c>
      <c r="L211" s="11">
        <v>0.68</v>
      </c>
      <c r="M211" s="10">
        <v>192</v>
      </c>
    </row>
    <row r="212" spans="1:13" ht="25.5" customHeight="1" x14ac:dyDescent="0.2">
      <c r="A212" s="9">
        <v>45689</v>
      </c>
      <c r="B212" s="7">
        <v>124.8369544935</v>
      </c>
      <c r="C212" s="7">
        <v>2.48</v>
      </c>
      <c r="D212" s="6">
        <v>843</v>
      </c>
      <c r="E212" s="8">
        <v>102.926313499</v>
      </c>
      <c r="F212" s="7">
        <v>0.3</v>
      </c>
      <c r="G212" s="6">
        <v>256</v>
      </c>
      <c r="H212" s="8">
        <v>119.0528118732</v>
      </c>
      <c r="I212" s="7">
        <v>3.85</v>
      </c>
      <c r="J212" s="6">
        <v>372</v>
      </c>
      <c r="K212" s="8">
        <v>197.95887411679999</v>
      </c>
      <c r="L212" s="7">
        <v>5.08</v>
      </c>
      <c r="M212" s="6">
        <v>215</v>
      </c>
    </row>
    <row r="213" spans="1:13" ht="25.5" customHeight="1" x14ac:dyDescent="0.2">
      <c r="A213" s="9">
        <v>45717</v>
      </c>
      <c r="B213" s="7">
        <v>125.1714335522</v>
      </c>
      <c r="C213" s="7">
        <v>0.27</v>
      </c>
      <c r="D213" s="6">
        <v>1180</v>
      </c>
      <c r="E213" s="8">
        <v>103.7760803843</v>
      </c>
      <c r="F213" s="7">
        <v>0.83</v>
      </c>
      <c r="G213" s="6">
        <v>348</v>
      </c>
      <c r="H213" s="8">
        <v>120.13898390350001</v>
      </c>
      <c r="I213" s="7">
        <v>0.91</v>
      </c>
      <c r="J213" s="6">
        <v>538</v>
      </c>
      <c r="K213" s="8">
        <v>199.50148247230001</v>
      </c>
      <c r="L213" s="7">
        <v>0.78</v>
      </c>
      <c r="M213" s="6">
        <v>294</v>
      </c>
    </row>
    <row r="214" spans="1:13" ht="25.5" customHeight="1" x14ac:dyDescent="0.2">
      <c r="A214" s="9">
        <v>45748</v>
      </c>
      <c r="B214" s="7">
        <v>116.6446866318</v>
      </c>
      <c r="C214" s="7">
        <v>-6.81</v>
      </c>
      <c r="D214" s="6">
        <v>836</v>
      </c>
      <c r="E214" s="8">
        <v>103.8793446124</v>
      </c>
      <c r="F214" s="7">
        <v>0.1</v>
      </c>
      <c r="G214" s="6">
        <v>276</v>
      </c>
      <c r="H214" s="8">
        <v>109.3103502944</v>
      </c>
      <c r="I214" s="7">
        <v>-9.01</v>
      </c>
      <c r="J214" s="6">
        <v>353</v>
      </c>
      <c r="K214" s="8">
        <v>179.33236480510001</v>
      </c>
      <c r="L214" s="7">
        <v>-10.11</v>
      </c>
      <c r="M214" s="6">
        <v>207</v>
      </c>
    </row>
    <row r="215" spans="1:13" ht="25.5" customHeight="1" x14ac:dyDescent="0.2">
      <c r="A215" s="9">
        <v>45778</v>
      </c>
      <c r="B215" s="7">
        <v>120.4760291074</v>
      </c>
      <c r="C215" s="7">
        <v>3.28</v>
      </c>
      <c r="D215" s="6">
        <v>821</v>
      </c>
      <c r="E215" s="8">
        <v>104.7859237336</v>
      </c>
      <c r="F215" s="7">
        <v>0.87</v>
      </c>
      <c r="G215" s="6">
        <v>280</v>
      </c>
      <c r="H215" s="8">
        <v>113.4458678469</v>
      </c>
      <c r="I215" s="7">
        <v>3.78</v>
      </c>
      <c r="J215" s="6">
        <v>355</v>
      </c>
      <c r="K215" s="8">
        <v>183.38035018069999</v>
      </c>
      <c r="L215" s="7">
        <v>2.2599999999999998</v>
      </c>
      <c r="M215" s="6">
        <v>186</v>
      </c>
    </row>
    <row r="216" spans="1:13" ht="25.5" customHeight="1" x14ac:dyDescent="0.2">
      <c r="A216" s="9">
        <v>45809</v>
      </c>
      <c r="B216" s="7">
        <v>121.89045959400001</v>
      </c>
      <c r="C216" s="7">
        <v>1.17</v>
      </c>
      <c r="D216" s="6">
        <v>926</v>
      </c>
      <c r="E216" s="8">
        <v>103.3242549814</v>
      </c>
      <c r="F216" s="7">
        <v>-1.39</v>
      </c>
      <c r="G216" s="6">
        <v>328</v>
      </c>
      <c r="H216" s="8">
        <v>115.54138409719999</v>
      </c>
      <c r="I216" s="7">
        <v>1.85</v>
      </c>
      <c r="J216" s="6">
        <v>405</v>
      </c>
      <c r="K216" s="8">
        <v>191.9793733464</v>
      </c>
      <c r="L216" s="7">
        <v>4.6900000000000004</v>
      </c>
      <c r="M216" s="6">
        <v>193</v>
      </c>
    </row>
    <row r="217" spans="1:13" ht="25.5" customHeight="1" x14ac:dyDescent="0.2">
      <c r="A217" s="9">
        <v>45839</v>
      </c>
      <c r="B217" s="7">
        <v>121.0799624304</v>
      </c>
      <c r="C217" s="7">
        <v>-0.66</v>
      </c>
      <c r="D217" s="6">
        <v>999</v>
      </c>
      <c r="E217" s="8">
        <v>108.6216771237</v>
      </c>
      <c r="F217" s="7">
        <v>5.13</v>
      </c>
      <c r="G217" s="6">
        <v>344</v>
      </c>
      <c r="H217" s="8">
        <v>112.49183309999999</v>
      </c>
      <c r="I217" s="7">
        <v>-2.64</v>
      </c>
      <c r="J217" s="6">
        <v>433</v>
      </c>
      <c r="K217" s="8">
        <v>188.29588875580001</v>
      </c>
      <c r="L217" s="7">
        <v>-1.92</v>
      </c>
      <c r="M217" s="6">
        <v>222</v>
      </c>
    </row>
    <row r="218" spans="1:13" ht="25.5" customHeight="1" thickBot="1" x14ac:dyDescent="0.25">
      <c r="A218" s="9">
        <v>45870</v>
      </c>
      <c r="B218" s="7">
        <v>120.8202280589</v>
      </c>
      <c r="C218" s="7">
        <v>-0.21</v>
      </c>
      <c r="D218" s="6">
        <v>700</v>
      </c>
      <c r="E218" s="8">
        <v>106.0244018569</v>
      </c>
      <c r="F218" s="7">
        <v>-2.39</v>
      </c>
      <c r="G218" s="6">
        <v>266</v>
      </c>
      <c r="H218" s="8">
        <v>112.726795974</v>
      </c>
      <c r="I218" s="7">
        <v>0.21</v>
      </c>
      <c r="J218" s="6">
        <v>280</v>
      </c>
      <c r="K218" s="8">
        <v>189.4517971496</v>
      </c>
      <c r="L218" s="7">
        <v>0.61</v>
      </c>
      <c r="M218" s="6">
        <v>154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B8EA-4F83-4CBA-9C1C-E80188483583}">
  <sheetPr codeName="Sheet13"/>
  <dimension ref="A1:M507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109.5575229049</v>
      </c>
      <c r="C10" s="11"/>
      <c r="D10" s="10">
        <v>1984</v>
      </c>
      <c r="E10" s="12">
        <v>116.7061461679</v>
      </c>
      <c r="F10" s="11"/>
      <c r="G10" s="10">
        <v>364</v>
      </c>
      <c r="H10" s="12">
        <v>109.9183954099</v>
      </c>
      <c r="I10" s="11"/>
      <c r="J10" s="10">
        <v>960</v>
      </c>
      <c r="K10" s="12">
        <v>102.57758042979999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107.0706576469</v>
      </c>
      <c r="C11" s="7">
        <v>-2.27</v>
      </c>
      <c r="D11" s="6">
        <v>1911</v>
      </c>
      <c r="E11" s="8">
        <v>111.5210600365</v>
      </c>
      <c r="F11" s="7">
        <v>-4.4400000000000004</v>
      </c>
      <c r="G11" s="6">
        <v>428</v>
      </c>
      <c r="H11" s="8">
        <v>107.9778362205</v>
      </c>
      <c r="I11" s="7">
        <v>-1.77</v>
      </c>
      <c r="J11" s="6">
        <v>902</v>
      </c>
      <c r="K11" s="8">
        <v>101.73967777129999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106.3204057631</v>
      </c>
      <c r="C12" s="7">
        <v>-0.7</v>
      </c>
      <c r="D12" s="6">
        <v>2076</v>
      </c>
      <c r="E12" s="8">
        <v>112.1991476276</v>
      </c>
      <c r="F12" s="7">
        <v>0.61</v>
      </c>
      <c r="G12" s="6">
        <v>456</v>
      </c>
      <c r="H12" s="8">
        <v>106.4506333919</v>
      </c>
      <c r="I12" s="7">
        <v>-1.41</v>
      </c>
      <c r="J12" s="6">
        <v>994</v>
      </c>
      <c r="K12" s="8">
        <v>100.7459582436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104.6755713718</v>
      </c>
      <c r="C13" s="7">
        <v>-1.55</v>
      </c>
      <c r="D13" s="6">
        <v>2264</v>
      </c>
      <c r="E13" s="8">
        <v>105.4239082201</v>
      </c>
      <c r="F13" s="7">
        <v>-6.04</v>
      </c>
      <c r="G13" s="6">
        <v>443</v>
      </c>
      <c r="H13" s="8">
        <v>106.71537059809999</v>
      </c>
      <c r="I13" s="7">
        <v>0.25</v>
      </c>
      <c r="J13" s="6">
        <v>1137</v>
      </c>
      <c r="K13" s="8">
        <v>101.3800853557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107.6934700437</v>
      </c>
      <c r="C14" s="7">
        <v>2.88</v>
      </c>
      <c r="D14" s="6">
        <v>2079</v>
      </c>
      <c r="E14" s="8">
        <v>110.98579643079999</v>
      </c>
      <c r="F14" s="7">
        <v>5.28</v>
      </c>
      <c r="G14" s="6">
        <v>400</v>
      </c>
      <c r="H14" s="8">
        <v>109.80761420010001</v>
      </c>
      <c r="I14" s="7">
        <v>2.9</v>
      </c>
      <c r="J14" s="6">
        <v>1069</v>
      </c>
      <c r="K14" s="8">
        <v>100.5144607836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105.93540892599999</v>
      </c>
      <c r="C15" s="7">
        <v>-1.63</v>
      </c>
      <c r="D15" s="6">
        <v>2034</v>
      </c>
      <c r="E15" s="8">
        <v>111.10814960650001</v>
      </c>
      <c r="F15" s="7">
        <v>0.11</v>
      </c>
      <c r="G15" s="6">
        <v>419</v>
      </c>
      <c r="H15" s="8">
        <v>106.1466466684</v>
      </c>
      <c r="I15" s="7">
        <v>-3.33</v>
      </c>
      <c r="J15" s="6">
        <v>1011</v>
      </c>
      <c r="K15" s="8">
        <v>101.2266559257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106.9618226929</v>
      </c>
      <c r="C16" s="7">
        <v>0.97</v>
      </c>
      <c r="D16" s="6">
        <v>2014</v>
      </c>
      <c r="E16" s="8">
        <v>110.6967972849</v>
      </c>
      <c r="F16" s="7">
        <v>-0.37</v>
      </c>
      <c r="G16" s="6">
        <v>405</v>
      </c>
      <c r="H16" s="8">
        <v>107.9370393251</v>
      </c>
      <c r="I16" s="7">
        <v>1.69</v>
      </c>
      <c r="J16" s="6">
        <v>964</v>
      </c>
      <c r="K16" s="8">
        <v>100.4022058731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104.6954074273</v>
      </c>
      <c r="C17" s="7">
        <v>-2.12</v>
      </c>
      <c r="D17" s="6">
        <v>1952</v>
      </c>
      <c r="E17" s="8">
        <v>110.2761159019</v>
      </c>
      <c r="F17" s="7">
        <v>-0.38</v>
      </c>
      <c r="G17" s="6">
        <v>382</v>
      </c>
      <c r="H17" s="8">
        <v>105.5278127263</v>
      </c>
      <c r="I17" s="7">
        <v>-2.23</v>
      </c>
      <c r="J17" s="6">
        <v>999</v>
      </c>
      <c r="K17" s="8">
        <v>95.858490538799998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105.90325754600001</v>
      </c>
      <c r="C18" s="21">
        <v>1.1499999999999999</v>
      </c>
      <c r="D18" s="20">
        <v>2266</v>
      </c>
      <c r="E18" s="22">
        <v>110.51074710890001</v>
      </c>
      <c r="F18" s="21">
        <v>0.21</v>
      </c>
      <c r="G18" s="20">
        <v>452</v>
      </c>
      <c r="H18" s="22">
        <v>105.51124543589999</v>
      </c>
      <c r="I18" s="21">
        <v>-0.02</v>
      </c>
      <c r="J18" s="20">
        <v>1188</v>
      </c>
      <c r="K18" s="22">
        <v>101.05928338219999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100.83158991320001</v>
      </c>
      <c r="C19" s="11">
        <v>-4.79</v>
      </c>
      <c r="D19" s="10">
        <v>1522</v>
      </c>
      <c r="E19" s="12">
        <v>108.7848156732</v>
      </c>
      <c r="F19" s="11">
        <v>-1.56</v>
      </c>
      <c r="G19" s="10">
        <v>277</v>
      </c>
      <c r="H19" s="12">
        <v>98.728320519199997</v>
      </c>
      <c r="I19" s="11">
        <v>-6.43</v>
      </c>
      <c r="J19" s="10">
        <v>729</v>
      </c>
      <c r="K19" s="12">
        <v>96.562951644799995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98.366107358500003</v>
      </c>
      <c r="C20" s="7">
        <v>-2.4500000000000002</v>
      </c>
      <c r="D20" s="6">
        <v>1580</v>
      </c>
      <c r="E20" s="8">
        <v>100.4637555318</v>
      </c>
      <c r="F20" s="7">
        <v>-7.65</v>
      </c>
      <c r="G20" s="6">
        <v>274</v>
      </c>
      <c r="H20" s="8">
        <v>101.6246415312</v>
      </c>
      <c r="I20" s="7">
        <v>2.93</v>
      </c>
      <c r="J20" s="6">
        <v>742</v>
      </c>
      <c r="K20" s="8">
        <v>94.155916990999998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100.07293327630001</v>
      </c>
      <c r="C21" s="7">
        <v>1.74</v>
      </c>
      <c r="D21" s="6">
        <v>2733</v>
      </c>
      <c r="E21" s="8">
        <v>103.8449315248</v>
      </c>
      <c r="F21" s="7">
        <v>3.37</v>
      </c>
      <c r="G21" s="6">
        <v>452</v>
      </c>
      <c r="H21" s="8">
        <v>100.95031065089999</v>
      </c>
      <c r="I21" s="7">
        <v>-0.66</v>
      </c>
      <c r="J21" s="6">
        <v>1334</v>
      </c>
      <c r="K21" s="8">
        <v>95.881977896400002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99.8997247872</v>
      </c>
      <c r="C22" s="7">
        <v>-0.17</v>
      </c>
      <c r="D22" s="6">
        <v>2098</v>
      </c>
      <c r="E22" s="8">
        <v>105.59084852399999</v>
      </c>
      <c r="F22" s="7">
        <v>1.68</v>
      </c>
      <c r="G22" s="6">
        <v>387</v>
      </c>
      <c r="H22" s="8">
        <v>99.285685441799998</v>
      </c>
      <c r="I22" s="7">
        <v>-1.65</v>
      </c>
      <c r="J22" s="6">
        <v>988</v>
      </c>
      <c r="K22" s="8">
        <v>96.685439337000005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99.942884214800003</v>
      </c>
      <c r="C23" s="7">
        <v>0.04</v>
      </c>
      <c r="D23" s="6">
        <v>1757</v>
      </c>
      <c r="E23" s="8">
        <v>102.26805727830001</v>
      </c>
      <c r="F23" s="7">
        <v>-3.15</v>
      </c>
      <c r="G23" s="6">
        <v>318</v>
      </c>
      <c r="H23" s="8">
        <v>100.5224311963</v>
      </c>
      <c r="I23" s="7">
        <v>1.25</v>
      </c>
      <c r="J23" s="6">
        <v>818</v>
      </c>
      <c r="K23" s="8">
        <v>97.633120531700001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99.811879631400004</v>
      </c>
      <c r="C24" s="7">
        <v>-0.13</v>
      </c>
      <c r="D24" s="6">
        <v>2279</v>
      </c>
      <c r="E24" s="8">
        <v>103.18903159769999</v>
      </c>
      <c r="F24" s="7">
        <v>0.9</v>
      </c>
      <c r="G24" s="6">
        <v>476</v>
      </c>
      <c r="H24" s="8">
        <v>100.44771802050001</v>
      </c>
      <c r="I24" s="7">
        <v>-7.0000000000000007E-2</v>
      </c>
      <c r="J24" s="6">
        <v>1042</v>
      </c>
      <c r="K24" s="8">
        <v>96.5805938277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100.0707488497</v>
      </c>
      <c r="C25" s="7">
        <v>0.26</v>
      </c>
      <c r="D25" s="6">
        <v>2327</v>
      </c>
      <c r="E25" s="8">
        <v>102.9889276266</v>
      </c>
      <c r="F25" s="7">
        <v>-0.19</v>
      </c>
      <c r="G25" s="6">
        <v>453</v>
      </c>
      <c r="H25" s="8">
        <v>99.959664636900001</v>
      </c>
      <c r="I25" s="7">
        <v>-0.49</v>
      </c>
      <c r="J25" s="6">
        <v>1098</v>
      </c>
      <c r="K25" s="8">
        <v>99.459355113000001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98.983065462699997</v>
      </c>
      <c r="C26" s="7">
        <v>-1.0900000000000001</v>
      </c>
      <c r="D26" s="6">
        <v>1858</v>
      </c>
      <c r="E26" s="8">
        <v>99.636534053299997</v>
      </c>
      <c r="F26" s="7">
        <v>-3.26</v>
      </c>
      <c r="G26" s="6">
        <v>356</v>
      </c>
      <c r="H26" s="8">
        <v>99.122311550899994</v>
      </c>
      <c r="I26" s="7">
        <v>-0.84</v>
      </c>
      <c r="J26" s="6">
        <v>873</v>
      </c>
      <c r="K26" s="8">
        <v>97.704409401000007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99.331979223800005</v>
      </c>
      <c r="C27" s="7">
        <v>0.35</v>
      </c>
      <c r="D27" s="20">
        <v>2129</v>
      </c>
      <c r="E27" s="22">
        <v>102.9293637196</v>
      </c>
      <c r="F27" s="7">
        <v>3.3</v>
      </c>
      <c r="G27" s="20">
        <v>453</v>
      </c>
      <c r="H27" s="22">
        <v>99.138397133500007</v>
      </c>
      <c r="I27" s="7">
        <v>0.02</v>
      </c>
      <c r="J27" s="20">
        <v>1019</v>
      </c>
      <c r="K27" s="22">
        <v>96.854549110899995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98.258682070000006</v>
      </c>
      <c r="C28" s="7">
        <v>-1.08</v>
      </c>
      <c r="D28" s="6">
        <v>2028</v>
      </c>
      <c r="E28" s="8">
        <v>97.441244298300006</v>
      </c>
      <c r="F28" s="7">
        <v>-5.33</v>
      </c>
      <c r="G28" s="6">
        <v>381</v>
      </c>
      <c r="H28" s="8">
        <v>98.671901172099993</v>
      </c>
      <c r="I28" s="7">
        <v>-0.47</v>
      </c>
      <c r="J28" s="6">
        <v>954</v>
      </c>
      <c r="K28" s="8">
        <v>96.838440004899994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101.4372574911</v>
      </c>
      <c r="C29" s="7">
        <v>3.23</v>
      </c>
      <c r="D29" s="6">
        <v>2211</v>
      </c>
      <c r="E29" s="8">
        <v>107.364640816</v>
      </c>
      <c r="F29" s="7">
        <v>10.18</v>
      </c>
      <c r="G29" s="6">
        <v>398</v>
      </c>
      <c r="H29" s="8">
        <v>99.703805817299994</v>
      </c>
      <c r="I29" s="7">
        <v>1.05</v>
      </c>
      <c r="J29" s="6">
        <v>1031</v>
      </c>
      <c r="K29" s="8">
        <v>98.9067035291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99.126360859000002</v>
      </c>
      <c r="C30" s="21">
        <v>-2.2799999999999998</v>
      </c>
      <c r="D30" s="20">
        <v>2339</v>
      </c>
      <c r="E30" s="22">
        <v>102.13894960410001</v>
      </c>
      <c r="F30" s="21">
        <v>-4.87</v>
      </c>
      <c r="G30" s="20">
        <v>446</v>
      </c>
      <c r="H30" s="22">
        <v>97.300225499700005</v>
      </c>
      <c r="I30" s="21">
        <v>-2.41</v>
      </c>
      <c r="J30" s="20">
        <v>1141</v>
      </c>
      <c r="K30" s="22">
        <v>99.126889550599998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99.848685304699998</v>
      </c>
      <c r="C31" s="11">
        <v>0.73</v>
      </c>
      <c r="D31" s="10">
        <v>1549</v>
      </c>
      <c r="E31" s="12">
        <v>100.63302063960001</v>
      </c>
      <c r="F31" s="11">
        <v>-1.47</v>
      </c>
      <c r="G31" s="10">
        <v>297</v>
      </c>
      <c r="H31" s="12">
        <v>98.531066587500007</v>
      </c>
      <c r="I31" s="11">
        <v>1.26</v>
      </c>
      <c r="J31" s="10">
        <v>693</v>
      </c>
      <c r="K31" s="12">
        <v>99.437339975300006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99.712657449100007</v>
      </c>
      <c r="C32" s="7">
        <v>-0.14000000000000001</v>
      </c>
      <c r="D32" s="6">
        <v>1909</v>
      </c>
      <c r="E32" s="8">
        <v>107.2749364615</v>
      </c>
      <c r="F32" s="7">
        <v>6.6</v>
      </c>
      <c r="G32" s="6">
        <v>333</v>
      </c>
      <c r="H32" s="8">
        <v>98.666140038500004</v>
      </c>
      <c r="I32" s="7">
        <v>0.14000000000000001</v>
      </c>
      <c r="J32" s="6">
        <v>897</v>
      </c>
      <c r="K32" s="8">
        <v>99.672244529599993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100.4166701602</v>
      </c>
      <c r="C33" s="7">
        <v>0.71</v>
      </c>
      <c r="D33" s="6">
        <v>2834</v>
      </c>
      <c r="E33" s="8">
        <v>102.67331632459999</v>
      </c>
      <c r="F33" s="7">
        <v>-4.29</v>
      </c>
      <c r="G33" s="6">
        <v>487</v>
      </c>
      <c r="H33" s="8">
        <v>100.2320953633</v>
      </c>
      <c r="I33" s="7">
        <v>1.59</v>
      </c>
      <c r="J33" s="6">
        <v>1321</v>
      </c>
      <c r="K33" s="8">
        <v>99.423965544699996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99.023804572200007</v>
      </c>
      <c r="C34" s="7">
        <v>-1.39</v>
      </c>
      <c r="D34" s="6">
        <v>2165</v>
      </c>
      <c r="E34" s="8">
        <v>95.456018391399994</v>
      </c>
      <c r="F34" s="7">
        <v>-7.03</v>
      </c>
      <c r="G34" s="6">
        <v>408</v>
      </c>
      <c r="H34" s="8">
        <v>100.68189226600001</v>
      </c>
      <c r="I34" s="7">
        <v>0.45</v>
      </c>
      <c r="J34" s="6">
        <v>997</v>
      </c>
      <c r="K34" s="8">
        <v>98.517508236899999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98.933293198599998</v>
      </c>
      <c r="C35" s="7">
        <v>-0.09</v>
      </c>
      <c r="D35" s="6">
        <v>1907</v>
      </c>
      <c r="E35" s="8">
        <v>100.2950830706</v>
      </c>
      <c r="F35" s="7">
        <v>5.07</v>
      </c>
      <c r="G35" s="6">
        <v>372</v>
      </c>
      <c r="H35" s="8">
        <v>99.767545393500001</v>
      </c>
      <c r="I35" s="7">
        <v>-0.91</v>
      </c>
      <c r="J35" s="6">
        <v>890</v>
      </c>
      <c r="K35" s="8">
        <v>97.0366305469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99.502915051000002</v>
      </c>
      <c r="C36" s="7">
        <v>0.57999999999999996</v>
      </c>
      <c r="D36" s="6">
        <v>2325</v>
      </c>
      <c r="E36" s="8">
        <v>99.711798576199996</v>
      </c>
      <c r="F36" s="7">
        <v>-0.57999999999999996</v>
      </c>
      <c r="G36" s="6">
        <v>537</v>
      </c>
      <c r="H36" s="8">
        <v>100.36945377089999</v>
      </c>
      <c r="I36" s="7">
        <v>0.6</v>
      </c>
      <c r="J36" s="6">
        <v>988</v>
      </c>
      <c r="K36" s="8">
        <v>98.840915917299995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99.996977995600005</v>
      </c>
      <c r="C37" s="7">
        <v>0.5</v>
      </c>
      <c r="D37" s="6">
        <v>2399</v>
      </c>
      <c r="E37" s="8">
        <v>100.0455614948</v>
      </c>
      <c r="F37" s="7">
        <v>0.33</v>
      </c>
      <c r="G37" s="6">
        <v>459</v>
      </c>
      <c r="H37" s="8">
        <v>100.8754442378</v>
      </c>
      <c r="I37" s="7">
        <v>0.5</v>
      </c>
      <c r="J37" s="6">
        <v>1092</v>
      </c>
      <c r="K37" s="8">
        <v>99.370554588199994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99.374447088400004</v>
      </c>
      <c r="C38" s="7">
        <v>-0.62</v>
      </c>
      <c r="D38" s="6">
        <v>2147</v>
      </c>
      <c r="E38" s="8">
        <v>99.7063454189</v>
      </c>
      <c r="F38" s="7">
        <v>-0.34</v>
      </c>
      <c r="G38" s="6">
        <v>462</v>
      </c>
      <c r="H38" s="8">
        <v>98.847053521700005</v>
      </c>
      <c r="I38" s="7">
        <v>-2.0099999999999998</v>
      </c>
      <c r="J38" s="6">
        <v>964</v>
      </c>
      <c r="K38" s="8">
        <v>98.484566400299997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100.2229717475</v>
      </c>
      <c r="C39" s="7">
        <v>0.85</v>
      </c>
      <c r="D39" s="6">
        <v>2344</v>
      </c>
      <c r="E39" s="8">
        <v>99.270894994299994</v>
      </c>
      <c r="F39" s="7">
        <v>-0.44</v>
      </c>
      <c r="G39" s="6">
        <v>458</v>
      </c>
      <c r="H39" s="8">
        <v>99.406400652900004</v>
      </c>
      <c r="I39" s="7">
        <v>0.56999999999999995</v>
      </c>
      <c r="J39" s="6">
        <v>1105</v>
      </c>
      <c r="K39" s="8">
        <v>103.3871394315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103.73593955459999</v>
      </c>
      <c r="C40" s="7">
        <v>3.51</v>
      </c>
      <c r="D40" s="6">
        <v>2301</v>
      </c>
      <c r="E40" s="8">
        <v>105.331699079</v>
      </c>
      <c r="F40" s="7">
        <v>6.11</v>
      </c>
      <c r="G40" s="6">
        <v>461</v>
      </c>
      <c r="H40" s="8">
        <v>102.6980529507</v>
      </c>
      <c r="I40" s="7">
        <v>3.31</v>
      </c>
      <c r="J40" s="6">
        <v>1082</v>
      </c>
      <c r="K40" s="8">
        <v>102.68090482229999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100.21979368940001</v>
      </c>
      <c r="C41" s="7">
        <v>-3.39</v>
      </c>
      <c r="D41" s="6">
        <v>2411</v>
      </c>
      <c r="E41" s="8">
        <v>95.875537283699998</v>
      </c>
      <c r="F41" s="7">
        <v>-8.98</v>
      </c>
      <c r="G41" s="6">
        <v>445</v>
      </c>
      <c r="H41" s="8">
        <v>100.68184844220001</v>
      </c>
      <c r="I41" s="7">
        <v>-1.96</v>
      </c>
      <c r="J41" s="6">
        <v>1156</v>
      </c>
      <c r="K41" s="8">
        <v>101.44599036450001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99.354462541800004</v>
      </c>
      <c r="C42" s="21">
        <v>-0.86</v>
      </c>
      <c r="D42" s="20">
        <v>2767</v>
      </c>
      <c r="E42" s="22">
        <v>94.827178033600006</v>
      </c>
      <c r="F42" s="21">
        <v>-1.0900000000000001</v>
      </c>
      <c r="G42" s="20">
        <v>534</v>
      </c>
      <c r="H42" s="22">
        <v>99.448538894400002</v>
      </c>
      <c r="I42" s="21">
        <v>-1.22</v>
      </c>
      <c r="J42" s="20">
        <v>1358</v>
      </c>
      <c r="K42" s="22">
        <v>101.474120744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99.940053848299996</v>
      </c>
      <c r="C43" s="11">
        <v>0.59</v>
      </c>
      <c r="D43" s="10">
        <v>1762</v>
      </c>
      <c r="E43" s="12">
        <v>96.246966431399997</v>
      </c>
      <c r="F43" s="11">
        <v>1.5</v>
      </c>
      <c r="G43" s="10">
        <v>366</v>
      </c>
      <c r="H43" s="12">
        <v>99.156914075800003</v>
      </c>
      <c r="I43" s="11">
        <v>-0.28999999999999998</v>
      </c>
      <c r="J43" s="10">
        <v>780</v>
      </c>
      <c r="K43" s="12">
        <v>103.34372872989999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100.280980294</v>
      </c>
      <c r="C44" s="7">
        <v>0.34</v>
      </c>
      <c r="D44" s="6">
        <v>1865</v>
      </c>
      <c r="E44" s="8">
        <v>98.037977282400007</v>
      </c>
      <c r="F44" s="7">
        <v>1.86</v>
      </c>
      <c r="G44" s="6">
        <v>374</v>
      </c>
      <c r="H44" s="8">
        <v>102.04756848949999</v>
      </c>
      <c r="I44" s="7">
        <v>2.92</v>
      </c>
      <c r="J44" s="6">
        <v>849</v>
      </c>
      <c r="K44" s="8">
        <v>102.2708425161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99.296418810800006</v>
      </c>
      <c r="C45" s="7">
        <v>-0.98</v>
      </c>
      <c r="D45" s="6">
        <v>2936</v>
      </c>
      <c r="E45" s="8">
        <v>96.165575610100007</v>
      </c>
      <c r="F45" s="7">
        <v>-1.91</v>
      </c>
      <c r="G45" s="6">
        <v>566</v>
      </c>
      <c r="H45" s="8">
        <v>98.944887998300004</v>
      </c>
      <c r="I45" s="7">
        <v>-3.04</v>
      </c>
      <c r="J45" s="6">
        <v>1341</v>
      </c>
      <c r="K45" s="8">
        <v>102.8906238278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100.8792070001</v>
      </c>
      <c r="C46" s="7">
        <v>1.59</v>
      </c>
      <c r="D46" s="6">
        <v>1985</v>
      </c>
      <c r="E46" s="8">
        <v>99.032606842999996</v>
      </c>
      <c r="F46" s="7">
        <v>2.98</v>
      </c>
      <c r="G46" s="6">
        <v>369</v>
      </c>
      <c r="H46" s="8">
        <v>100.44975119199999</v>
      </c>
      <c r="I46" s="7">
        <v>1.52</v>
      </c>
      <c r="J46" s="6">
        <v>958</v>
      </c>
      <c r="K46" s="8">
        <v>103.22595507360001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99.813960179800006</v>
      </c>
      <c r="C47" s="7">
        <v>-1.06</v>
      </c>
      <c r="D47" s="6">
        <v>1985</v>
      </c>
      <c r="E47" s="8">
        <v>95.472813588099996</v>
      </c>
      <c r="F47" s="7">
        <v>-3.59</v>
      </c>
      <c r="G47" s="6">
        <v>466</v>
      </c>
      <c r="H47" s="8">
        <v>100.71476460309999</v>
      </c>
      <c r="I47" s="7">
        <v>0.26</v>
      </c>
      <c r="J47" s="6">
        <v>908</v>
      </c>
      <c r="K47" s="8">
        <v>102.7493888983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100.6105542885</v>
      </c>
      <c r="C48" s="7">
        <v>0.8</v>
      </c>
      <c r="D48" s="6">
        <v>2359</v>
      </c>
      <c r="E48" s="8">
        <v>104.46029059200001</v>
      </c>
      <c r="F48" s="7">
        <v>9.41</v>
      </c>
      <c r="G48" s="6">
        <v>546</v>
      </c>
      <c r="H48" s="8">
        <v>98.040419269200001</v>
      </c>
      <c r="I48" s="7">
        <v>-2.66</v>
      </c>
      <c r="J48" s="6">
        <v>1090</v>
      </c>
      <c r="K48" s="8">
        <v>103.8844836034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100.1044578761</v>
      </c>
      <c r="C49" s="7">
        <v>-0.5</v>
      </c>
      <c r="D49" s="6">
        <v>2186</v>
      </c>
      <c r="E49" s="8">
        <v>96.642810598799997</v>
      </c>
      <c r="F49" s="7">
        <v>-7.48</v>
      </c>
      <c r="G49" s="6">
        <v>476</v>
      </c>
      <c r="H49" s="8">
        <v>100.9461351268</v>
      </c>
      <c r="I49" s="7">
        <v>2.96</v>
      </c>
      <c r="J49" s="6">
        <v>1068</v>
      </c>
      <c r="K49" s="8">
        <v>102.09709685519999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101.8567775362</v>
      </c>
      <c r="C50" s="7">
        <v>1.75</v>
      </c>
      <c r="D50" s="6">
        <v>2143</v>
      </c>
      <c r="E50" s="8">
        <v>99.427019222200002</v>
      </c>
      <c r="F50" s="7">
        <v>2.88</v>
      </c>
      <c r="G50" s="6">
        <v>466</v>
      </c>
      <c r="H50" s="8">
        <v>100.3393545022</v>
      </c>
      <c r="I50" s="7">
        <v>-0.6</v>
      </c>
      <c r="J50" s="6">
        <v>947</v>
      </c>
      <c r="K50" s="8">
        <v>104.24613201130001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99.2235274258</v>
      </c>
      <c r="C51" s="7">
        <v>-2.59</v>
      </c>
      <c r="D51" s="6">
        <v>2337</v>
      </c>
      <c r="E51" s="8">
        <v>93.609502660800004</v>
      </c>
      <c r="F51" s="7">
        <v>-5.85</v>
      </c>
      <c r="G51" s="6">
        <v>534</v>
      </c>
      <c r="H51" s="8">
        <v>100.49557810890001</v>
      </c>
      <c r="I51" s="7">
        <v>0.16</v>
      </c>
      <c r="J51" s="6">
        <v>1106</v>
      </c>
      <c r="K51" s="8">
        <v>102.32120787789999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99.338559964400005</v>
      </c>
      <c r="C52" s="7">
        <v>0.12</v>
      </c>
      <c r="D52" s="6">
        <v>2041</v>
      </c>
      <c r="E52" s="8">
        <v>90.364149194299998</v>
      </c>
      <c r="F52" s="7">
        <v>-3.47</v>
      </c>
      <c r="G52" s="6">
        <v>438</v>
      </c>
      <c r="H52" s="8">
        <v>100.63345651900001</v>
      </c>
      <c r="I52" s="7">
        <v>0.14000000000000001</v>
      </c>
      <c r="J52" s="6">
        <v>963</v>
      </c>
      <c r="K52" s="8">
        <v>102.62779828959999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99.776382218199998</v>
      </c>
      <c r="C53" s="7">
        <v>0.44</v>
      </c>
      <c r="D53" s="6">
        <v>2294</v>
      </c>
      <c r="E53" s="8">
        <v>96.677551993199998</v>
      </c>
      <c r="F53" s="7">
        <v>6.99</v>
      </c>
      <c r="G53" s="6">
        <v>484</v>
      </c>
      <c r="H53" s="8">
        <v>99.168056721100001</v>
      </c>
      <c r="I53" s="7">
        <v>-1.46</v>
      </c>
      <c r="J53" s="6">
        <v>1129</v>
      </c>
      <c r="K53" s="8">
        <v>103.1101045146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99.421380344300005</v>
      </c>
      <c r="C54" s="21">
        <v>-0.36</v>
      </c>
      <c r="D54" s="20">
        <v>2578</v>
      </c>
      <c r="E54" s="22">
        <v>93.763245015699994</v>
      </c>
      <c r="F54" s="21">
        <v>-3.01</v>
      </c>
      <c r="G54" s="20">
        <v>568</v>
      </c>
      <c r="H54" s="22">
        <v>100.3464219503</v>
      </c>
      <c r="I54" s="21">
        <v>1.19</v>
      </c>
      <c r="J54" s="20">
        <v>1292</v>
      </c>
      <c r="K54" s="22">
        <v>102.3705778985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99.849857283399999</v>
      </c>
      <c r="C55" s="11">
        <v>0.43</v>
      </c>
      <c r="D55" s="10">
        <v>1619</v>
      </c>
      <c r="E55" s="12">
        <v>97.315520901100001</v>
      </c>
      <c r="F55" s="11">
        <v>3.79</v>
      </c>
      <c r="G55" s="10">
        <v>322</v>
      </c>
      <c r="H55" s="12">
        <v>99.959802165900001</v>
      </c>
      <c r="I55" s="11">
        <v>-0.39</v>
      </c>
      <c r="J55" s="10">
        <v>767</v>
      </c>
      <c r="K55" s="12">
        <v>100.8732693525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99.025988996799995</v>
      </c>
      <c r="C56" s="7">
        <v>-0.83</v>
      </c>
      <c r="D56" s="6">
        <v>2014</v>
      </c>
      <c r="E56" s="8">
        <v>94.119141393999996</v>
      </c>
      <c r="F56" s="7">
        <v>-3.28</v>
      </c>
      <c r="G56" s="6">
        <v>428</v>
      </c>
      <c r="H56" s="8">
        <v>100.1221182263</v>
      </c>
      <c r="I56" s="7">
        <v>0.16</v>
      </c>
      <c r="J56" s="6">
        <v>932</v>
      </c>
      <c r="K56" s="8">
        <v>105.2606894118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100.2646182105</v>
      </c>
      <c r="C57" s="7">
        <v>1.25</v>
      </c>
      <c r="D57" s="6">
        <v>3076</v>
      </c>
      <c r="E57" s="8">
        <v>100.0159774766</v>
      </c>
      <c r="F57" s="7">
        <v>6.27</v>
      </c>
      <c r="G57" s="6">
        <v>619</v>
      </c>
      <c r="H57" s="8">
        <v>98.822697036799994</v>
      </c>
      <c r="I57" s="7">
        <v>-1.3</v>
      </c>
      <c r="J57" s="6">
        <v>1458</v>
      </c>
      <c r="K57" s="8">
        <v>104.1117905663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99.085902136499996</v>
      </c>
      <c r="C58" s="21">
        <v>-1.18</v>
      </c>
      <c r="D58" s="20">
        <v>2191</v>
      </c>
      <c r="E58" s="22">
        <v>94.907342237600005</v>
      </c>
      <c r="F58" s="21">
        <v>-5.1100000000000003</v>
      </c>
      <c r="G58" s="20">
        <v>418</v>
      </c>
      <c r="H58" s="22">
        <v>98.606662677499997</v>
      </c>
      <c r="I58" s="21">
        <v>-0.22</v>
      </c>
      <c r="J58" s="20">
        <v>1042</v>
      </c>
      <c r="K58" s="22">
        <v>104.02568252189999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100.22061404999999</v>
      </c>
      <c r="C59" s="21">
        <v>1.1499999999999999</v>
      </c>
      <c r="D59" s="20">
        <v>2147</v>
      </c>
      <c r="E59" s="87">
        <v>99.129935078299994</v>
      </c>
      <c r="F59" s="21">
        <v>4.45</v>
      </c>
      <c r="G59" s="88">
        <v>487</v>
      </c>
      <c r="H59" s="87">
        <v>98.531186176199995</v>
      </c>
      <c r="I59" s="21">
        <v>-0.08</v>
      </c>
      <c r="J59" s="20">
        <v>952</v>
      </c>
      <c r="K59" s="87">
        <v>105.0200882077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99.490641308600004</v>
      </c>
      <c r="C60" s="86">
        <v>-0.73</v>
      </c>
      <c r="D60" s="20">
        <v>2317</v>
      </c>
      <c r="E60" s="87">
        <v>97.091905138800001</v>
      </c>
      <c r="F60" s="86">
        <v>-2.06</v>
      </c>
      <c r="G60" s="88">
        <v>531</v>
      </c>
      <c r="H60" s="87">
        <v>98.713973572499995</v>
      </c>
      <c r="I60" s="86">
        <v>0.19</v>
      </c>
      <c r="J60" s="88">
        <v>1065</v>
      </c>
      <c r="K60" s="87">
        <v>104.8482484461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98.8342190483</v>
      </c>
      <c r="C61" s="86">
        <v>-0.66</v>
      </c>
      <c r="D61" s="20">
        <v>2375</v>
      </c>
      <c r="E61" s="87">
        <v>100.0664754045</v>
      </c>
      <c r="F61" s="86">
        <v>3.06</v>
      </c>
      <c r="G61" s="88">
        <v>522</v>
      </c>
      <c r="H61" s="87">
        <v>96.667035203599994</v>
      </c>
      <c r="I61" s="86">
        <v>-2.0699999999999998</v>
      </c>
      <c r="J61" s="88">
        <v>1147</v>
      </c>
      <c r="K61" s="87">
        <v>102.6122750009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99.878257775500003</v>
      </c>
      <c r="C62" s="86">
        <v>1.06</v>
      </c>
      <c r="D62" s="20">
        <v>2157</v>
      </c>
      <c r="E62" s="87">
        <v>97.533320085400007</v>
      </c>
      <c r="F62" s="86">
        <v>-2.5299999999999998</v>
      </c>
      <c r="G62" s="88">
        <v>484</v>
      </c>
      <c r="H62" s="87">
        <v>96.766179248599997</v>
      </c>
      <c r="I62" s="86">
        <v>0.1</v>
      </c>
      <c r="J62" s="88">
        <v>1005</v>
      </c>
      <c r="K62" s="87">
        <v>105.10638980189999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100.2430733038</v>
      </c>
      <c r="C63" s="86">
        <v>0.37</v>
      </c>
      <c r="D63" s="20">
        <v>2151</v>
      </c>
      <c r="E63" s="87">
        <v>96.8048232644</v>
      </c>
      <c r="F63" s="86">
        <v>-0.75</v>
      </c>
      <c r="G63" s="88">
        <v>531</v>
      </c>
      <c r="H63" s="87">
        <v>99.4843366825</v>
      </c>
      <c r="I63" s="86">
        <v>2.81</v>
      </c>
      <c r="J63" s="88">
        <v>1030</v>
      </c>
      <c r="K63" s="87">
        <v>105.5651910281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100.8587163057</v>
      </c>
      <c r="C64" s="86">
        <v>0.61</v>
      </c>
      <c r="D64" s="20">
        <v>2254</v>
      </c>
      <c r="E64" s="87">
        <v>102.4930357338</v>
      </c>
      <c r="F64" s="86">
        <v>5.88</v>
      </c>
      <c r="G64" s="88">
        <v>472</v>
      </c>
      <c r="H64" s="87">
        <v>97.454644627700006</v>
      </c>
      <c r="I64" s="86">
        <v>-2.04</v>
      </c>
      <c r="J64" s="88">
        <v>1062</v>
      </c>
      <c r="K64" s="87">
        <v>104.8937674198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100.59849288309999</v>
      </c>
      <c r="C65" s="86">
        <v>-0.26</v>
      </c>
      <c r="D65" s="20">
        <v>2434</v>
      </c>
      <c r="E65" s="87">
        <v>97.206390708399994</v>
      </c>
      <c r="F65" s="86">
        <v>-5.16</v>
      </c>
      <c r="G65" s="88">
        <v>506</v>
      </c>
      <c r="H65" s="87">
        <v>99.372625599399996</v>
      </c>
      <c r="I65" s="86">
        <v>1.97</v>
      </c>
      <c r="J65" s="88">
        <v>1152</v>
      </c>
      <c r="K65" s="87">
        <v>105.7598636749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102.0739997578</v>
      </c>
      <c r="C66" s="86">
        <v>1.47</v>
      </c>
      <c r="D66" s="20">
        <v>2633</v>
      </c>
      <c r="E66" s="87">
        <v>102.3561126458</v>
      </c>
      <c r="F66" s="86">
        <v>5.3</v>
      </c>
      <c r="G66" s="88">
        <v>650</v>
      </c>
      <c r="H66" s="87">
        <v>100.4425554828</v>
      </c>
      <c r="I66" s="86">
        <v>1.08</v>
      </c>
      <c r="J66" s="88">
        <v>1253</v>
      </c>
      <c r="K66" s="87">
        <v>105.7864074137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100.16846672779999</v>
      </c>
      <c r="C67" s="100">
        <v>-1.87</v>
      </c>
      <c r="D67" s="10">
        <v>1753</v>
      </c>
      <c r="E67" s="101">
        <v>94.648955122199993</v>
      </c>
      <c r="F67" s="100">
        <v>-7.53</v>
      </c>
      <c r="G67" s="102">
        <v>357</v>
      </c>
      <c r="H67" s="101">
        <v>100.4169294349</v>
      </c>
      <c r="I67" s="100">
        <v>-0.03</v>
      </c>
      <c r="J67" s="102">
        <v>787</v>
      </c>
      <c r="K67" s="101">
        <v>104.2219959128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98.129083810099999</v>
      </c>
      <c r="C68" s="86">
        <v>-2.04</v>
      </c>
      <c r="D68" s="20">
        <v>2071</v>
      </c>
      <c r="E68" s="87">
        <v>96.534560737000007</v>
      </c>
      <c r="F68" s="86">
        <v>1.99</v>
      </c>
      <c r="G68" s="88">
        <v>412</v>
      </c>
      <c r="H68" s="87">
        <v>97.442570178099999</v>
      </c>
      <c r="I68" s="86">
        <v>-2.96</v>
      </c>
      <c r="J68" s="88">
        <v>930</v>
      </c>
      <c r="K68" s="87">
        <v>104.82801263659999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100.72971256469999</v>
      </c>
      <c r="C69" s="86">
        <v>2.65</v>
      </c>
      <c r="D69" s="20">
        <v>3289</v>
      </c>
      <c r="E69" s="87">
        <v>97.529894655099994</v>
      </c>
      <c r="F69" s="86">
        <v>1.03</v>
      </c>
      <c r="G69" s="88">
        <v>580</v>
      </c>
      <c r="H69" s="87">
        <v>99.630788741499998</v>
      </c>
      <c r="I69" s="86">
        <v>2.25</v>
      </c>
      <c r="J69" s="88">
        <v>1550</v>
      </c>
      <c r="K69" s="87">
        <v>106.22670888250001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100.21395467230001</v>
      </c>
      <c r="C70" s="86">
        <v>-0.51</v>
      </c>
      <c r="D70" s="20">
        <v>2482</v>
      </c>
      <c r="E70" s="87">
        <v>97.777491882999996</v>
      </c>
      <c r="F70" s="86">
        <v>0.25</v>
      </c>
      <c r="G70" s="88">
        <v>472</v>
      </c>
      <c r="H70" s="87">
        <v>98.072218865899998</v>
      </c>
      <c r="I70" s="86">
        <v>-1.56</v>
      </c>
      <c r="J70" s="88">
        <v>1080</v>
      </c>
      <c r="K70" s="87">
        <v>107.01998793830001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102.52779400679999</v>
      </c>
      <c r="C71" s="86">
        <v>2.31</v>
      </c>
      <c r="D71" s="20">
        <v>2313</v>
      </c>
      <c r="E71" s="87">
        <v>100.7730175125</v>
      </c>
      <c r="F71" s="86">
        <v>3.06</v>
      </c>
      <c r="G71" s="88">
        <v>440</v>
      </c>
      <c r="H71" s="87">
        <v>100.0153881505</v>
      </c>
      <c r="I71" s="86">
        <v>1.98</v>
      </c>
      <c r="J71" s="88">
        <v>1018</v>
      </c>
      <c r="K71" s="87">
        <v>109.55053060269999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102.2135653755</v>
      </c>
      <c r="C72" s="86">
        <v>-0.31</v>
      </c>
      <c r="D72" s="20">
        <v>2483</v>
      </c>
      <c r="E72" s="87">
        <v>96.884089458099993</v>
      </c>
      <c r="F72" s="86">
        <v>-3.86</v>
      </c>
      <c r="G72" s="88">
        <v>534</v>
      </c>
      <c r="H72" s="87">
        <v>100.827239624</v>
      </c>
      <c r="I72" s="86">
        <v>0.81</v>
      </c>
      <c r="J72" s="88">
        <v>1114</v>
      </c>
      <c r="K72" s="87">
        <v>110.3597378731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102.660171647</v>
      </c>
      <c r="C73" s="86">
        <v>0.44</v>
      </c>
      <c r="D73" s="20">
        <v>2547</v>
      </c>
      <c r="E73" s="87">
        <v>97.474388853400001</v>
      </c>
      <c r="F73" s="86">
        <v>0.61</v>
      </c>
      <c r="G73" s="88">
        <v>557</v>
      </c>
      <c r="H73" s="87">
        <v>100.1066216751</v>
      </c>
      <c r="I73" s="86">
        <v>-0.71</v>
      </c>
      <c r="J73" s="88">
        <v>1111</v>
      </c>
      <c r="K73" s="87">
        <v>111.5062120469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101.5920200385</v>
      </c>
      <c r="C74" s="94">
        <v>-1.04</v>
      </c>
      <c r="D74" s="6">
        <v>2245</v>
      </c>
      <c r="E74" s="95">
        <v>93.173914127200007</v>
      </c>
      <c r="F74" s="94">
        <v>-4.41</v>
      </c>
      <c r="G74" s="96">
        <v>509</v>
      </c>
      <c r="H74" s="95">
        <v>100.22265254449999</v>
      </c>
      <c r="I74" s="94">
        <v>0.12</v>
      </c>
      <c r="J74" s="96">
        <v>1030</v>
      </c>
      <c r="K74" s="95">
        <v>108.8282131357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102.4474042378</v>
      </c>
      <c r="C75" s="86">
        <v>0.84</v>
      </c>
      <c r="D75" s="20">
        <v>2349</v>
      </c>
      <c r="E75" s="87">
        <v>100.5067077354</v>
      </c>
      <c r="F75" s="86">
        <v>7.87</v>
      </c>
      <c r="G75" s="88">
        <v>516</v>
      </c>
      <c r="H75" s="87">
        <v>99.435573871900004</v>
      </c>
      <c r="I75" s="86">
        <v>-0.79</v>
      </c>
      <c r="J75" s="88">
        <v>1114</v>
      </c>
      <c r="K75" s="87">
        <v>110.69845112820001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100.9521260336</v>
      </c>
      <c r="C76" s="86">
        <v>-1.46</v>
      </c>
      <c r="D76" s="20">
        <v>2291</v>
      </c>
      <c r="E76" s="87">
        <v>96.648358159799997</v>
      </c>
      <c r="F76" s="86">
        <v>-3.84</v>
      </c>
      <c r="G76" s="88">
        <v>468</v>
      </c>
      <c r="H76" s="87">
        <v>98.170472881899997</v>
      </c>
      <c r="I76" s="86">
        <v>-1.27</v>
      </c>
      <c r="J76" s="88">
        <v>1114</v>
      </c>
      <c r="K76" s="87">
        <v>109.6998128936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102.4703950806</v>
      </c>
      <c r="C77" s="86">
        <v>1.5</v>
      </c>
      <c r="D77" s="20">
        <v>2434</v>
      </c>
      <c r="E77" s="87">
        <v>98.008483573299998</v>
      </c>
      <c r="F77" s="86">
        <v>1.41</v>
      </c>
      <c r="G77" s="88">
        <v>469</v>
      </c>
      <c r="H77" s="87">
        <v>100.0006674575</v>
      </c>
      <c r="I77" s="86">
        <v>1.86</v>
      </c>
      <c r="J77" s="88">
        <v>1166</v>
      </c>
      <c r="K77" s="87">
        <v>110.89854262039999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103.42564484659999</v>
      </c>
      <c r="C78" s="83">
        <v>0.93</v>
      </c>
      <c r="D78" s="14">
        <v>2552</v>
      </c>
      <c r="E78" s="84">
        <v>98.977450026400007</v>
      </c>
      <c r="F78" s="83">
        <v>0.99</v>
      </c>
      <c r="G78" s="85">
        <v>544</v>
      </c>
      <c r="H78" s="84">
        <v>101.0839445678</v>
      </c>
      <c r="I78" s="83">
        <v>1.08</v>
      </c>
      <c r="J78" s="85">
        <v>1227</v>
      </c>
      <c r="K78" s="84">
        <v>112.8381541307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102.2794475287</v>
      </c>
      <c r="C79" s="86">
        <v>-1.1100000000000001</v>
      </c>
      <c r="D79" s="20">
        <v>1636</v>
      </c>
      <c r="E79" s="87">
        <v>98.788222150699994</v>
      </c>
      <c r="F79" s="86">
        <v>-0.19</v>
      </c>
      <c r="G79" s="88">
        <v>319</v>
      </c>
      <c r="H79" s="87">
        <v>99.454756128</v>
      </c>
      <c r="I79" s="86">
        <v>-1.61</v>
      </c>
      <c r="J79" s="88">
        <v>745</v>
      </c>
      <c r="K79" s="87">
        <v>110.7936777911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102.8891014405</v>
      </c>
      <c r="C80" s="86">
        <v>0.6</v>
      </c>
      <c r="D80" s="20">
        <v>2119</v>
      </c>
      <c r="E80" s="87">
        <v>99.508945718099994</v>
      </c>
      <c r="F80" s="86">
        <v>0.73</v>
      </c>
      <c r="G80" s="88">
        <v>404</v>
      </c>
      <c r="H80" s="87">
        <v>99.851919762199998</v>
      </c>
      <c r="I80" s="86">
        <v>0.4</v>
      </c>
      <c r="J80" s="88">
        <v>945</v>
      </c>
      <c r="K80" s="87">
        <v>116.26141446059999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103.5936573952</v>
      </c>
      <c r="C81" s="94">
        <v>0.68</v>
      </c>
      <c r="D81" s="6">
        <v>3519</v>
      </c>
      <c r="E81" s="95">
        <v>96.898673649599999</v>
      </c>
      <c r="F81" s="94">
        <v>-2.62</v>
      </c>
      <c r="G81" s="96">
        <v>563</v>
      </c>
      <c r="H81" s="95">
        <v>101.3254604343</v>
      </c>
      <c r="I81" s="94">
        <v>1.48</v>
      </c>
      <c r="J81" s="96">
        <v>1638</v>
      </c>
      <c r="K81" s="95">
        <v>113.21515854090001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102.9988626634</v>
      </c>
      <c r="C82" s="94">
        <v>-0.56999999999999995</v>
      </c>
      <c r="D82" s="6">
        <v>1791</v>
      </c>
      <c r="E82" s="95">
        <v>97.078133801800007</v>
      </c>
      <c r="F82" s="94">
        <v>0.19</v>
      </c>
      <c r="G82" s="96">
        <v>303</v>
      </c>
      <c r="H82" s="95">
        <v>100.8610145345</v>
      </c>
      <c r="I82" s="94">
        <v>-0.46</v>
      </c>
      <c r="J82" s="96">
        <v>693</v>
      </c>
      <c r="K82" s="95">
        <v>111.98594896589999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102.4206064425</v>
      </c>
      <c r="C83" s="94">
        <v>-0.56000000000000005</v>
      </c>
      <c r="D83" s="6">
        <v>1864</v>
      </c>
      <c r="E83" s="95">
        <v>98.032717942100007</v>
      </c>
      <c r="F83" s="94">
        <v>0.98</v>
      </c>
      <c r="G83" s="96">
        <v>339</v>
      </c>
      <c r="H83" s="95">
        <v>99.494924619299994</v>
      </c>
      <c r="I83" s="94">
        <v>-1.35</v>
      </c>
      <c r="J83" s="96">
        <v>805</v>
      </c>
      <c r="K83" s="95">
        <v>112.64828729680001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102.3872832895</v>
      </c>
      <c r="C84" s="94">
        <v>-0.03</v>
      </c>
      <c r="D84" s="6">
        <v>2156</v>
      </c>
      <c r="E84" s="95">
        <v>100.10435703020001</v>
      </c>
      <c r="F84" s="94">
        <v>2.11</v>
      </c>
      <c r="G84" s="96">
        <v>426</v>
      </c>
      <c r="H84" s="95">
        <v>98.261847844000002</v>
      </c>
      <c r="I84" s="94">
        <v>-1.24</v>
      </c>
      <c r="J84" s="96">
        <v>906</v>
      </c>
      <c r="K84" s="95">
        <v>112.38938922200001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102.3138107123</v>
      </c>
      <c r="C85" s="90">
        <v>-7.0000000000000007E-2</v>
      </c>
      <c r="D85" s="89">
        <v>2155</v>
      </c>
      <c r="E85" s="91">
        <v>95.205248443000002</v>
      </c>
      <c r="F85" s="90">
        <v>-4.8899999999999997</v>
      </c>
      <c r="G85" s="92">
        <v>432</v>
      </c>
      <c r="H85" s="91">
        <v>99.399486717599999</v>
      </c>
      <c r="I85" s="90">
        <v>1.1599999999999999</v>
      </c>
      <c r="J85" s="92">
        <v>972</v>
      </c>
      <c r="K85" s="91">
        <v>113.4879483376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105.9895155743</v>
      </c>
      <c r="C86" s="86">
        <v>3.59</v>
      </c>
      <c r="D86" s="20">
        <v>1837</v>
      </c>
      <c r="E86" s="87">
        <v>100.3809911112</v>
      </c>
      <c r="F86" s="86">
        <v>5.44</v>
      </c>
      <c r="G86" s="88">
        <v>347</v>
      </c>
      <c r="H86" s="87">
        <v>101.3603088286</v>
      </c>
      <c r="I86" s="86">
        <v>1.97</v>
      </c>
      <c r="J86" s="88">
        <v>831</v>
      </c>
      <c r="K86" s="87">
        <v>117.1265148823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101.61203658300001</v>
      </c>
      <c r="C87" s="86">
        <v>-4.13</v>
      </c>
      <c r="D87" s="20">
        <v>2003</v>
      </c>
      <c r="E87" s="87">
        <v>95.227358125099997</v>
      </c>
      <c r="F87" s="86">
        <v>-5.13</v>
      </c>
      <c r="G87" s="88">
        <v>390</v>
      </c>
      <c r="H87" s="87">
        <v>97.094532701099993</v>
      </c>
      <c r="I87" s="86">
        <v>-4.21</v>
      </c>
      <c r="J87" s="88">
        <v>877</v>
      </c>
      <c r="K87" s="87">
        <v>115.7364657689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104.7871286005</v>
      </c>
      <c r="C88" s="86">
        <v>3.12</v>
      </c>
      <c r="D88" s="20">
        <v>2004</v>
      </c>
      <c r="E88" s="87">
        <v>98.353223382699994</v>
      </c>
      <c r="F88" s="86">
        <v>3.28</v>
      </c>
      <c r="G88" s="88">
        <v>381</v>
      </c>
      <c r="H88" s="87">
        <v>100.81199219280001</v>
      </c>
      <c r="I88" s="86">
        <v>3.83</v>
      </c>
      <c r="J88" s="88">
        <v>867</v>
      </c>
      <c r="K88" s="87">
        <v>117.23991727799999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103.2281889203</v>
      </c>
      <c r="C89" s="86">
        <v>-1.49</v>
      </c>
      <c r="D89" s="20">
        <v>2000</v>
      </c>
      <c r="E89" s="87">
        <v>98.0380981112</v>
      </c>
      <c r="F89" s="86">
        <v>-0.32</v>
      </c>
      <c r="G89" s="88">
        <v>364</v>
      </c>
      <c r="H89" s="87">
        <v>98.482645551299996</v>
      </c>
      <c r="I89" s="86">
        <v>-2.31</v>
      </c>
      <c r="J89" s="88">
        <v>905</v>
      </c>
      <c r="K89" s="87">
        <v>116.0330694382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104.439598749</v>
      </c>
      <c r="C90" s="83">
        <v>1.17</v>
      </c>
      <c r="D90" s="14">
        <v>2353</v>
      </c>
      <c r="E90" s="84">
        <v>102.1349971554</v>
      </c>
      <c r="F90" s="83">
        <v>4.18</v>
      </c>
      <c r="G90" s="85">
        <v>463</v>
      </c>
      <c r="H90" s="84">
        <v>98.541012447900002</v>
      </c>
      <c r="I90" s="83">
        <v>0.06</v>
      </c>
      <c r="J90" s="85">
        <v>1058</v>
      </c>
      <c r="K90" s="84">
        <v>119.1203369532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104.02205934849999</v>
      </c>
      <c r="C91" s="77">
        <v>-0.4</v>
      </c>
      <c r="D91" s="76">
        <v>1494</v>
      </c>
      <c r="E91" s="78">
        <v>100.45307386170001</v>
      </c>
      <c r="F91" s="77">
        <v>-1.65</v>
      </c>
      <c r="G91" s="79">
        <v>252</v>
      </c>
      <c r="H91" s="78">
        <v>97.675529035599993</v>
      </c>
      <c r="I91" s="77">
        <v>-0.88</v>
      </c>
      <c r="J91" s="79">
        <v>634</v>
      </c>
      <c r="K91" s="78">
        <v>118.6923989899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104.58217727</v>
      </c>
      <c r="C92" s="77">
        <v>0.54</v>
      </c>
      <c r="D92" s="76">
        <v>1819</v>
      </c>
      <c r="E92" s="78">
        <v>110.1969793505</v>
      </c>
      <c r="F92" s="77">
        <v>9.6999999999999993</v>
      </c>
      <c r="G92" s="79">
        <v>320</v>
      </c>
      <c r="H92" s="78">
        <v>97.810783375900002</v>
      </c>
      <c r="I92" s="77">
        <v>0.14000000000000001</v>
      </c>
      <c r="J92" s="79">
        <v>804</v>
      </c>
      <c r="K92" s="78">
        <v>117.28245731609999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103.4213978627</v>
      </c>
      <c r="C93" s="77">
        <v>-1.1100000000000001</v>
      </c>
      <c r="D93" s="76">
        <v>2806</v>
      </c>
      <c r="E93" s="78">
        <v>95.712277437500006</v>
      </c>
      <c r="F93" s="77">
        <v>-13.14</v>
      </c>
      <c r="G93" s="79">
        <v>448</v>
      </c>
      <c r="H93" s="78">
        <v>99.138521486399995</v>
      </c>
      <c r="I93" s="77">
        <v>1.36</v>
      </c>
      <c r="J93" s="79">
        <v>1213</v>
      </c>
      <c r="K93" s="78">
        <v>117.9950496809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104.6109048629</v>
      </c>
      <c r="C94" s="77">
        <v>1.1499999999999999</v>
      </c>
      <c r="D94" s="76">
        <v>2152</v>
      </c>
      <c r="E94" s="78">
        <v>97.677013014099998</v>
      </c>
      <c r="F94" s="77">
        <v>2.0499999999999998</v>
      </c>
      <c r="G94" s="79">
        <v>381</v>
      </c>
      <c r="H94" s="78">
        <v>99.604426367499997</v>
      </c>
      <c r="I94" s="77">
        <v>0.47</v>
      </c>
      <c r="J94" s="79">
        <v>883</v>
      </c>
      <c r="K94" s="78">
        <v>120.10102380230001</v>
      </c>
      <c r="L94" s="77">
        <v>1.78</v>
      </c>
      <c r="M94" s="76">
        <v>888</v>
      </c>
    </row>
    <row r="95" spans="1:13" ht="25.5" customHeight="1" x14ac:dyDescent="0.2">
      <c r="A95" s="80">
        <v>42125</v>
      </c>
      <c r="B95" s="78">
        <v>104.1960243114</v>
      </c>
      <c r="C95" s="77">
        <v>-0.4</v>
      </c>
      <c r="D95" s="76">
        <v>1845</v>
      </c>
      <c r="E95" s="78">
        <v>97.134927714300005</v>
      </c>
      <c r="F95" s="77">
        <v>-0.55000000000000004</v>
      </c>
      <c r="G95" s="79">
        <v>345</v>
      </c>
      <c r="H95" s="78">
        <v>99.415082644199998</v>
      </c>
      <c r="I95" s="77">
        <v>-0.19</v>
      </c>
      <c r="J95" s="79">
        <v>789</v>
      </c>
      <c r="K95" s="78">
        <v>118.8024984237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102.29543509369999</v>
      </c>
      <c r="C96" s="77">
        <v>-1.82</v>
      </c>
      <c r="D96" s="76">
        <v>2288</v>
      </c>
      <c r="E96" s="78">
        <v>94.108282012299995</v>
      </c>
      <c r="F96" s="77">
        <v>-3.12</v>
      </c>
      <c r="G96" s="79">
        <v>427</v>
      </c>
      <c r="H96" s="78">
        <v>97.4235954639</v>
      </c>
      <c r="I96" s="77">
        <v>-2</v>
      </c>
      <c r="J96" s="79">
        <v>989</v>
      </c>
      <c r="K96" s="78">
        <v>118.46558745820001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104.90097085230001</v>
      </c>
      <c r="C97" s="77">
        <v>2.5499999999999998</v>
      </c>
      <c r="D97" s="76">
        <v>2396</v>
      </c>
      <c r="E97" s="78">
        <v>100.3314117586</v>
      </c>
      <c r="F97" s="77">
        <v>6.61</v>
      </c>
      <c r="G97" s="79">
        <v>408</v>
      </c>
      <c r="H97" s="78">
        <v>97.680704364899995</v>
      </c>
      <c r="I97" s="77">
        <v>0.26</v>
      </c>
      <c r="J97" s="79">
        <v>1090</v>
      </c>
      <c r="K97" s="78">
        <v>123.2627861861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105.18669920639999</v>
      </c>
      <c r="C98" s="77">
        <v>0.27</v>
      </c>
      <c r="D98" s="76">
        <v>2003</v>
      </c>
      <c r="E98" s="78">
        <v>100.3329518738</v>
      </c>
      <c r="F98" s="77">
        <v>0</v>
      </c>
      <c r="G98" s="79">
        <v>387</v>
      </c>
      <c r="H98" s="78">
        <v>98.040156133699995</v>
      </c>
      <c r="I98" s="77">
        <v>0.37</v>
      </c>
      <c r="J98" s="79">
        <v>857</v>
      </c>
      <c r="K98" s="78">
        <v>120.9359280452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107.16644234410001</v>
      </c>
      <c r="C99" s="77">
        <v>1.88</v>
      </c>
      <c r="D99" s="76">
        <v>2089</v>
      </c>
      <c r="E99" s="78">
        <v>104.95111772529999</v>
      </c>
      <c r="F99" s="77">
        <v>4.5999999999999996</v>
      </c>
      <c r="G99" s="79">
        <v>429</v>
      </c>
      <c r="H99" s="78">
        <v>101.1665681571</v>
      </c>
      <c r="I99" s="77">
        <v>3.19</v>
      </c>
      <c r="J99" s="79">
        <v>939</v>
      </c>
      <c r="K99" s="78">
        <v>120.66060450090001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104.3076509955</v>
      </c>
      <c r="C100" s="77">
        <v>-2.67</v>
      </c>
      <c r="D100" s="76">
        <v>1929</v>
      </c>
      <c r="E100" s="78">
        <v>98.632579294699994</v>
      </c>
      <c r="F100" s="77">
        <v>-6.02</v>
      </c>
      <c r="G100" s="79">
        <v>374</v>
      </c>
      <c r="H100" s="78">
        <v>98.195230397000003</v>
      </c>
      <c r="I100" s="77">
        <v>-2.94</v>
      </c>
      <c r="J100" s="79">
        <v>823</v>
      </c>
      <c r="K100" s="78">
        <v>121.2649198455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105.47877249859999</v>
      </c>
      <c r="C101" s="77">
        <v>1.1200000000000001</v>
      </c>
      <c r="D101" s="76">
        <v>2190</v>
      </c>
      <c r="E101" s="78">
        <v>95.796085252400005</v>
      </c>
      <c r="F101" s="77">
        <v>-2.88</v>
      </c>
      <c r="G101" s="79">
        <v>366</v>
      </c>
      <c r="H101" s="78">
        <v>98.081010255099997</v>
      </c>
      <c r="I101" s="77">
        <v>-0.12</v>
      </c>
      <c r="J101" s="79">
        <v>984</v>
      </c>
      <c r="K101" s="78">
        <v>126.53568058419999</v>
      </c>
      <c r="L101" s="77">
        <v>4.3499999999999996</v>
      </c>
      <c r="M101" s="76">
        <v>840</v>
      </c>
    </row>
    <row r="102" spans="1:13" ht="25.5" customHeight="1" thickBot="1" x14ac:dyDescent="0.25">
      <c r="A102" s="75">
        <v>42339</v>
      </c>
      <c r="B102" s="73">
        <v>101.94838884240001</v>
      </c>
      <c r="C102" s="72">
        <v>-3.35</v>
      </c>
      <c r="D102" s="71">
        <v>2404</v>
      </c>
      <c r="E102" s="73">
        <v>92.843677900000003</v>
      </c>
      <c r="F102" s="72">
        <v>-3.08</v>
      </c>
      <c r="G102" s="74">
        <v>484</v>
      </c>
      <c r="H102" s="73">
        <v>95.618740244999998</v>
      </c>
      <c r="I102" s="72">
        <v>-2.5099999999999998</v>
      </c>
      <c r="J102" s="74">
        <v>1092</v>
      </c>
      <c r="K102" s="73">
        <v>124.1144658819</v>
      </c>
      <c r="L102" s="72">
        <v>-1.91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106.99060287579999</v>
      </c>
      <c r="C103" s="77">
        <v>4.95</v>
      </c>
      <c r="D103" s="76">
        <v>1526</v>
      </c>
      <c r="E103" s="78">
        <v>96.935120419200004</v>
      </c>
      <c r="F103" s="77">
        <v>4.41</v>
      </c>
      <c r="G103" s="79">
        <v>278</v>
      </c>
      <c r="H103" s="78">
        <v>99.747578682500006</v>
      </c>
      <c r="I103" s="77">
        <v>4.32</v>
      </c>
      <c r="J103" s="79">
        <v>632</v>
      </c>
      <c r="K103" s="78">
        <v>128.67419930829999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106.69683782990001</v>
      </c>
      <c r="C104" s="77">
        <v>-0.27</v>
      </c>
      <c r="D104" s="76">
        <v>1887</v>
      </c>
      <c r="E104" s="78">
        <v>97.358396572900006</v>
      </c>
      <c r="F104" s="77">
        <v>0.44</v>
      </c>
      <c r="G104" s="79">
        <v>335</v>
      </c>
      <c r="H104" s="78">
        <v>101.7508410861</v>
      </c>
      <c r="I104" s="77">
        <v>2.0099999999999998</v>
      </c>
      <c r="J104" s="79">
        <v>804</v>
      </c>
      <c r="K104" s="78">
        <v>127.3425753967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105.5083144356</v>
      </c>
      <c r="C105" s="77">
        <v>-1.1100000000000001</v>
      </c>
      <c r="D105" s="76">
        <v>2690</v>
      </c>
      <c r="E105" s="78">
        <v>99.310178231899997</v>
      </c>
      <c r="F105" s="77">
        <v>2</v>
      </c>
      <c r="G105" s="79">
        <v>432</v>
      </c>
      <c r="H105" s="78">
        <v>96.808372575899995</v>
      </c>
      <c r="I105" s="77">
        <v>-4.8600000000000003</v>
      </c>
      <c r="J105" s="79">
        <v>1147</v>
      </c>
      <c r="K105" s="78">
        <v>127.4731506455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106.1823521204</v>
      </c>
      <c r="C106" s="77">
        <v>0.64</v>
      </c>
      <c r="D106" s="76">
        <v>2188</v>
      </c>
      <c r="E106" s="78">
        <v>97.638307510900006</v>
      </c>
      <c r="F106" s="77">
        <v>-1.68</v>
      </c>
      <c r="G106" s="79">
        <v>359</v>
      </c>
      <c r="H106" s="78">
        <v>97.733994924599997</v>
      </c>
      <c r="I106" s="77">
        <v>0.96</v>
      </c>
      <c r="J106" s="79">
        <v>869</v>
      </c>
      <c r="K106" s="78">
        <v>128.55563881270001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107.41387460289999</v>
      </c>
      <c r="C107" s="77">
        <v>1.1599999999999999</v>
      </c>
      <c r="D107" s="76">
        <v>2005</v>
      </c>
      <c r="E107" s="78">
        <v>97.372084137399995</v>
      </c>
      <c r="F107" s="77">
        <v>-0.27</v>
      </c>
      <c r="G107" s="79">
        <v>373</v>
      </c>
      <c r="H107" s="78">
        <v>99.930500586999997</v>
      </c>
      <c r="I107" s="77">
        <v>2.25</v>
      </c>
      <c r="J107" s="79">
        <v>818</v>
      </c>
      <c r="K107" s="78">
        <v>128.85460380640001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106.3272513268</v>
      </c>
      <c r="C108" s="77">
        <v>-1.01</v>
      </c>
      <c r="D108" s="76">
        <v>2316</v>
      </c>
      <c r="E108" s="78">
        <v>98.807638189399995</v>
      </c>
      <c r="F108" s="77">
        <v>1.47</v>
      </c>
      <c r="G108" s="79">
        <v>468</v>
      </c>
      <c r="H108" s="78">
        <v>97.832885214800001</v>
      </c>
      <c r="I108" s="77">
        <v>-2.1</v>
      </c>
      <c r="J108" s="79">
        <v>978</v>
      </c>
      <c r="K108" s="78">
        <v>129.61176025890001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104.655488631</v>
      </c>
      <c r="C109" s="77">
        <v>-1.57</v>
      </c>
      <c r="D109" s="76">
        <v>2068</v>
      </c>
      <c r="E109" s="78">
        <v>89.917084521999996</v>
      </c>
      <c r="F109" s="77">
        <v>-9</v>
      </c>
      <c r="G109" s="79">
        <v>418</v>
      </c>
      <c r="H109" s="78">
        <v>99.355869200300006</v>
      </c>
      <c r="I109" s="77">
        <v>1.56</v>
      </c>
      <c r="J109" s="79">
        <v>924</v>
      </c>
      <c r="K109" s="78">
        <v>130.76461567920001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108.0512386139</v>
      </c>
      <c r="C110" s="77">
        <v>3.24</v>
      </c>
      <c r="D110" s="76">
        <v>2060</v>
      </c>
      <c r="E110" s="78">
        <v>96.394841547200002</v>
      </c>
      <c r="F110" s="77">
        <v>7.2</v>
      </c>
      <c r="G110" s="79">
        <v>415</v>
      </c>
      <c r="H110" s="78">
        <v>101.5243583372</v>
      </c>
      <c r="I110" s="77">
        <v>2.1800000000000002</v>
      </c>
      <c r="J110" s="79">
        <v>893</v>
      </c>
      <c r="K110" s="78">
        <v>129.12841762880001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109.0375405712</v>
      </c>
      <c r="C111" s="77">
        <v>0.91</v>
      </c>
      <c r="D111" s="76">
        <v>2058</v>
      </c>
      <c r="E111" s="78">
        <v>102.3757527609</v>
      </c>
      <c r="F111" s="77">
        <v>6.2</v>
      </c>
      <c r="G111" s="79">
        <v>371</v>
      </c>
      <c r="H111" s="78">
        <v>100.1619054865</v>
      </c>
      <c r="I111" s="77">
        <v>-1.34</v>
      </c>
      <c r="J111" s="79">
        <v>895</v>
      </c>
      <c r="K111" s="78">
        <v>130.7856035344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108.56115190200001</v>
      </c>
      <c r="C112" s="77">
        <v>-0.44</v>
      </c>
      <c r="D112" s="76">
        <v>1883</v>
      </c>
      <c r="E112" s="78">
        <v>97.521029194099995</v>
      </c>
      <c r="F112" s="77">
        <v>-4.74</v>
      </c>
      <c r="G112" s="79">
        <v>382</v>
      </c>
      <c r="H112" s="78">
        <v>101.130896044</v>
      </c>
      <c r="I112" s="77">
        <v>0.97</v>
      </c>
      <c r="J112" s="79">
        <v>813</v>
      </c>
      <c r="K112" s="78">
        <v>133.71457687809999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107.6556831203</v>
      </c>
      <c r="C113" s="77">
        <v>-0.83</v>
      </c>
      <c r="D113" s="76">
        <v>2147</v>
      </c>
      <c r="E113" s="78">
        <v>102.9374709106</v>
      </c>
      <c r="F113" s="77">
        <v>5.55</v>
      </c>
      <c r="G113" s="79">
        <v>400</v>
      </c>
      <c r="H113" s="78">
        <v>97.9889087504</v>
      </c>
      <c r="I113" s="77">
        <v>-3.11</v>
      </c>
      <c r="J113" s="79">
        <v>946</v>
      </c>
      <c r="K113" s="78">
        <v>130.1908838455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106.0634864965</v>
      </c>
      <c r="C114" s="72">
        <v>-1.48</v>
      </c>
      <c r="D114" s="71">
        <v>2206</v>
      </c>
      <c r="E114" s="73">
        <v>93.985289713100002</v>
      </c>
      <c r="F114" s="72">
        <v>-8.6999999999999993</v>
      </c>
      <c r="G114" s="74">
        <v>470</v>
      </c>
      <c r="H114" s="73">
        <v>99.985264335799997</v>
      </c>
      <c r="I114" s="72">
        <v>2.04</v>
      </c>
      <c r="J114" s="74">
        <v>1015</v>
      </c>
      <c r="K114" s="73">
        <v>131.16627705970001</v>
      </c>
      <c r="L114" s="72">
        <v>0.75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110.3613498877</v>
      </c>
      <c r="C115" s="11">
        <v>4.05</v>
      </c>
      <c r="D115" s="10">
        <v>1474</v>
      </c>
      <c r="E115" s="12">
        <v>104.8523242293</v>
      </c>
      <c r="F115" s="11">
        <v>11.56</v>
      </c>
      <c r="G115" s="10">
        <v>288</v>
      </c>
      <c r="H115" s="12">
        <v>101.1251533965</v>
      </c>
      <c r="I115" s="11">
        <v>1.1399999999999999</v>
      </c>
      <c r="J115" s="10">
        <v>582</v>
      </c>
      <c r="K115" s="12">
        <v>133.35778273700001</v>
      </c>
      <c r="L115" s="11">
        <v>1.67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109.7999451016</v>
      </c>
      <c r="C116" s="7">
        <v>-0.51</v>
      </c>
      <c r="D116" s="6">
        <v>1928</v>
      </c>
      <c r="E116" s="8">
        <v>99.699791750700001</v>
      </c>
      <c r="F116" s="7">
        <v>-4.91</v>
      </c>
      <c r="G116" s="6">
        <v>347</v>
      </c>
      <c r="H116" s="8">
        <v>102.21315682549999</v>
      </c>
      <c r="I116" s="7">
        <v>1.08</v>
      </c>
      <c r="J116" s="6">
        <v>792</v>
      </c>
      <c r="K116" s="8">
        <v>133.67073263360001</v>
      </c>
      <c r="L116" s="7">
        <v>0.23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109.1136048635</v>
      </c>
      <c r="C117" s="7">
        <v>-0.63</v>
      </c>
      <c r="D117" s="6">
        <v>2882</v>
      </c>
      <c r="E117" s="8">
        <v>100.20284585979999</v>
      </c>
      <c r="F117" s="7">
        <v>0.5</v>
      </c>
      <c r="G117" s="6">
        <v>453</v>
      </c>
      <c r="H117" s="8">
        <v>100.221029927</v>
      </c>
      <c r="I117" s="7">
        <v>-1.95</v>
      </c>
      <c r="J117" s="6">
        <v>1200</v>
      </c>
      <c r="K117" s="8">
        <v>134.29238690739999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109.7635283478</v>
      </c>
      <c r="C118" s="7">
        <v>0.6</v>
      </c>
      <c r="D118" s="6">
        <v>1514</v>
      </c>
      <c r="E118" s="8">
        <v>109.2581317658</v>
      </c>
      <c r="F118" s="7">
        <v>9.0399999999999991</v>
      </c>
      <c r="G118" s="6">
        <v>290</v>
      </c>
      <c r="H118" s="8">
        <v>97.998673649899999</v>
      </c>
      <c r="I118" s="7">
        <v>-2.2200000000000002</v>
      </c>
      <c r="J118" s="6">
        <v>605</v>
      </c>
      <c r="K118" s="8">
        <v>134.0761420595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109.47545622689999</v>
      </c>
      <c r="C119" s="7">
        <v>-0.26</v>
      </c>
      <c r="D119" s="6">
        <v>1755</v>
      </c>
      <c r="E119" s="8">
        <v>100.37319257839999</v>
      </c>
      <c r="F119" s="7">
        <v>-8.1300000000000008</v>
      </c>
      <c r="G119" s="6">
        <v>314</v>
      </c>
      <c r="H119" s="8">
        <v>99.253264257200001</v>
      </c>
      <c r="I119" s="7">
        <v>1.28</v>
      </c>
      <c r="J119" s="6">
        <v>751</v>
      </c>
      <c r="K119" s="8">
        <v>137.1779224766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111.6043384221</v>
      </c>
      <c r="C120" s="7">
        <v>1.94</v>
      </c>
      <c r="D120" s="6">
        <v>2084</v>
      </c>
      <c r="E120" s="8">
        <v>100.8744031871</v>
      </c>
      <c r="F120" s="7">
        <v>0.5</v>
      </c>
      <c r="G120" s="6">
        <v>439</v>
      </c>
      <c r="H120" s="8">
        <v>102.7730153716</v>
      </c>
      <c r="I120" s="7">
        <v>3.55</v>
      </c>
      <c r="J120" s="6">
        <v>885</v>
      </c>
      <c r="K120" s="8">
        <v>138.55451835080001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112.1247731431</v>
      </c>
      <c r="C121" s="7">
        <v>0.47</v>
      </c>
      <c r="D121" s="6">
        <v>2075</v>
      </c>
      <c r="E121" s="8">
        <v>101.7715005629</v>
      </c>
      <c r="F121" s="7">
        <v>0.89</v>
      </c>
      <c r="G121" s="6">
        <v>409</v>
      </c>
      <c r="H121" s="8">
        <v>103.8569403522</v>
      </c>
      <c r="I121" s="7">
        <v>1.05</v>
      </c>
      <c r="J121" s="6">
        <v>885</v>
      </c>
      <c r="K121" s="8">
        <v>137.9241263541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110.0575239798</v>
      </c>
      <c r="C122" s="7">
        <v>-1.84</v>
      </c>
      <c r="D122" s="6">
        <v>1871</v>
      </c>
      <c r="E122" s="8">
        <v>99.731651465300004</v>
      </c>
      <c r="F122" s="7">
        <v>-2</v>
      </c>
      <c r="G122" s="6">
        <v>349</v>
      </c>
      <c r="H122" s="8">
        <v>98.449489808400003</v>
      </c>
      <c r="I122" s="7">
        <v>-5.21</v>
      </c>
      <c r="J122" s="6">
        <v>789</v>
      </c>
      <c r="K122" s="8">
        <v>139.61845172759999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111.0758086041</v>
      </c>
      <c r="C123" s="7">
        <v>0.93</v>
      </c>
      <c r="D123" s="6">
        <v>2227</v>
      </c>
      <c r="E123" s="8">
        <v>100.1597337834</v>
      </c>
      <c r="F123" s="7">
        <v>0.43</v>
      </c>
      <c r="G123" s="6">
        <v>450</v>
      </c>
      <c r="H123" s="8">
        <v>100.48234132730001</v>
      </c>
      <c r="I123" s="7">
        <v>2.06</v>
      </c>
      <c r="J123" s="6">
        <v>1004</v>
      </c>
      <c r="K123" s="8">
        <v>141.44054378729999</v>
      </c>
      <c r="L123" s="7">
        <v>1.31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112.2809014468</v>
      </c>
      <c r="C124" s="7">
        <v>1.08</v>
      </c>
      <c r="D124" s="6">
        <v>2010</v>
      </c>
      <c r="E124" s="8">
        <v>112.14121411000001</v>
      </c>
      <c r="F124" s="7">
        <v>11.96</v>
      </c>
      <c r="G124" s="6">
        <v>361</v>
      </c>
      <c r="H124" s="8">
        <v>99.179149592100003</v>
      </c>
      <c r="I124" s="7">
        <v>-1.3</v>
      </c>
      <c r="J124" s="6">
        <v>862</v>
      </c>
      <c r="K124" s="8">
        <v>139.45406509360001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114.1121882268</v>
      </c>
      <c r="C125" s="7">
        <v>1.63</v>
      </c>
      <c r="D125" s="6">
        <v>2007</v>
      </c>
      <c r="E125" s="8">
        <v>106.44249147390001</v>
      </c>
      <c r="F125" s="7">
        <v>-5.08</v>
      </c>
      <c r="G125" s="6">
        <v>370</v>
      </c>
      <c r="H125" s="8">
        <v>102.79784919559999</v>
      </c>
      <c r="I125" s="7">
        <v>3.65</v>
      </c>
      <c r="J125" s="6">
        <v>872</v>
      </c>
      <c r="K125" s="8">
        <v>142.5701252021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113.70238271220001</v>
      </c>
      <c r="C126" s="15">
        <v>-0.36</v>
      </c>
      <c r="D126" s="14">
        <v>2348</v>
      </c>
      <c r="E126" s="16">
        <v>106.3280325054</v>
      </c>
      <c r="F126" s="15">
        <v>-0.11</v>
      </c>
      <c r="G126" s="14">
        <v>458</v>
      </c>
      <c r="H126" s="16">
        <v>102.94935583340001</v>
      </c>
      <c r="I126" s="15">
        <v>0.15</v>
      </c>
      <c r="J126" s="14">
        <v>1026</v>
      </c>
      <c r="K126" s="16">
        <v>141.3555354312</v>
      </c>
      <c r="L126" s="15">
        <v>-0.85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112.5980964116</v>
      </c>
      <c r="C127" s="11">
        <v>-0.97</v>
      </c>
      <c r="D127" s="10">
        <v>1443</v>
      </c>
      <c r="E127" s="12">
        <v>105.3514311465</v>
      </c>
      <c r="F127" s="11">
        <v>-0.92</v>
      </c>
      <c r="G127" s="10">
        <v>283</v>
      </c>
      <c r="H127" s="12">
        <v>99.641561089800007</v>
      </c>
      <c r="I127" s="11">
        <v>-3.21</v>
      </c>
      <c r="J127" s="10">
        <v>516</v>
      </c>
      <c r="K127" s="12">
        <v>142.0721941068</v>
      </c>
      <c r="L127" s="11">
        <v>0.51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112.93202589160001</v>
      </c>
      <c r="C128" s="7">
        <v>0.3</v>
      </c>
      <c r="D128" s="6">
        <v>1779</v>
      </c>
      <c r="E128" s="8">
        <v>105.8079359539</v>
      </c>
      <c r="F128" s="7">
        <v>0.43</v>
      </c>
      <c r="G128" s="6">
        <v>329</v>
      </c>
      <c r="H128" s="8">
        <v>100.78083349969999</v>
      </c>
      <c r="I128" s="7">
        <v>1.1399999999999999</v>
      </c>
      <c r="J128" s="6">
        <v>759</v>
      </c>
      <c r="K128" s="8">
        <v>143.53849986029999</v>
      </c>
      <c r="L128" s="7">
        <v>1.03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115.8682769672</v>
      </c>
      <c r="C129" s="7">
        <v>2.6</v>
      </c>
      <c r="D129" s="6">
        <v>2717</v>
      </c>
      <c r="E129" s="8">
        <v>105.0159814987</v>
      </c>
      <c r="F129" s="7">
        <v>-0.75</v>
      </c>
      <c r="G129" s="6">
        <v>454</v>
      </c>
      <c r="H129" s="8">
        <v>104.6251690408</v>
      </c>
      <c r="I129" s="7">
        <v>3.81</v>
      </c>
      <c r="J129" s="6">
        <v>1059</v>
      </c>
      <c r="K129" s="8">
        <v>147.0536619218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116.3941322108</v>
      </c>
      <c r="C130" s="7">
        <v>0.45</v>
      </c>
      <c r="D130" s="6">
        <v>2127</v>
      </c>
      <c r="E130" s="8">
        <v>108.8453723161</v>
      </c>
      <c r="F130" s="7">
        <v>3.65</v>
      </c>
      <c r="G130" s="6">
        <v>367</v>
      </c>
      <c r="H130" s="8">
        <v>103.1729453894</v>
      </c>
      <c r="I130" s="7">
        <v>-1.39</v>
      </c>
      <c r="J130" s="6">
        <v>810</v>
      </c>
      <c r="K130" s="8">
        <v>147.9202563355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114.20712417030001</v>
      </c>
      <c r="C131" s="7">
        <v>-1.88</v>
      </c>
      <c r="D131" s="6">
        <v>1751</v>
      </c>
      <c r="E131" s="8">
        <v>108.6221289441</v>
      </c>
      <c r="F131" s="7">
        <v>-0.21</v>
      </c>
      <c r="G131" s="6">
        <v>319</v>
      </c>
      <c r="H131" s="8">
        <v>99.873201977400001</v>
      </c>
      <c r="I131" s="7">
        <v>-3.2</v>
      </c>
      <c r="J131" s="6">
        <v>648</v>
      </c>
      <c r="K131" s="8">
        <v>143.4475149077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117.178305753</v>
      </c>
      <c r="C132" s="7">
        <v>2.6</v>
      </c>
      <c r="D132" s="6">
        <v>1908</v>
      </c>
      <c r="E132" s="8">
        <v>112.41493032530001</v>
      </c>
      <c r="F132" s="7">
        <v>3.49</v>
      </c>
      <c r="G132" s="6">
        <v>376</v>
      </c>
      <c r="H132" s="8">
        <v>103.1818903301</v>
      </c>
      <c r="I132" s="7">
        <v>3.31</v>
      </c>
      <c r="J132" s="6">
        <v>769</v>
      </c>
      <c r="K132" s="8">
        <v>149.1863683325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118.8848961841</v>
      </c>
      <c r="C133" s="7">
        <v>1.46</v>
      </c>
      <c r="D133" s="6">
        <v>1966</v>
      </c>
      <c r="E133" s="8">
        <v>109.0073473164</v>
      </c>
      <c r="F133" s="7">
        <v>-3.03</v>
      </c>
      <c r="G133" s="6">
        <v>352</v>
      </c>
      <c r="H133" s="8">
        <v>104.4251866021</v>
      </c>
      <c r="I133" s="7">
        <v>1.2</v>
      </c>
      <c r="J133" s="6">
        <v>773</v>
      </c>
      <c r="K133" s="8">
        <v>154.4973382016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116.536422356</v>
      </c>
      <c r="C134" s="7">
        <v>-1.98</v>
      </c>
      <c r="D134" s="6">
        <v>1795</v>
      </c>
      <c r="E134" s="8">
        <v>108.6780162399</v>
      </c>
      <c r="F134" s="7">
        <v>-0.3</v>
      </c>
      <c r="G134" s="6">
        <v>374</v>
      </c>
      <c r="H134" s="8">
        <v>104.2994098522</v>
      </c>
      <c r="I134" s="7">
        <v>-0.12</v>
      </c>
      <c r="J134" s="6">
        <v>697</v>
      </c>
      <c r="K134" s="8">
        <v>145.4103034083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114.5934244396</v>
      </c>
      <c r="C135" s="7">
        <v>-1.67</v>
      </c>
      <c r="D135" s="6">
        <v>1834</v>
      </c>
      <c r="E135" s="8">
        <v>105.8062951794</v>
      </c>
      <c r="F135" s="7">
        <v>-2.64</v>
      </c>
      <c r="G135" s="6">
        <v>391</v>
      </c>
      <c r="H135" s="8">
        <v>101.5594027742</v>
      </c>
      <c r="I135" s="7">
        <v>-2.63</v>
      </c>
      <c r="J135" s="6">
        <v>728</v>
      </c>
      <c r="K135" s="8">
        <v>146.67921141100001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117.8245304404</v>
      </c>
      <c r="C136" s="7">
        <v>2.82</v>
      </c>
      <c r="D136" s="6">
        <v>1933</v>
      </c>
      <c r="E136" s="8">
        <v>103.24918832109999</v>
      </c>
      <c r="F136" s="7">
        <v>-2.42</v>
      </c>
      <c r="G136" s="6">
        <v>366</v>
      </c>
      <c r="H136" s="8">
        <v>105.72868862209999</v>
      </c>
      <c r="I136" s="7">
        <v>4.1100000000000003</v>
      </c>
      <c r="J136" s="6">
        <v>719</v>
      </c>
      <c r="K136" s="8">
        <v>152.57298762080001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112.9803257058</v>
      </c>
      <c r="C137" s="7">
        <v>-4.1100000000000003</v>
      </c>
      <c r="D137" s="6">
        <v>2060</v>
      </c>
      <c r="E137" s="8">
        <v>96.744110383099994</v>
      </c>
      <c r="F137" s="7">
        <v>-6.3</v>
      </c>
      <c r="G137" s="6">
        <v>359</v>
      </c>
      <c r="H137" s="8">
        <v>99.726906469799999</v>
      </c>
      <c r="I137" s="7">
        <v>-5.68</v>
      </c>
      <c r="J137" s="6">
        <v>869</v>
      </c>
      <c r="K137" s="8">
        <v>152.48613400389999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117.5314898404</v>
      </c>
      <c r="C138" s="15">
        <v>4.03</v>
      </c>
      <c r="D138" s="14">
        <v>2244</v>
      </c>
      <c r="E138" s="16">
        <v>106.06563415620001</v>
      </c>
      <c r="F138" s="15">
        <v>9.64</v>
      </c>
      <c r="G138" s="14">
        <v>439</v>
      </c>
      <c r="H138" s="16">
        <v>103.3986792318</v>
      </c>
      <c r="I138" s="15">
        <v>3.68</v>
      </c>
      <c r="J138" s="14">
        <v>946</v>
      </c>
      <c r="K138" s="16">
        <v>155.1674514668</v>
      </c>
      <c r="L138" s="15">
        <v>1.76</v>
      </c>
      <c r="M138" s="14">
        <v>859</v>
      </c>
    </row>
    <row r="139" spans="1:13" ht="25.5" customHeight="1" x14ac:dyDescent="0.2">
      <c r="A139" s="13">
        <v>43466</v>
      </c>
      <c r="B139" s="11">
        <v>118.11362243809999</v>
      </c>
      <c r="C139" s="11">
        <v>0.5</v>
      </c>
      <c r="D139" s="10">
        <v>1590</v>
      </c>
      <c r="E139" s="12">
        <v>104.9371519236</v>
      </c>
      <c r="F139" s="11">
        <v>-1.06</v>
      </c>
      <c r="G139" s="10">
        <v>274</v>
      </c>
      <c r="H139" s="12">
        <v>106.8080987835</v>
      </c>
      <c r="I139" s="11">
        <v>3.3</v>
      </c>
      <c r="J139" s="10">
        <v>579</v>
      </c>
      <c r="K139" s="12">
        <v>149.74733964430001</v>
      </c>
      <c r="L139" s="11">
        <v>-3.49</v>
      </c>
      <c r="M139" s="10">
        <v>737</v>
      </c>
    </row>
    <row r="140" spans="1:13" ht="25.5" customHeight="1" x14ac:dyDescent="0.2">
      <c r="A140" s="9">
        <v>43497</v>
      </c>
      <c r="B140" s="7">
        <v>118.0078368037</v>
      </c>
      <c r="C140" s="7">
        <v>-0.09</v>
      </c>
      <c r="D140" s="6">
        <v>1814</v>
      </c>
      <c r="E140" s="8">
        <v>108.33917524730001</v>
      </c>
      <c r="F140" s="7">
        <v>3.24</v>
      </c>
      <c r="G140" s="6">
        <v>346</v>
      </c>
      <c r="H140" s="8">
        <v>101.2824252245</v>
      </c>
      <c r="I140" s="7">
        <v>-5.17</v>
      </c>
      <c r="J140" s="6">
        <v>675</v>
      </c>
      <c r="K140" s="8">
        <v>152.5080578802</v>
      </c>
      <c r="L140" s="7">
        <v>1.84</v>
      </c>
      <c r="M140" s="6">
        <v>793</v>
      </c>
    </row>
    <row r="141" spans="1:13" ht="25.5" customHeight="1" x14ac:dyDescent="0.2">
      <c r="A141" s="9">
        <v>43525</v>
      </c>
      <c r="B141" s="7">
        <v>120.185080664</v>
      </c>
      <c r="C141" s="7">
        <v>1.84</v>
      </c>
      <c r="D141" s="6">
        <v>2686</v>
      </c>
      <c r="E141" s="8">
        <v>114.87004553129999</v>
      </c>
      <c r="F141" s="7">
        <v>6.03</v>
      </c>
      <c r="G141" s="6">
        <v>438</v>
      </c>
      <c r="H141" s="8">
        <v>106.1026513801</v>
      </c>
      <c r="I141" s="7">
        <v>4.76</v>
      </c>
      <c r="J141" s="6">
        <v>1059</v>
      </c>
      <c r="K141" s="8">
        <v>152.7791625548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118.7645053379</v>
      </c>
      <c r="C142" s="7">
        <v>-1.18</v>
      </c>
      <c r="D142" s="6">
        <v>2111</v>
      </c>
      <c r="E142" s="8">
        <v>105.96480660730001</v>
      </c>
      <c r="F142" s="7">
        <v>-7.75</v>
      </c>
      <c r="G142" s="6">
        <v>373</v>
      </c>
      <c r="H142" s="8">
        <v>106.74963606</v>
      </c>
      <c r="I142" s="7">
        <v>0.61</v>
      </c>
      <c r="J142" s="6">
        <v>819</v>
      </c>
      <c r="K142" s="8">
        <v>152.66247669500001</v>
      </c>
      <c r="L142" s="7">
        <v>-0.08</v>
      </c>
      <c r="M142" s="6">
        <v>919</v>
      </c>
    </row>
    <row r="143" spans="1:13" ht="25.5" customHeight="1" x14ac:dyDescent="0.2">
      <c r="A143" s="9">
        <v>43586</v>
      </c>
      <c r="B143" s="7">
        <v>118.97544776239999</v>
      </c>
      <c r="C143" s="7">
        <v>0.18</v>
      </c>
      <c r="D143" s="6">
        <v>2003</v>
      </c>
      <c r="E143" s="8">
        <v>105.8340251039</v>
      </c>
      <c r="F143" s="7">
        <v>-0.12</v>
      </c>
      <c r="G143" s="6">
        <v>376</v>
      </c>
      <c r="H143" s="8">
        <v>107.3189860422</v>
      </c>
      <c r="I143" s="7">
        <v>0.53</v>
      </c>
      <c r="J143" s="6">
        <v>718</v>
      </c>
      <c r="K143" s="8">
        <v>149.6922311015</v>
      </c>
      <c r="L143" s="7">
        <v>-1.95</v>
      </c>
      <c r="M143" s="6">
        <v>909</v>
      </c>
    </row>
    <row r="144" spans="1:13" ht="25.5" customHeight="1" x14ac:dyDescent="0.2">
      <c r="A144" s="9">
        <v>43617</v>
      </c>
      <c r="B144" s="7">
        <v>117.92048197290001</v>
      </c>
      <c r="C144" s="7">
        <v>-0.89</v>
      </c>
      <c r="D144" s="6">
        <v>2224</v>
      </c>
      <c r="E144" s="8">
        <v>105.2202996046</v>
      </c>
      <c r="F144" s="7">
        <v>-0.57999999999999996</v>
      </c>
      <c r="G144" s="6">
        <v>440</v>
      </c>
      <c r="H144" s="8">
        <v>104.875257202</v>
      </c>
      <c r="I144" s="7">
        <v>-2.2799999999999998</v>
      </c>
      <c r="J144" s="6">
        <v>846</v>
      </c>
      <c r="K144" s="8">
        <v>152.1620491937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117.0733005192</v>
      </c>
      <c r="C145" s="7">
        <v>-0.72</v>
      </c>
      <c r="D145" s="6">
        <v>2322</v>
      </c>
      <c r="E145" s="8">
        <v>106.1408818675</v>
      </c>
      <c r="F145" s="7">
        <v>0.87</v>
      </c>
      <c r="G145" s="6">
        <v>475</v>
      </c>
      <c r="H145" s="8">
        <v>102.7593775341</v>
      </c>
      <c r="I145" s="7">
        <v>-2.02</v>
      </c>
      <c r="J145" s="6">
        <v>876</v>
      </c>
      <c r="K145" s="8">
        <v>153.48410957519999</v>
      </c>
      <c r="L145" s="7">
        <v>0.87</v>
      </c>
      <c r="M145" s="6">
        <v>971</v>
      </c>
    </row>
    <row r="146" spans="1:13" ht="25.5" customHeight="1" x14ac:dyDescent="0.2">
      <c r="A146" s="9">
        <v>43678</v>
      </c>
      <c r="B146" s="7">
        <v>119.2723619492</v>
      </c>
      <c r="C146" s="7">
        <v>1.88</v>
      </c>
      <c r="D146" s="6">
        <v>2048</v>
      </c>
      <c r="E146" s="8">
        <v>105.2502785799</v>
      </c>
      <c r="F146" s="7">
        <v>-0.84</v>
      </c>
      <c r="G146" s="6">
        <v>399</v>
      </c>
      <c r="H146" s="8">
        <v>105.8701540488</v>
      </c>
      <c r="I146" s="7">
        <v>3.03</v>
      </c>
      <c r="J146" s="6">
        <v>836</v>
      </c>
      <c r="K146" s="8">
        <v>156.2963060001</v>
      </c>
      <c r="L146" s="7">
        <v>1.83</v>
      </c>
      <c r="M146" s="6">
        <v>813</v>
      </c>
    </row>
    <row r="147" spans="1:13" ht="25.5" customHeight="1" x14ac:dyDescent="0.2">
      <c r="A147" s="9">
        <v>43709</v>
      </c>
      <c r="B147" s="7">
        <v>118.24590502060001</v>
      </c>
      <c r="C147" s="7">
        <v>-0.86</v>
      </c>
      <c r="D147" s="6">
        <v>2418</v>
      </c>
      <c r="E147" s="8">
        <v>106.4023294646</v>
      </c>
      <c r="F147" s="7">
        <v>1.0900000000000001</v>
      </c>
      <c r="G147" s="6">
        <v>433</v>
      </c>
      <c r="H147" s="8">
        <v>102.9089338001</v>
      </c>
      <c r="I147" s="7">
        <v>-2.8</v>
      </c>
      <c r="J147" s="6">
        <v>1000</v>
      </c>
      <c r="K147" s="8">
        <v>156.23517450599999</v>
      </c>
      <c r="L147" s="7">
        <v>-0.04</v>
      </c>
      <c r="M147" s="6">
        <v>985</v>
      </c>
    </row>
    <row r="148" spans="1:13" ht="25.5" customHeight="1" x14ac:dyDescent="0.2">
      <c r="A148" s="9">
        <v>43739</v>
      </c>
      <c r="B148" s="7">
        <v>117.30792438580001</v>
      </c>
      <c r="C148" s="7">
        <v>-0.79</v>
      </c>
      <c r="D148" s="6">
        <v>1729</v>
      </c>
      <c r="E148" s="8">
        <v>102.68603139229999</v>
      </c>
      <c r="F148" s="7">
        <v>-3.49</v>
      </c>
      <c r="G148" s="6">
        <v>345</v>
      </c>
      <c r="H148" s="8">
        <v>104.24483322490001</v>
      </c>
      <c r="I148" s="7">
        <v>1.3</v>
      </c>
      <c r="J148" s="6">
        <v>688</v>
      </c>
      <c r="K148" s="8">
        <v>157.03731687059999</v>
      </c>
      <c r="L148" s="7">
        <v>0.51</v>
      </c>
      <c r="M148" s="6">
        <v>696</v>
      </c>
    </row>
    <row r="149" spans="1:13" ht="25.5" customHeight="1" x14ac:dyDescent="0.2">
      <c r="A149" s="9">
        <v>43770</v>
      </c>
      <c r="B149" s="7">
        <v>117.9739934771</v>
      </c>
      <c r="C149" s="7">
        <v>0.56999999999999995</v>
      </c>
      <c r="D149" s="6">
        <v>2058</v>
      </c>
      <c r="E149" s="8">
        <v>102.11457084990001</v>
      </c>
      <c r="F149" s="7">
        <v>-0.56000000000000005</v>
      </c>
      <c r="G149" s="6">
        <v>384</v>
      </c>
      <c r="H149" s="8">
        <v>105.07324503869999</v>
      </c>
      <c r="I149" s="7">
        <v>0.79</v>
      </c>
      <c r="J149" s="6">
        <v>851</v>
      </c>
      <c r="K149" s="8">
        <v>157.19434394289999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118.0482656488</v>
      </c>
      <c r="C150" s="15">
        <v>0.06</v>
      </c>
      <c r="D150" s="14">
        <v>2439</v>
      </c>
      <c r="E150" s="16">
        <v>106.5184997376</v>
      </c>
      <c r="F150" s="15">
        <v>4.3099999999999996</v>
      </c>
      <c r="G150" s="14">
        <v>461</v>
      </c>
      <c r="H150" s="16">
        <v>102.7277435817</v>
      </c>
      <c r="I150" s="15">
        <v>-2.23</v>
      </c>
      <c r="J150" s="14">
        <v>1028</v>
      </c>
      <c r="K150" s="16">
        <v>155.9227736393</v>
      </c>
      <c r="L150" s="15">
        <v>-0.81</v>
      </c>
      <c r="M150" s="14">
        <v>950</v>
      </c>
    </row>
    <row r="151" spans="1:13" ht="25.5" customHeight="1" x14ac:dyDescent="0.2">
      <c r="A151" s="13">
        <v>43831</v>
      </c>
      <c r="B151" s="11">
        <v>118.3789005125</v>
      </c>
      <c r="C151" s="11">
        <v>0.28000000000000003</v>
      </c>
      <c r="D151" s="10">
        <v>1661</v>
      </c>
      <c r="E151" s="12">
        <v>98.563245914999996</v>
      </c>
      <c r="F151" s="11">
        <v>-7.47</v>
      </c>
      <c r="G151" s="10">
        <v>329</v>
      </c>
      <c r="H151" s="12">
        <v>104.68703478010001</v>
      </c>
      <c r="I151" s="11">
        <v>1.91</v>
      </c>
      <c r="J151" s="10">
        <v>596</v>
      </c>
      <c r="K151" s="12">
        <v>162.55732442429999</v>
      </c>
      <c r="L151" s="11">
        <v>4.26</v>
      </c>
      <c r="M151" s="10">
        <v>736</v>
      </c>
    </row>
    <row r="152" spans="1:13" ht="25.5" customHeight="1" x14ac:dyDescent="0.2">
      <c r="A152" s="9">
        <v>43862</v>
      </c>
      <c r="B152" s="7">
        <v>120.936296881</v>
      </c>
      <c r="C152" s="7">
        <v>2.16</v>
      </c>
      <c r="D152" s="6">
        <v>2025</v>
      </c>
      <c r="E152" s="8">
        <v>107.8626868585</v>
      </c>
      <c r="F152" s="7">
        <v>9.43</v>
      </c>
      <c r="G152" s="6">
        <v>385</v>
      </c>
      <c r="H152" s="8">
        <v>105.8876839422</v>
      </c>
      <c r="I152" s="7">
        <v>1.1499999999999999</v>
      </c>
      <c r="J152" s="6">
        <v>782</v>
      </c>
      <c r="K152" s="8">
        <v>158.736091359</v>
      </c>
      <c r="L152" s="7">
        <v>-2.35</v>
      </c>
      <c r="M152" s="6">
        <v>858</v>
      </c>
    </row>
    <row r="153" spans="1:13" ht="25.5" customHeight="1" x14ac:dyDescent="0.2">
      <c r="A153" s="9">
        <v>43891</v>
      </c>
      <c r="B153" s="7">
        <v>117.4348408315</v>
      </c>
      <c r="C153" s="7">
        <v>-2.9</v>
      </c>
      <c r="D153" s="6">
        <v>2862</v>
      </c>
      <c r="E153" s="8">
        <v>103.85560314769999</v>
      </c>
      <c r="F153" s="7">
        <v>-3.71</v>
      </c>
      <c r="G153" s="6">
        <v>519</v>
      </c>
      <c r="H153" s="8">
        <v>103.2903224601</v>
      </c>
      <c r="I153" s="7">
        <v>-2.4500000000000002</v>
      </c>
      <c r="J153" s="6">
        <v>1171</v>
      </c>
      <c r="K153" s="8">
        <v>159.2789053484</v>
      </c>
      <c r="L153" s="7">
        <v>0.34</v>
      </c>
      <c r="M153" s="6">
        <v>1172</v>
      </c>
    </row>
    <row r="154" spans="1:13" ht="25.5" customHeight="1" x14ac:dyDescent="0.2">
      <c r="A154" s="9">
        <v>43922</v>
      </c>
      <c r="B154" s="7">
        <v>117.2038958549</v>
      </c>
      <c r="C154" s="7">
        <v>-0.2</v>
      </c>
      <c r="D154" s="6">
        <v>2008</v>
      </c>
      <c r="E154" s="8">
        <v>102.7056670014</v>
      </c>
      <c r="F154" s="7">
        <v>-1.1100000000000001</v>
      </c>
      <c r="G154" s="6">
        <v>352</v>
      </c>
      <c r="H154" s="8">
        <v>101.7908628239</v>
      </c>
      <c r="I154" s="7">
        <v>-1.45</v>
      </c>
      <c r="J154" s="6">
        <v>784</v>
      </c>
      <c r="K154" s="8">
        <v>159.3897971156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117.4506874066</v>
      </c>
      <c r="C155" s="7">
        <v>0.21</v>
      </c>
      <c r="D155" s="6">
        <v>1575</v>
      </c>
      <c r="E155" s="8">
        <v>107.4913757044</v>
      </c>
      <c r="F155" s="7">
        <v>4.66</v>
      </c>
      <c r="G155" s="6">
        <v>292</v>
      </c>
      <c r="H155" s="8">
        <v>101.5963755107</v>
      </c>
      <c r="I155" s="7">
        <v>-0.19</v>
      </c>
      <c r="J155" s="6">
        <v>658</v>
      </c>
      <c r="K155" s="8">
        <v>160.79246656110001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116.5514185466</v>
      </c>
      <c r="C156" s="7">
        <v>-0.77</v>
      </c>
      <c r="D156" s="6">
        <v>2064</v>
      </c>
      <c r="E156" s="8">
        <v>104.6198533741</v>
      </c>
      <c r="F156" s="7">
        <v>-2.67</v>
      </c>
      <c r="G156" s="6">
        <v>392</v>
      </c>
      <c r="H156" s="8">
        <v>102.7744463863</v>
      </c>
      <c r="I156" s="7">
        <v>1.1599999999999999</v>
      </c>
      <c r="J156" s="6">
        <v>945</v>
      </c>
      <c r="K156" s="8">
        <v>157.0820261325</v>
      </c>
      <c r="L156" s="7">
        <v>-2.31</v>
      </c>
      <c r="M156" s="6">
        <v>727</v>
      </c>
    </row>
    <row r="157" spans="1:13" ht="25.5" customHeight="1" x14ac:dyDescent="0.2">
      <c r="A157" s="9">
        <v>44013</v>
      </c>
      <c r="B157" s="7">
        <v>116.4247662638</v>
      </c>
      <c r="C157" s="7">
        <v>-0.11</v>
      </c>
      <c r="D157" s="6">
        <v>2327</v>
      </c>
      <c r="E157" s="8">
        <v>102.98701646719999</v>
      </c>
      <c r="F157" s="7">
        <v>-1.56</v>
      </c>
      <c r="G157" s="6">
        <v>398</v>
      </c>
      <c r="H157" s="8">
        <v>101.5738721588</v>
      </c>
      <c r="I157" s="7">
        <v>-1.17</v>
      </c>
      <c r="J157" s="6">
        <v>1030</v>
      </c>
      <c r="K157" s="8">
        <v>158.16014459850001</v>
      </c>
      <c r="L157" s="7">
        <v>0.69</v>
      </c>
      <c r="M157" s="6">
        <v>899</v>
      </c>
    </row>
    <row r="158" spans="1:13" ht="25.5" customHeight="1" x14ac:dyDescent="0.2">
      <c r="A158" s="9">
        <v>44044</v>
      </c>
      <c r="B158" s="7">
        <v>117.99443795169999</v>
      </c>
      <c r="C158" s="7">
        <v>1.35</v>
      </c>
      <c r="D158" s="6">
        <v>2040</v>
      </c>
      <c r="E158" s="8">
        <v>108.2520471736</v>
      </c>
      <c r="F158" s="7">
        <v>5.1100000000000003</v>
      </c>
      <c r="G158" s="6">
        <v>357</v>
      </c>
      <c r="H158" s="8">
        <v>101.42316741010001</v>
      </c>
      <c r="I158" s="7">
        <v>-0.15</v>
      </c>
      <c r="J158" s="6">
        <v>866</v>
      </c>
      <c r="K158" s="8">
        <v>158.48701838989999</v>
      </c>
      <c r="L158" s="7">
        <v>0.21</v>
      </c>
      <c r="M158" s="6">
        <v>817</v>
      </c>
    </row>
    <row r="159" spans="1:13" ht="25.5" customHeight="1" x14ac:dyDescent="0.2">
      <c r="A159" s="9">
        <v>44075</v>
      </c>
      <c r="B159" s="7">
        <v>118.8101766827</v>
      </c>
      <c r="C159" s="7">
        <v>0.69</v>
      </c>
      <c r="D159" s="6">
        <v>2356</v>
      </c>
      <c r="E159" s="8">
        <v>104.56968342419999</v>
      </c>
      <c r="F159" s="7">
        <v>-3.4</v>
      </c>
      <c r="G159" s="6">
        <v>432</v>
      </c>
      <c r="H159" s="8">
        <v>103.51781114160001</v>
      </c>
      <c r="I159" s="7">
        <v>2.0699999999999998</v>
      </c>
      <c r="J159" s="6">
        <v>972</v>
      </c>
      <c r="K159" s="8">
        <v>159.58920824110001</v>
      </c>
      <c r="L159" s="7">
        <v>0.7</v>
      </c>
      <c r="M159" s="6">
        <v>952</v>
      </c>
    </row>
    <row r="160" spans="1:13" ht="25.5" customHeight="1" x14ac:dyDescent="0.2">
      <c r="A160" s="9">
        <v>44105</v>
      </c>
      <c r="B160" s="7">
        <v>119.5949913398</v>
      </c>
      <c r="C160" s="7">
        <v>0.66</v>
      </c>
      <c r="D160" s="6">
        <v>2388</v>
      </c>
      <c r="E160" s="8">
        <v>111.28673559329999</v>
      </c>
      <c r="F160" s="7">
        <v>6.42</v>
      </c>
      <c r="G160" s="6">
        <v>412</v>
      </c>
      <c r="H160" s="8">
        <v>103.368650351</v>
      </c>
      <c r="I160" s="7">
        <v>-0.14000000000000001</v>
      </c>
      <c r="J160" s="6">
        <v>1018</v>
      </c>
      <c r="K160" s="8">
        <v>160.22334663640001</v>
      </c>
      <c r="L160" s="7">
        <v>0.4</v>
      </c>
      <c r="M160" s="6">
        <v>958</v>
      </c>
    </row>
    <row r="161" spans="1:13" ht="25.5" customHeight="1" x14ac:dyDescent="0.2">
      <c r="A161" s="9">
        <v>44136</v>
      </c>
      <c r="B161" s="7">
        <v>120.7672050386</v>
      </c>
      <c r="C161" s="7">
        <v>0.98</v>
      </c>
      <c r="D161" s="6">
        <v>2521</v>
      </c>
      <c r="E161" s="8">
        <v>107.8922886675</v>
      </c>
      <c r="F161" s="7">
        <v>-3.05</v>
      </c>
      <c r="G161" s="6">
        <v>422</v>
      </c>
      <c r="H161" s="8">
        <v>105.8555897839</v>
      </c>
      <c r="I161" s="7">
        <v>2.41</v>
      </c>
      <c r="J161" s="6">
        <v>1099</v>
      </c>
      <c r="K161" s="8">
        <v>160.5289262611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121.9385353027</v>
      </c>
      <c r="C162" s="15">
        <v>0.97</v>
      </c>
      <c r="D162" s="14">
        <v>2750</v>
      </c>
      <c r="E162" s="16">
        <v>108.3238954145</v>
      </c>
      <c r="F162" s="15">
        <v>0.4</v>
      </c>
      <c r="G162" s="14">
        <v>491</v>
      </c>
      <c r="H162" s="16">
        <v>106.27290665149999</v>
      </c>
      <c r="I162" s="15">
        <v>0.39</v>
      </c>
      <c r="J162" s="14">
        <v>1253</v>
      </c>
      <c r="K162" s="16">
        <v>164.8083957472</v>
      </c>
      <c r="L162" s="15">
        <v>2.67</v>
      </c>
      <c r="M162" s="14">
        <v>1006</v>
      </c>
    </row>
    <row r="163" spans="1:13" ht="25.5" customHeight="1" x14ac:dyDescent="0.2">
      <c r="A163" s="13">
        <v>44197</v>
      </c>
      <c r="B163" s="11">
        <v>120.06824273140001</v>
      </c>
      <c r="C163" s="11">
        <v>-1.53</v>
      </c>
      <c r="D163" s="10">
        <v>1696</v>
      </c>
      <c r="E163" s="12">
        <v>108.59054480659999</v>
      </c>
      <c r="F163" s="11">
        <v>0.25</v>
      </c>
      <c r="G163" s="10">
        <v>320</v>
      </c>
      <c r="H163" s="12">
        <v>102.3552425837</v>
      </c>
      <c r="I163" s="11">
        <v>-3.69</v>
      </c>
      <c r="J163" s="10">
        <v>657</v>
      </c>
      <c r="K163" s="12">
        <v>163.75506752530001</v>
      </c>
      <c r="L163" s="11">
        <v>-0.64</v>
      </c>
      <c r="M163" s="10">
        <v>719</v>
      </c>
    </row>
    <row r="164" spans="1:13" ht="25.5" customHeight="1" x14ac:dyDescent="0.2">
      <c r="A164" s="9">
        <v>44228</v>
      </c>
      <c r="B164" s="7">
        <v>122.6214951166</v>
      </c>
      <c r="C164" s="7">
        <v>2.13</v>
      </c>
      <c r="D164" s="6">
        <v>2042</v>
      </c>
      <c r="E164" s="8">
        <v>105.47655727980001</v>
      </c>
      <c r="F164" s="7">
        <v>-2.87</v>
      </c>
      <c r="G164" s="6">
        <v>350</v>
      </c>
      <c r="H164" s="8">
        <v>107.6601614611</v>
      </c>
      <c r="I164" s="7">
        <v>5.18</v>
      </c>
      <c r="J164" s="6">
        <v>839</v>
      </c>
      <c r="K164" s="8">
        <v>165.4209211148</v>
      </c>
      <c r="L164" s="7">
        <v>1.02</v>
      </c>
      <c r="M164" s="6">
        <v>853</v>
      </c>
    </row>
    <row r="165" spans="1:13" ht="25.5" customHeight="1" x14ac:dyDescent="0.2">
      <c r="A165" s="9">
        <v>44256</v>
      </c>
      <c r="B165" s="7">
        <v>120.282803861</v>
      </c>
      <c r="C165" s="7">
        <v>-1.91</v>
      </c>
      <c r="D165" s="6">
        <v>3025</v>
      </c>
      <c r="E165" s="8">
        <v>106.2092882381</v>
      </c>
      <c r="F165" s="7">
        <v>0.69</v>
      </c>
      <c r="G165" s="6">
        <v>540</v>
      </c>
      <c r="H165" s="8">
        <v>105.08574717640001</v>
      </c>
      <c r="I165" s="7">
        <v>-2.39</v>
      </c>
      <c r="J165" s="6">
        <v>1257</v>
      </c>
      <c r="K165" s="8">
        <v>163.7248740197</v>
      </c>
      <c r="L165" s="7">
        <v>-1.03</v>
      </c>
      <c r="M165" s="6">
        <v>1228</v>
      </c>
    </row>
    <row r="166" spans="1:13" ht="25.5" customHeight="1" x14ac:dyDescent="0.2">
      <c r="A166" s="9">
        <v>44287</v>
      </c>
      <c r="B166" s="7">
        <v>121.10821591929999</v>
      </c>
      <c r="C166" s="7">
        <v>0.69</v>
      </c>
      <c r="D166" s="6">
        <v>2429</v>
      </c>
      <c r="E166" s="8">
        <v>109.56027329760001</v>
      </c>
      <c r="F166" s="7">
        <v>3.16</v>
      </c>
      <c r="G166" s="6">
        <v>399</v>
      </c>
      <c r="H166" s="8">
        <v>103.3404233239</v>
      </c>
      <c r="I166" s="7">
        <v>-1.66</v>
      </c>
      <c r="J166" s="6">
        <v>995</v>
      </c>
      <c r="K166" s="8">
        <v>166.1651395673</v>
      </c>
      <c r="L166" s="7">
        <v>1.49</v>
      </c>
      <c r="M166" s="6">
        <v>1035</v>
      </c>
    </row>
    <row r="167" spans="1:13" ht="25.5" customHeight="1" x14ac:dyDescent="0.2">
      <c r="A167" s="9">
        <v>44317</v>
      </c>
      <c r="B167" s="7">
        <v>124.6457594658</v>
      </c>
      <c r="C167" s="7">
        <v>2.92</v>
      </c>
      <c r="D167" s="6">
        <v>2065</v>
      </c>
      <c r="E167" s="8">
        <v>102.1556518388</v>
      </c>
      <c r="F167" s="7">
        <v>-6.76</v>
      </c>
      <c r="G167" s="6">
        <v>397</v>
      </c>
      <c r="H167" s="8">
        <v>114.4589297294</v>
      </c>
      <c r="I167" s="7">
        <v>10.76</v>
      </c>
      <c r="J167" s="6">
        <v>836</v>
      </c>
      <c r="K167" s="8">
        <v>168.45495830519999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123.77640001890001</v>
      </c>
      <c r="C168" s="7">
        <v>-0.7</v>
      </c>
      <c r="D168" s="6">
        <v>2466</v>
      </c>
      <c r="E168" s="8">
        <v>106.5438605035</v>
      </c>
      <c r="F168" s="7">
        <v>4.3</v>
      </c>
      <c r="G168" s="6">
        <v>417</v>
      </c>
      <c r="H168" s="8">
        <v>107.7825628298</v>
      </c>
      <c r="I168" s="7">
        <v>-5.83</v>
      </c>
      <c r="J168" s="6">
        <v>1037</v>
      </c>
      <c r="K168" s="8">
        <v>170.05731229099999</v>
      </c>
      <c r="L168" s="7">
        <v>0.95</v>
      </c>
      <c r="M168" s="6">
        <v>1012</v>
      </c>
    </row>
    <row r="169" spans="1:13" ht="25.5" customHeight="1" x14ac:dyDescent="0.2">
      <c r="A169" s="9">
        <v>44378</v>
      </c>
      <c r="B169" s="7">
        <v>126.29611118130001</v>
      </c>
      <c r="C169" s="7">
        <v>2.04</v>
      </c>
      <c r="D169" s="6">
        <v>2460</v>
      </c>
      <c r="E169" s="8">
        <v>109.2708033775</v>
      </c>
      <c r="F169" s="7">
        <v>2.56</v>
      </c>
      <c r="G169" s="6">
        <v>419</v>
      </c>
      <c r="H169" s="8">
        <v>110.1168303365</v>
      </c>
      <c r="I169" s="7">
        <v>2.17</v>
      </c>
      <c r="J169" s="6">
        <v>1001</v>
      </c>
      <c r="K169" s="8">
        <v>169.42430561020001</v>
      </c>
      <c r="L169" s="7">
        <v>-0.37</v>
      </c>
      <c r="M169" s="6">
        <v>1040</v>
      </c>
    </row>
    <row r="170" spans="1:13" ht="25.5" customHeight="1" x14ac:dyDescent="0.2">
      <c r="A170" s="9">
        <v>44409</v>
      </c>
      <c r="B170" s="7">
        <v>128.30450303059999</v>
      </c>
      <c r="C170" s="7">
        <v>1.59</v>
      </c>
      <c r="D170" s="6">
        <v>2133</v>
      </c>
      <c r="E170" s="8">
        <v>115.8250415724</v>
      </c>
      <c r="F170" s="7">
        <v>6</v>
      </c>
      <c r="G170" s="6">
        <v>396</v>
      </c>
      <c r="H170" s="8">
        <v>112.6538613402</v>
      </c>
      <c r="I170" s="7">
        <v>2.2999999999999998</v>
      </c>
      <c r="J170" s="6">
        <v>872</v>
      </c>
      <c r="K170" s="8">
        <v>171.2684585081</v>
      </c>
      <c r="L170" s="7">
        <v>1.0900000000000001</v>
      </c>
      <c r="M170" s="6">
        <v>865</v>
      </c>
    </row>
    <row r="171" spans="1:13" ht="25.5" customHeight="1" x14ac:dyDescent="0.2">
      <c r="A171" s="9">
        <v>44440</v>
      </c>
      <c r="B171" s="7">
        <v>126.0805981853</v>
      </c>
      <c r="C171" s="7">
        <v>-1.73</v>
      </c>
      <c r="D171" s="6">
        <v>2241</v>
      </c>
      <c r="E171" s="8">
        <v>106.7985642731</v>
      </c>
      <c r="F171" s="7">
        <v>-7.79</v>
      </c>
      <c r="G171" s="6">
        <v>415</v>
      </c>
      <c r="H171" s="8">
        <v>110.5619673585</v>
      </c>
      <c r="I171" s="7">
        <v>-1.86</v>
      </c>
      <c r="J171" s="6">
        <v>874</v>
      </c>
      <c r="K171" s="8">
        <v>173.49720075869999</v>
      </c>
      <c r="L171" s="7">
        <v>1.3</v>
      </c>
      <c r="M171" s="6">
        <v>952</v>
      </c>
    </row>
    <row r="172" spans="1:13" ht="25.5" customHeight="1" x14ac:dyDescent="0.2">
      <c r="A172" s="9">
        <v>44470</v>
      </c>
      <c r="B172" s="7">
        <v>127.2193420098</v>
      </c>
      <c r="C172" s="7">
        <v>0.9</v>
      </c>
      <c r="D172" s="6">
        <v>2264</v>
      </c>
      <c r="E172" s="8">
        <v>106.48827474239999</v>
      </c>
      <c r="F172" s="7">
        <v>-0.28999999999999998</v>
      </c>
      <c r="G172" s="6">
        <v>381</v>
      </c>
      <c r="H172" s="8">
        <v>111.9687008683</v>
      </c>
      <c r="I172" s="7">
        <v>1.27</v>
      </c>
      <c r="J172" s="6">
        <v>901</v>
      </c>
      <c r="K172" s="8">
        <v>172.7409108807</v>
      </c>
      <c r="L172" s="7">
        <v>-0.44</v>
      </c>
      <c r="M172" s="6">
        <v>982</v>
      </c>
    </row>
    <row r="173" spans="1:13" ht="25.5" customHeight="1" x14ac:dyDescent="0.2">
      <c r="A173" s="9">
        <v>44501</v>
      </c>
      <c r="B173" s="7">
        <v>126.3254489717</v>
      </c>
      <c r="C173" s="7">
        <v>-0.7</v>
      </c>
      <c r="D173" s="6">
        <v>2399</v>
      </c>
      <c r="E173" s="8">
        <v>106.74132681010001</v>
      </c>
      <c r="F173" s="7">
        <v>0.24</v>
      </c>
      <c r="G173" s="6">
        <v>429</v>
      </c>
      <c r="H173" s="8">
        <v>108.3717364107</v>
      </c>
      <c r="I173" s="7">
        <v>-3.21</v>
      </c>
      <c r="J173" s="6">
        <v>945</v>
      </c>
      <c r="K173" s="8">
        <v>175.1519196932</v>
      </c>
      <c r="L173" s="7">
        <v>1.4</v>
      </c>
      <c r="M173" s="6">
        <v>1025</v>
      </c>
    </row>
    <row r="174" spans="1:13" ht="25.5" customHeight="1" thickBot="1" x14ac:dyDescent="0.25">
      <c r="A174" s="17">
        <v>44531</v>
      </c>
      <c r="B174" s="15">
        <v>127.31999402620001</v>
      </c>
      <c r="C174" s="15">
        <v>0.79</v>
      </c>
      <c r="D174" s="14">
        <v>2533</v>
      </c>
      <c r="E174" s="16">
        <v>97.336828694900007</v>
      </c>
      <c r="F174" s="15">
        <v>-8.81</v>
      </c>
      <c r="G174" s="14">
        <v>427</v>
      </c>
      <c r="H174" s="16">
        <v>114.177593169</v>
      </c>
      <c r="I174" s="15">
        <v>5.36</v>
      </c>
      <c r="J174" s="14">
        <v>1093</v>
      </c>
      <c r="K174" s="16">
        <v>173.55839805880001</v>
      </c>
      <c r="L174" s="15">
        <v>-0.91</v>
      </c>
      <c r="M174" s="14">
        <v>1013</v>
      </c>
    </row>
    <row r="175" spans="1:13" ht="25.5" customHeight="1" x14ac:dyDescent="0.2">
      <c r="A175" s="13">
        <v>44562</v>
      </c>
      <c r="B175" s="11">
        <v>133.5478605035</v>
      </c>
      <c r="C175" s="11">
        <v>4.8899999999999997</v>
      </c>
      <c r="D175" s="10">
        <v>1587</v>
      </c>
      <c r="E175" s="12">
        <v>121.3317375192</v>
      </c>
      <c r="F175" s="11">
        <v>24.65</v>
      </c>
      <c r="G175" s="10">
        <v>261</v>
      </c>
      <c r="H175" s="12">
        <v>114.61243760169999</v>
      </c>
      <c r="I175" s="11">
        <v>0.38</v>
      </c>
      <c r="J175" s="10">
        <v>610</v>
      </c>
      <c r="K175" s="12">
        <v>179.30555869200001</v>
      </c>
      <c r="L175" s="11">
        <v>3.31</v>
      </c>
      <c r="M175" s="10">
        <v>716</v>
      </c>
    </row>
    <row r="176" spans="1:13" ht="25.5" customHeight="1" x14ac:dyDescent="0.2">
      <c r="A176" s="9">
        <v>44593</v>
      </c>
      <c r="B176" s="7">
        <v>131.1020194793</v>
      </c>
      <c r="C176" s="7">
        <v>-1.83</v>
      </c>
      <c r="D176" s="6">
        <v>1911</v>
      </c>
      <c r="E176" s="8">
        <v>109.69235569680001</v>
      </c>
      <c r="F176" s="7">
        <v>-9.59</v>
      </c>
      <c r="G176" s="6">
        <v>321</v>
      </c>
      <c r="H176" s="8">
        <v>112.2896771962</v>
      </c>
      <c r="I176" s="7">
        <v>-2.0299999999999998</v>
      </c>
      <c r="J176" s="6">
        <v>745</v>
      </c>
      <c r="K176" s="8">
        <v>180.8949009353</v>
      </c>
      <c r="L176" s="7">
        <v>0.89</v>
      </c>
      <c r="M176" s="6">
        <v>845</v>
      </c>
    </row>
    <row r="177" spans="1:13" ht="25.5" customHeight="1" x14ac:dyDescent="0.2">
      <c r="A177" s="9">
        <v>44621</v>
      </c>
      <c r="B177" s="7">
        <v>132.68432475189999</v>
      </c>
      <c r="C177" s="7">
        <v>1.21</v>
      </c>
      <c r="D177" s="6">
        <v>2854</v>
      </c>
      <c r="E177" s="8">
        <v>116.1800791734</v>
      </c>
      <c r="F177" s="7">
        <v>5.91</v>
      </c>
      <c r="G177" s="6">
        <v>474</v>
      </c>
      <c r="H177" s="8">
        <v>113.2271427275</v>
      </c>
      <c r="I177" s="7">
        <v>0.83</v>
      </c>
      <c r="J177" s="6">
        <v>1132</v>
      </c>
      <c r="K177" s="8">
        <v>181.9414063099</v>
      </c>
      <c r="L177" s="7">
        <v>0.57999999999999996</v>
      </c>
      <c r="M177" s="6">
        <v>1248</v>
      </c>
    </row>
    <row r="178" spans="1:13" ht="25.5" customHeight="1" x14ac:dyDescent="0.2">
      <c r="A178" s="9">
        <v>44652</v>
      </c>
      <c r="B178" s="7">
        <v>135.7117713808</v>
      </c>
      <c r="C178" s="7">
        <v>2.2799999999999998</v>
      </c>
      <c r="D178" s="6">
        <v>2162</v>
      </c>
      <c r="E178" s="8">
        <v>120.7614498245</v>
      </c>
      <c r="F178" s="7">
        <v>3.94</v>
      </c>
      <c r="G178" s="6">
        <v>372</v>
      </c>
      <c r="H178" s="8">
        <v>118.34051214749999</v>
      </c>
      <c r="I178" s="7">
        <v>4.5199999999999996</v>
      </c>
      <c r="J178" s="6">
        <v>801</v>
      </c>
      <c r="K178" s="8">
        <v>181.58579020190001</v>
      </c>
      <c r="L178" s="7">
        <v>-0.2</v>
      </c>
      <c r="M178" s="6">
        <v>989</v>
      </c>
    </row>
    <row r="179" spans="1:13" ht="25.5" customHeight="1" x14ac:dyDescent="0.2">
      <c r="A179" s="9">
        <v>44682</v>
      </c>
      <c r="B179" s="7">
        <v>136.08865801530001</v>
      </c>
      <c r="C179" s="7">
        <v>0.28000000000000003</v>
      </c>
      <c r="D179" s="6">
        <v>2092</v>
      </c>
      <c r="E179" s="8">
        <v>114.4299546826</v>
      </c>
      <c r="F179" s="7">
        <v>-5.24</v>
      </c>
      <c r="G179" s="6">
        <v>401</v>
      </c>
      <c r="H179" s="8">
        <v>122.4992475876</v>
      </c>
      <c r="I179" s="7">
        <v>3.51</v>
      </c>
      <c r="J179" s="6">
        <v>794</v>
      </c>
      <c r="K179" s="8">
        <v>182.4199302044</v>
      </c>
      <c r="L179" s="7">
        <v>0.46</v>
      </c>
      <c r="M179" s="6">
        <v>897</v>
      </c>
    </row>
    <row r="180" spans="1:13" ht="25.5" customHeight="1" x14ac:dyDescent="0.2">
      <c r="A180" s="9">
        <v>44713</v>
      </c>
      <c r="B180" s="7">
        <v>133.40083706550001</v>
      </c>
      <c r="C180" s="7">
        <v>-1.98</v>
      </c>
      <c r="D180" s="6">
        <v>2331</v>
      </c>
      <c r="E180" s="8">
        <v>112.58040261159999</v>
      </c>
      <c r="F180" s="7">
        <v>-1.62</v>
      </c>
      <c r="G180" s="6">
        <v>414</v>
      </c>
      <c r="H180" s="8">
        <v>115.27677488739999</v>
      </c>
      <c r="I180" s="7">
        <v>-5.9</v>
      </c>
      <c r="J180" s="6">
        <v>886</v>
      </c>
      <c r="K180" s="8">
        <v>183.8117209319</v>
      </c>
      <c r="L180" s="7">
        <v>0.76</v>
      </c>
      <c r="M180" s="6">
        <v>1031</v>
      </c>
    </row>
    <row r="181" spans="1:13" ht="25.5" customHeight="1" x14ac:dyDescent="0.2">
      <c r="A181" s="9">
        <v>44743</v>
      </c>
      <c r="B181" s="7">
        <v>137.90646529989999</v>
      </c>
      <c r="C181" s="7">
        <v>3.38</v>
      </c>
      <c r="D181" s="6">
        <v>2168</v>
      </c>
      <c r="E181" s="8">
        <v>114.4402276327</v>
      </c>
      <c r="F181" s="7">
        <v>1.65</v>
      </c>
      <c r="G181" s="6">
        <v>385</v>
      </c>
      <c r="H181" s="8">
        <v>121.3734809675</v>
      </c>
      <c r="I181" s="7">
        <v>5.29</v>
      </c>
      <c r="J181" s="6">
        <v>882</v>
      </c>
      <c r="K181" s="8">
        <v>187.42384844169999</v>
      </c>
      <c r="L181" s="7">
        <v>1.97</v>
      </c>
      <c r="M181" s="6">
        <v>901</v>
      </c>
    </row>
    <row r="182" spans="1:13" ht="25.5" customHeight="1" x14ac:dyDescent="0.2">
      <c r="A182" s="9">
        <v>44774</v>
      </c>
      <c r="B182" s="7">
        <v>135.76966996269999</v>
      </c>
      <c r="C182" s="7">
        <v>-1.55</v>
      </c>
      <c r="D182" s="6">
        <v>2040</v>
      </c>
      <c r="E182" s="8">
        <v>111.0344433316</v>
      </c>
      <c r="F182" s="7">
        <v>-2.98</v>
      </c>
      <c r="G182" s="6">
        <v>364</v>
      </c>
      <c r="H182" s="8">
        <v>120.56818622430001</v>
      </c>
      <c r="I182" s="7">
        <v>-0.66</v>
      </c>
      <c r="J182" s="6">
        <v>783</v>
      </c>
      <c r="K182" s="8">
        <v>185.1556948283</v>
      </c>
      <c r="L182" s="7">
        <v>-1.21</v>
      </c>
      <c r="M182" s="6">
        <v>893</v>
      </c>
    </row>
    <row r="183" spans="1:13" ht="25.5" customHeight="1" x14ac:dyDescent="0.2">
      <c r="A183" s="9">
        <v>44805</v>
      </c>
      <c r="B183" s="7">
        <v>138.21025042669999</v>
      </c>
      <c r="C183" s="7">
        <v>1.8</v>
      </c>
      <c r="D183" s="6">
        <v>2221</v>
      </c>
      <c r="E183" s="8">
        <v>117.30549494500001</v>
      </c>
      <c r="F183" s="7">
        <v>5.65</v>
      </c>
      <c r="G183" s="6">
        <v>441</v>
      </c>
      <c r="H183" s="8">
        <v>123.2212120712</v>
      </c>
      <c r="I183" s="7">
        <v>2.2000000000000002</v>
      </c>
      <c r="J183" s="6">
        <v>842</v>
      </c>
      <c r="K183" s="8">
        <v>185.8629772024</v>
      </c>
      <c r="L183" s="7">
        <v>0.38</v>
      </c>
      <c r="M183" s="6">
        <v>938</v>
      </c>
    </row>
    <row r="184" spans="1:13" ht="25.5" customHeight="1" x14ac:dyDescent="0.2">
      <c r="A184" s="9">
        <v>44835</v>
      </c>
      <c r="B184" s="7">
        <v>138.25189045159999</v>
      </c>
      <c r="C184" s="7">
        <v>0.03</v>
      </c>
      <c r="D184" s="6">
        <v>1903</v>
      </c>
      <c r="E184" s="8">
        <v>117.330570452</v>
      </c>
      <c r="F184" s="7">
        <v>0.02</v>
      </c>
      <c r="G184" s="6">
        <v>350</v>
      </c>
      <c r="H184" s="8">
        <v>118.65559155850001</v>
      </c>
      <c r="I184" s="7">
        <v>-3.71</v>
      </c>
      <c r="J184" s="6">
        <v>726</v>
      </c>
      <c r="K184" s="8">
        <v>190.3173590106</v>
      </c>
      <c r="L184" s="7">
        <v>2.4</v>
      </c>
      <c r="M184" s="6">
        <v>827</v>
      </c>
    </row>
    <row r="185" spans="1:13" ht="25.5" customHeight="1" x14ac:dyDescent="0.2">
      <c r="A185" s="9">
        <v>44866</v>
      </c>
      <c r="B185" s="7">
        <v>137.99870525790001</v>
      </c>
      <c r="C185" s="7">
        <v>-0.18</v>
      </c>
      <c r="D185" s="6">
        <v>2144</v>
      </c>
      <c r="E185" s="8">
        <v>118.6538461208</v>
      </c>
      <c r="F185" s="7">
        <v>1.1299999999999999</v>
      </c>
      <c r="G185" s="6">
        <v>379</v>
      </c>
      <c r="H185" s="8">
        <v>117.0498646165</v>
      </c>
      <c r="I185" s="7">
        <v>-1.35</v>
      </c>
      <c r="J185" s="6">
        <v>834</v>
      </c>
      <c r="K185" s="8">
        <v>189.9729199713</v>
      </c>
      <c r="L185" s="7">
        <v>-0.18</v>
      </c>
      <c r="M185" s="6">
        <v>931</v>
      </c>
    </row>
    <row r="186" spans="1:13" ht="25.5" customHeight="1" thickBot="1" x14ac:dyDescent="0.25">
      <c r="A186" s="17">
        <v>44896</v>
      </c>
      <c r="B186" s="15">
        <v>139.48857194909999</v>
      </c>
      <c r="C186" s="15">
        <v>1.08</v>
      </c>
      <c r="D186" s="14">
        <v>2295</v>
      </c>
      <c r="E186" s="16">
        <v>115.15824406900001</v>
      </c>
      <c r="F186" s="15">
        <v>-2.95</v>
      </c>
      <c r="G186" s="14">
        <v>470</v>
      </c>
      <c r="H186" s="16">
        <v>119.7857442893</v>
      </c>
      <c r="I186" s="15">
        <v>2.34</v>
      </c>
      <c r="J186" s="14">
        <v>892</v>
      </c>
      <c r="K186" s="16">
        <v>192.92739857980001</v>
      </c>
      <c r="L186" s="15">
        <v>1.56</v>
      </c>
      <c r="M186" s="14">
        <v>933</v>
      </c>
    </row>
    <row r="187" spans="1:13" ht="25.5" customHeight="1" x14ac:dyDescent="0.2">
      <c r="A187" s="13">
        <v>44927</v>
      </c>
      <c r="B187" s="11">
        <v>139.8112731766</v>
      </c>
      <c r="C187" s="11">
        <v>0.23</v>
      </c>
      <c r="D187" s="10">
        <v>1585</v>
      </c>
      <c r="E187" s="12">
        <v>117.8107470092</v>
      </c>
      <c r="F187" s="11">
        <v>2.2999999999999998</v>
      </c>
      <c r="G187" s="10">
        <v>279</v>
      </c>
      <c r="H187" s="12">
        <v>121.43370378039999</v>
      </c>
      <c r="I187" s="11">
        <v>1.38</v>
      </c>
      <c r="J187" s="10">
        <v>560</v>
      </c>
      <c r="K187" s="12">
        <v>190.67571235290001</v>
      </c>
      <c r="L187" s="11">
        <v>-1.17</v>
      </c>
      <c r="M187" s="10">
        <v>746</v>
      </c>
    </row>
    <row r="188" spans="1:13" ht="25.5" customHeight="1" x14ac:dyDescent="0.2">
      <c r="A188" s="9">
        <v>44958</v>
      </c>
      <c r="B188" s="7">
        <v>138.9849947829</v>
      </c>
      <c r="C188" s="7">
        <v>-0.59</v>
      </c>
      <c r="D188" s="6">
        <v>1755</v>
      </c>
      <c r="E188" s="8">
        <v>116.7036773464</v>
      </c>
      <c r="F188" s="7">
        <v>-0.94</v>
      </c>
      <c r="G188" s="6">
        <v>325</v>
      </c>
      <c r="H188" s="8">
        <v>121.7386755701</v>
      </c>
      <c r="I188" s="7">
        <v>0.25</v>
      </c>
      <c r="J188" s="6">
        <v>646</v>
      </c>
      <c r="K188" s="8">
        <v>188.48533857320001</v>
      </c>
      <c r="L188" s="7">
        <v>-1.1499999999999999</v>
      </c>
      <c r="M188" s="6">
        <v>784</v>
      </c>
    </row>
    <row r="189" spans="1:13" ht="25.5" customHeight="1" x14ac:dyDescent="0.2">
      <c r="A189" s="9">
        <v>44986</v>
      </c>
      <c r="B189" s="7">
        <v>139.80644343540001</v>
      </c>
      <c r="C189" s="7">
        <v>0.59</v>
      </c>
      <c r="D189" s="6">
        <v>2569</v>
      </c>
      <c r="E189" s="8">
        <v>120.2427836591</v>
      </c>
      <c r="F189" s="7">
        <v>3.03</v>
      </c>
      <c r="G189" s="6">
        <v>456</v>
      </c>
      <c r="H189" s="8">
        <v>120.8920300552</v>
      </c>
      <c r="I189" s="7">
        <v>-0.7</v>
      </c>
      <c r="J189" s="6">
        <v>944</v>
      </c>
      <c r="K189" s="8">
        <v>190.8578429122</v>
      </c>
      <c r="L189" s="7">
        <v>1.26</v>
      </c>
      <c r="M189" s="6">
        <v>1169</v>
      </c>
    </row>
    <row r="190" spans="1:13" ht="25.5" customHeight="1" x14ac:dyDescent="0.2">
      <c r="A190" s="9">
        <v>45017</v>
      </c>
      <c r="B190" s="7">
        <v>135.43467753920001</v>
      </c>
      <c r="C190" s="7">
        <v>-3.13</v>
      </c>
      <c r="D190" s="6">
        <v>1986</v>
      </c>
      <c r="E190" s="8">
        <v>118.3416408232</v>
      </c>
      <c r="F190" s="7">
        <v>-1.58</v>
      </c>
      <c r="G190" s="6">
        <v>319</v>
      </c>
      <c r="H190" s="8">
        <v>112.52151877679999</v>
      </c>
      <c r="I190" s="7">
        <v>-6.92</v>
      </c>
      <c r="J190" s="6">
        <v>726</v>
      </c>
      <c r="K190" s="8">
        <v>193.29851591600001</v>
      </c>
      <c r="L190" s="7">
        <v>1.28</v>
      </c>
      <c r="M190" s="6">
        <v>941</v>
      </c>
    </row>
    <row r="191" spans="1:13" ht="25.5" customHeight="1" x14ac:dyDescent="0.2">
      <c r="A191" s="9">
        <v>45047</v>
      </c>
      <c r="B191" s="7">
        <v>139.72056505809999</v>
      </c>
      <c r="C191" s="7">
        <v>3.16</v>
      </c>
      <c r="D191" s="6">
        <v>1890</v>
      </c>
      <c r="E191" s="8">
        <v>123.08117802620001</v>
      </c>
      <c r="F191" s="7">
        <v>4</v>
      </c>
      <c r="G191" s="6">
        <v>334</v>
      </c>
      <c r="H191" s="8">
        <v>117.06133933940001</v>
      </c>
      <c r="I191" s="7">
        <v>4.03</v>
      </c>
      <c r="J191" s="6">
        <v>689</v>
      </c>
      <c r="K191" s="8">
        <v>192.550918263</v>
      </c>
      <c r="L191" s="7">
        <v>-0.39</v>
      </c>
      <c r="M191" s="6">
        <v>867</v>
      </c>
    </row>
    <row r="192" spans="1:13" ht="25.5" customHeight="1" x14ac:dyDescent="0.2">
      <c r="A192" s="9">
        <v>45078</v>
      </c>
      <c r="B192" s="7">
        <v>140.66539635820001</v>
      </c>
      <c r="C192" s="7">
        <v>0.68</v>
      </c>
      <c r="D192" s="6">
        <v>2195</v>
      </c>
      <c r="E192" s="8">
        <v>122.0996777494</v>
      </c>
      <c r="F192" s="7">
        <v>-0.8</v>
      </c>
      <c r="G192" s="6">
        <v>391</v>
      </c>
      <c r="H192" s="8">
        <v>120.1457205719</v>
      </c>
      <c r="I192" s="7">
        <v>2.63</v>
      </c>
      <c r="J192" s="6">
        <v>868</v>
      </c>
      <c r="K192" s="8">
        <v>195.22668803479999</v>
      </c>
      <c r="L192" s="7">
        <v>1.39</v>
      </c>
      <c r="M192" s="6">
        <v>936</v>
      </c>
    </row>
    <row r="193" spans="1:13" ht="25.5" customHeight="1" x14ac:dyDescent="0.2">
      <c r="A193" s="9">
        <v>45108</v>
      </c>
      <c r="B193" s="7">
        <v>140.21726004929999</v>
      </c>
      <c r="C193" s="7">
        <v>-0.32</v>
      </c>
      <c r="D193" s="6">
        <v>2082</v>
      </c>
      <c r="E193" s="8">
        <v>123.66859785600001</v>
      </c>
      <c r="F193" s="7">
        <v>1.28</v>
      </c>
      <c r="G193" s="6">
        <v>349</v>
      </c>
      <c r="H193" s="8">
        <v>118.0699972932</v>
      </c>
      <c r="I193" s="7">
        <v>-1.73</v>
      </c>
      <c r="J193" s="6">
        <v>807</v>
      </c>
      <c r="K193" s="8">
        <v>190.68523159419999</v>
      </c>
      <c r="L193" s="7">
        <v>-2.33</v>
      </c>
      <c r="M193" s="6">
        <v>926</v>
      </c>
    </row>
    <row r="194" spans="1:13" ht="25.5" customHeight="1" x14ac:dyDescent="0.2">
      <c r="A194" s="9">
        <v>45139</v>
      </c>
      <c r="B194" s="7">
        <v>140.9214949041</v>
      </c>
      <c r="C194" s="7">
        <v>0.5</v>
      </c>
      <c r="D194" s="6">
        <v>1937</v>
      </c>
      <c r="E194" s="8">
        <v>123.7154453933</v>
      </c>
      <c r="F194" s="7">
        <v>0.04</v>
      </c>
      <c r="G194" s="6">
        <v>331</v>
      </c>
      <c r="H194" s="8">
        <v>117.1159598454</v>
      </c>
      <c r="I194" s="7">
        <v>-0.81</v>
      </c>
      <c r="J194" s="6">
        <v>728</v>
      </c>
      <c r="K194" s="8">
        <v>195.8353253663</v>
      </c>
      <c r="L194" s="7">
        <v>2.7</v>
      </c>
      <c r="M194" s="6">
        <v>878</v>
      </c>
    </row>
    <row r="195" spans="1:13" ht="25.5" customHeight="1" x14ac:dyDescent="0.2">
      <c r="A195" s="9">
        <v>45170</v>
      </c>
      <c r="B195" s="7">
        <v>141.130265643</v>
      </c>
      <c r="C195" s="7">
        <v>0.15</v>
      </c>
      <c r="D195" s="6">
        <v>2069</v>
      </c>
      <c r="E195" s="8">
        <v>122.02285845980001</v>
      </c>
      <c r="F195" s="7">
        <v>-1.37</v>
      </c>
      <c r="G195" s="6">
        <v>368</v>
      </c>
      <c r="H195" s="8">
        <v>118.8471162702</v>
      </c>
      <c r="I195" s="7">
        <v>1.48</v>
      </c>
      <c r="J195" s="6">
        <v>743</v>
      </c>
      <c r="K195" s="8">
        <v>194.08202700410001</v>
      </c>
      <c r="L195" s="7">
        <v>-0.9</v>
      </c>
      <c r="M195" s="6">
        <v>958</v>
      </c>
    </row>
    <row r="196" spans="1:13" ht="25.5" customHeight="1" x14ac:dyDescent="0.2">
      <c r="A196" s="9">
        <v>45200</v>
      </c>
      <c r="B196" s="7">
        <v>142.5708259843</v>
      </c>
      <c r="C196" s="7">
        <v>1.02</v>
      </c>
      <c r="D196" s="6">
        <v>2017</v>
      </c>
      <c r="E196" s="8">
        <v>125.2433648471</v>
      </c>
      <c r="F196" s="7">
        <v>2.64</v>
      </c>
      <c r="G196" s="6">
        <v>330</v>
      </c>
      <c r="H196" s="8">
        <v>120.9194693661</v>
      </c>
      <c r="I196" s="7">
        <v>1.74</v>
      </c>
      <c r="J196" s="6">
        <v>785</v>
      </c>
      <c r="K196" s="8">
        <v>193.85194574869999</v>
      </c>
      <c r="L196" s="7">
        <v>-0.12</v>
      </c>
      <c r="M196" s="6">
        <v>902</v>
      </c>
    </row>
    <row r="197" spans="1:13" ht="25.5" customHeight="1" x14ac:dyDescent="0.2">
      <c r="A197" s="9">
        <v>45231</v>
      </c>
      <c r="B197" s="7">
        <v>144.90884395699999</v>
      </c>
      <c r="C197" s="7">
        <v>1.64</v>
      </c>
      <c r="D197" s="6">
        <v>2163</v>
      </c>
      <c r="E197" s="8">
        <v>125.4736522135</v>
      </c>
      <c r="F197" s="7">
        <v>0.18</v>
      </c>
      <c r="G197" s="6">
        <v>358</v>
      </c>
      <c r="H197" s="8">
        <v>124.268972163</v>
      </c>
      <c r="I197" s="7">
        <v>2.77</v>
      </c>
      <c r="J197" s="6">
        <v>848</v>
      </c>
      <c r="K197" s="8">
        <v>196.34624430060001</v>
      </c>
      <c r="L197" s="7">
        <v>1.29</v>
      </c>
      <c r="M197" s="6">
        <v>957</v>
      </c>
    </row>
    <row r="198" spans="1:13" ht="25.5" customHeight="1" thickBot="1" x14ac:dyDescent="0.25">
      <c r="A198" s="17">
        <v>45261</v>
      </c>
      <c r="B198" s="15">
        <v>142.69060001669999</v>
      </c>
      <c r="C198" s="15">
        <v>-1.53</v>
      </c>
      <c r="D198" s="14">
        <v>2460</v>
      </c>
      <c r="E198" s="16">
        <v>123.3282371725</v>
      </c>
      <c r="F198" s="15">
        <v>-1.71</v>
      </c>
      <c r="G198" s="14">
        <v>478</v>
      </c>
      <c r="H198" s="16">
        <v>121.792466964</v>
      </c>
      <c r="I198" s="15">
        <v>-1.99</v>
      </c>
      <c r="J198" s="14">
        <v>979</v>
      </c>
      <c r="K198" s="16">
        <v>194.2279886794</v>
      </c>
      <c r="L198" s="15">
        <v>-1.08</v>
      </c>
      <c r="M198" s="14">
        <v>1003</v>
      </c>
    </row>
    <row r="199" spans="1:13" ht="25.5" customHeight="1" x14ac:dyDescent="0.2">
      <c r="A199" s="13">
        <v>45292</v>
      </c>
      <c r="B199" s="11">
        <v>142.22704256399999</v>
      </c>
      <c r="C199" s="11">
        <v>-0.32</v>
      </c>
      <c r="D199" s="10">
        <v>1516</v>
      </c>
      <c r="E199" s="12">
        <v>119.7083214542</v>
      </c>
      <c r="F199" s="11">
        <v>-2.94</v>
      </c>
      <c r="G199" s="10">
        <v>279</v>
      </c>
      <c r="H199" s="12">
        <v>123.3254348501</v>
      </c>
      <c r="I199" s="11">
        <v>1.26</v>
      </c>
      <c r="J199" s="10">
        <v>496</v>
      </c>
      <c r="K199" s="12">
        <v>196.15312797530001</v>
      </c>
      <c r="L199" s="11">
        <v>0.99</v>
      </c>
      <c r="M199" s="10">
        <v>741</v>
      </c>
    </row>
    <row r="200" spans="1:13" ht="25.5" customHeight="1" x14ac:dyDescent="0.2">
      <c r="A200" s="9">
        <v>45323</v>
      </c>
      <c r="B200" s="7">
        <v>143.3419593829</v>
      </c>
      <c r="C200" s="7">
        <v>0.78</v>
      </c>
      <c r="D200" s="6">
        <v>1871</v>
      </c>
      <c r="E200" s="8">
        <v>124.60306071799999</v>
      </c>
      <c r="F200" s="7">
        <v>4.09</v>
      </c>
      <c r="G200" s="6">
        <v>365</v>
      </c>
      <c r="H200" s="8">
        <v>122.76661000439999</v>
      </c>
      <c r="I200" s="7">
        <v>-0.45</v>
      </c>
      <c r="J200" s="6">
        <v>679</v>
      </c>
      <c r="K200" s="8">
        <v>196.5112404532</v>
      </c>
      <c r="L200" s="7">
        <v>0.18</v>
      </c>
      <c r="M200" s="6">
        <v>827</v>
      </c>
    </row>
    <row r="201" spans="1:13" ht="25.5" customHeight="1" x14ac:dyDescent="0.2">
      <c r="A201" s="9">
        <v>45352</v>
      </c>
      <c r="B201" s="7">
        <v>143.6356983334</v>
      </c>
      <c r="C201" s="7">
        <v>0.2</v>
      </c>
      <c r="D201" s="6">
        <v>2469</v>
      </c>
      <c r="E201" s="8">
        <v>118.2624000654</v>
      </c>
      <c r="F201" s="7">
        <v>-5.09</v>
      </c>
      <c r="G201" s="6">
        <v>427</v>
      </c>
      <c r="H201" s="8">
        <v>124.31651635919999</v>
      </c>
      <c r="I201" s="7">
        <v>1.26</v>
      </c>
      <c r="J201" s="6">
        <v>944</v>
      </c>
      <c r="K201" s="8">
        <v>201.95855153630001</v>
      </c>
      <c r="L201" s="7">
        <v>2.77</v>
      </c>
      <c r="M201" s="6">
        <v>1098</v>
      </c>
    </row>
    <row r="202" spans="1:13" ht="25.5" customHeight="1" x14ac:dyDescent="0.2">
      <c r="A202" s="9">
        <v>45383</v>
      </c>
      <c r="B202" s="7">
        <v>143.64699872380001</v>
      </c>
      <c r="C202" s="7">
        <v>0.01</v>
      </c>
      <c r="D202" s="6">
        <v>1996</v>
      </c>
      <c r="E202" s="8">
        <v>122.0413005467</v>
      </c>
      <c r="F202" s="7">
        <v>3.2</v>
      </c>
      <c r="G202" s="6">
        <v>356</v>
      </c>
      <c r="H202" s="8">
        <v>126.05987983599999</v>
      </c>
      <c r="I202" s="7">
        <v>1.4</v>
      </c>
      <c r="J202" s="6">
        <v>729</v>
      </c>
      <c r="K202" s="8">
        <v>198.6249789908</v>
      </c>
      <c r="L202" s="7">
        <v>-1.65</v>
      </c>
      <c r="M202" s="6">
        <v>911</v>
      </c>
    </row>
    <row r="203" spans="1:13" ht="25.5" customHeight="1" x14ac:dyDescent="0.2">
      <c r="A203" s="9">
        <v>45413</v>
      </c>
      <c r="B203" s="7">
        <v>142.98919610440001</v>
      </c>
      <c r="C203" s="7">
        <v>-0.46</v>
      </c>
      <c r="D203" s="6">
        <v>2017</v>
      </c>
      <c r="E203" s="8">
        <v>121.8717798344</v>
      </c>
      <c r="F203" s="7">
        <v>-0.14000000000000001</v>
      </c>
      <c r="G203" s="6">
        <v>377</v>
      </c>
      <c r="H203" s="8">
        <v>120.7583057985</v>
      </c>
      <c r="I203" s="7">
        <v>-4.21</v>
      </c>
      <c r="J203" s="6">
        <v>719</v>
      </c>
      <c r="K203" s="8">
        <v>200.68101552370001</v>
      </c>
      <c r="L203" s="7">
        <v>1.04</v>
      </c>
      <c r="M203" s="6">
        <v>921</v>
      </c>
    </row>
    <row r="204" spans="1:13" ht="25.5" customHeight="1" x14ac:dyDescent="0.2">
      <c r="A204" s="9">
        <v>45444</v>
      </c>
      <c r="B204" s="7">
        <v>145.31309656350001</v>
      </c>
      <c r="C204" s="7">
        <v>1.63</v>
      </c>
      <c r="D204" s="6">
        <v>2146</v>
      </c>
      <c r="E204" s="8">
        <v>123.15352306210001</v>
      </c>
      <c r="F204" s="7">
        <v>1.05</v>
      </c>
      <c r="G204" s="6">
        <v>428</v>
      </c>
      <c r="H204" s="8">
        <v>128.25742723170001</v>
      </c>
      <c r="I204" s="7">
        <v>6.21</v>
      </c>
      <c r="J204" s="6">
        <v>860</v>
      </c>
      <c r="K204" s="8">
        <v>201.7311095343</v>
      </c>
      <c r="L204" s="7">
        <v>0.52</v>
      </c>
      <c r="M204" s="6">
        <v>858</v>
      </c>
    </row>
    <row r="205" spans="1:13" ht="25.5" customHeight="1" x14ac:dyDescent="0.2">
      <c r="A205" s="9">
        <v>45474</v>
      </c>
      <c r="B205" s="7">
        <v>144.37658929520001</v>
      </c>
      <c r="C205" s="7">
        <v>-0.64</v>
      </c>
      <c r="D205" s="6">
        <v>2193</v>
      </c>
      <c r="E205" s="8">
        <v>120.838405123</v>
      </c>
      <c r="F205" s="7">
        <v>-1.88</v>
      </c>
      <c r="G205" s="6">
        <v>418</v>
      </c>
      <c r="H205" s="8">
        <v>119.083922214</v>
      </c>
      <c r="I205" s="7">
        <v>-7.15</v>
      </c>
      <c r="J205" s="6">
        <v>777</v>
      </c>
      <c r="K205" s="8">
        <v>204.69235094320001</v>
      </c>
      <c r="L205" s="7">
        <v>1.47</v>
      </c>
      <c r="M205" s="6">
        <v>998</v>
      </c>
    </row>
    <row r="206" spans="1:13" ht="25.5" customHeight="1" x14ac:dyDescent="0.2">
      <c r="A206" s="9">
        <v>45505</v>
      </c>
      <c r="B206" s="7">
        <v>148.26173746180001</v>
      </c>
      <c r="C206" s="7">
        <v>2.69</v>
      </c>
      <c r="D206" s="6">
        <v>1890</v>
      </c>
      <c r="E206" s="8">
        <v>122.80333060620001</v>
      </c>
      <c r="F206" s="7">
        <v>1.63</v>
      </c>
      <c r="G206" s="6">
        <v>345</v>
      </c>
      <c r="H206" s="8">
        <v>128.8453230886</v>
      </c>
      <c r="I206" s="7">
        <v>8.1999999999999993</v>
      </c>
      <c r="J206" s="6">
        <v>701</v>
      </c>
      <c r="K206" s="8">
        <v>204.57750995040001</v>
      </c>
      <c r="L206" s="7">
        <v>-0.06</v>
      </c>
      <c r="M206" s="6">
        <v>844</v>
      </c>
    </row>
    <row r="207" spans="1:13" ht="25.5" customHeight="1" x14ac:dyDescent="0.2">
      <c r="A207" s="9">
        <v>45536</v>
      </c>
      <c r="B207" s="7">
        <v>149.40367062830001</v>
      </c>
      <c r="C207" s="7">
        <v>0.77</v>
      </c>
      <c r="D207" s="6">
        <v>2036</v>
      </c>
      <c r="E207" s="8">
        <v>124.765847755</v>
      </c>
      <c r="F207" s="7">
        <v>1.6</v>
      </c>
      <c r="G207" s="6">
        <v>369</v>
      </c>
      <c r="H207" s="8">
        <v>128.81554408299999</v>
      </c>
      <c r="I207" s="7">
        <v>-0.02</v>
      </c>
      <c r="J207" s="6">
        <v>766</v>
      </c>
      <c r="K207" s="8">
        <v>206.0371578509</v>
      </c>
      <c r="L207" s="7">
        <v>0.71</v>
      </c>
      <c r="M207" s="6">
        <v>901</v>
      </c>
    </row>
    <row r="208" spans="1:13" ht="25.5" customHeight="1" x14ac:dyDescent="0.2">
      <c r="A208" s="9">
        <v>45566</v>
      </c>
      <c r="B208" s="7">
        <v>145.2978353714</v>
      </c>
      <c r="C208" s="7">
        <v>-2.75</v>
      </c>
      <c r="D208" s="6">
        <v>1987</v>
      </c>
      <c r="E208" s="8">
        <v>114.5236159199</v>
      </c>
      <c r="F208" s="7">
        <v>-8.2100000000000009</v>
      </c>
      <c r="G208" s="6">
        <v>392</v>
      </c>
      <c r="H208" s="8">
        <v>127.2976955215</v>
      </c>
      <c r="I208" s="7">
        <v>-1.18</v>
      </c>
      <c r="J208" s="6">
        <v>746</v>
      </c>
      <c r="K208" s="8">
        <v>205.22382555870001</v>
      </c>
      <c r="L208" s="7">
        <v>-0.39</v>
      </c>
      <c r="M208" s="6">
        <v>849</v>
      </c>
    </row>
    <row r="209" spans="1:13" ht="25.5" customHeight="1" x14ac:dyDescent="0.2">
      <c r="A209" s="9">
        <v>45597</v>
      </c>
      <c r="B209" s="7">
        <v>147.80641015660001</v>
      </c>
      <c r="C209" s="7">
        <v>1.73</v>
      </c>
      <c r="D209" s="6">
        <v>2062</v>
      </c>
      <c r="E209" s="8">
        <v>122.1724061891</v>
      </c>
      <c r="F209" s="7">
        <v>6.68</v>
      </c>
      <c r="G209" s="6">
        <v>352</v>
      </c>
      <c r="H209" s="8">
        <v>128.37198831660001</v>
      </c>
      <c r="I209" s="7">
        <v>0.84</v>
      </c>
      <c r="J209" s="6">
        <v>826</v>
      </c>
      <c r="K209" s="8">
        <v>205.62999439320001</v>
      </c>
      <c r="L209" s="7">
        <v>0.2</v>
      </c>
      <c r="M209" s="6">
        <v>884</v>
      </c>
    </row>
    <row r="210" spans="1:13" ht="25.5" customHeight="1" thickBot="1" x14ac:dyDescent="0.25">
      <c r="A210" s="17">
        <v>45627</v>
      </c>
      <c r="B210" s="15">
        <v>146.64474230409999</v>
      </c>
      <c r="C210" s="15">
        <v>-0.79</v>
      </c>
      <c r="D210" s="14">
        <v>2314</v>
      </c>
      <c r="E210" s="16">
        <v>126.1798669328</v>
      </c>
      <c r="F210" s="15">
        <v>3.28</v>
      </c>
      <c r="G210" s="14">
        <v>444</v>
      </c>
      <c r="H210" s="16">
        <v>118.7427079027</v>
      </c>
      <c r="I210" s="15">
        <v>-7.5</v>
      </c>
      <c r="J210" s="14">
        <v>885</v>
      </c>
      <c r="K210" s="16">
        <v>208.5869334658</v>
      </c>
      <c r="L210" s="15">
        <v>1.44</v>
      </c>
      <c r="M210" s="14">
        <v>985</v>
      </c>
    </row>
    <row r="211" spans="1:13" ht="25.5" customHeight="1" x14ac:dyDescent="0.2">
      <c r="A211" s="13">
        <v>45658</v>
      </c>
      <c r="B211" s="11">
        <v>148.46393191050001</v>
      </c>
      <c r="C211" s="11">
        <v>1.24</v>
      </c>
      <c r="D211" s="10">
        <v>1587</v>
      </c>
      <c r="E211" s="12">
        <v>125.40321548129999</v>
      </c>
      <c r="F211" s="11">
        <v>-0.62</v>
      </c>
      <c r="G211" s="10">
        <v>260</v>
      </c>
      <c r="H211" s="12">
        <v>124.80458212560001</v>
      </c>
      <c r="I211" s="11">
        <v>5.1100000000000003</v>
      </c>
      <c r="J211" s="10">
        <v>497</v>
      </c>
      <c r="K211" s="12">
        <v>208.71618975140001</v>
      </c>
      <c r="L211" s="11">
        <v>0.06</v>
      </c>
      <c r="M211" s="10">
        <v>830</v>
      </c>
    </row>
    <row r="212" spans="1:13" ht="25.5" customHeight="1" x14ac:dyDescent="0.2">
      <c r="A212" s="9">
        <v>45689</v>
      </c>
      <c r="B212" s="7">
        <v>147.6978891208</v>
      </c>
      <c r="C212" s="7">
        <v>-0.52</v>
      </c>
      <c r="D212" s="6">
        <v>1870</v>
      </c>
      <c r="E212" s="8">
        <v>123.18401378919999</v>
      </c>
      <c r="F212" s="7">
        <v>-1.77</v>
      </c>
      <c r="G212" s="6">
        <v>350</v>
      </c>
      <c r="H212" s="8">
        <v>123.6604911039</v>
      </c>
      <c r="I212" s="7">
        <v>-0.92</v>
      </c>
      <c r="J212" s="6">
        <v>660</v>
      </c>
      <c r="K212" s="8">
        <v>213.64330234709999</v>
      </c>
      <c r="L212" s="7">
        <v>2.36</v>
      </c>
      <c r="M212" s="6">
        <v>860</v>
      </c>
    </row>
    <row r="213" spans="1:13" ht="25.5" customHeight="1" x14ac:dyDescent="0.2">
      <c r="A213" s="9">
        <v>45717</v>
      </c>
      <c r="B213" s="7">
        <v>149.24581720559999</v>
      </c>
      <c r="C213" s="7">
        <v>1.05</v>
      </c>
      <c r="D213" s="6">
        <v>2506</v>
      </c>
      <c r="E213" s="8">
        <v>126.6364300675</v>
      </c>
      <c r="F213" s="7">
        <v>2.8</v>
      </c>
      <c r="G213" s="6">
        <v>444</v>
      </c>
      <c r="H213" s="8">
        <v>126.6890553332</v>
      </c>
      <c r="I213" s="7">
        <v>2.4500000000000002</v>
      </c>
      <c r="J213" s="6">
        <v>886</v>
      </c>
      <c r="K213" s="8">
        <v>211.40922585300001</v>
      </c>
      <c r="L213" s="7">
        <v>-1.05</v>
      </c>
      <c r="M213" s="6">
        <v>1176</v>
      </c>
    </row>
    <row r="214" spans="1:13" ht="25.5" customHeight="1" x14ac:dyDescent="0.2">
      <c r="A214" s="9">
        <v>45748</v>
      </c>
      <c r="B214" s="7">
        <v>150.12527226559999</v>
      </c>
      <c r="C214" s="7">
        <v>0.59</v>
      </c>
      <c r="D214" s="6">
        <v>1831</v>
      </c>
      <c r="E214" s="8">
        <v>120.5434932397</v>
      </c>
      <c r="F214" s="7">
        <v>-4.8099999999999996</v>
      </c>
      <c r="G214" s="6">
        <v>331</v>
      </c>
      <c r="H214" s="8">
        <v>128.14075487829999</v>
      </c>
      <c r="I214" s="7">
        <v>1.1499999999999999</v>
      </c>
      <c r="J214" s="6">
        <v>608</v>
      </c>
      <c r="K214" s="8">
        <v>211.9196635772</v>
      </c>
      <c r="L214" s="7">
        <v>0.24</v>
      </c>
      <c r="M214" s="6">
        <v>892</v>
      </c>
    </row>
    <row r="215" spans="1:13" ht="25.5" customHeight="1" x14ac:dyDescent="0.2">
      <c r="A215" s="9">
        <v>45778</v>
      </c>
      <c r="B215" s="7">
        <v>148.35807740979999</v>
      </c>
      <c r="C215" s="7">
        <v>-1.18</v>
      </c>
      <c r="D215" s="6">
        <v>1987</v>
      </c>
      <c r="E215" s="8">
        <v>119.6369415142</v>
      </c>
      <c r="F215" s="7">
        <v>-0.75</v>
      </c>
      <c r="G215" s="6">
        <v>385</v>
      </c>
      <c r="H215" s="8">
        <v>125.3971642544</v>
      </c>
      <c r="I215" s="7">
        <v>-2.14</v>
      </c>
      <c r="J215" s="6">
        <v>716</v>
      </c>
      <c r="K215" s="8">
        <v>213.0706578137</v>
      </c>
      <c r="L215" s="7">
        <v>0.54</v>
      </c>
      <c r="M215" s="6">
        <v>886</v>
      </c>
    </row>
    <row r="216" spans="1:13" ht="25.5" customHeight="1" x14ac:dyDescent="0.2">
      <c r="A216" s="9">
        <v>45809</v>
      </c>
      <c r="B216" s="7">
        <v>149.89171510119999</v>
      </c>
      <c r="C216" s="7">
        <v>1.03</v>
      </c>
      <c r="D216" s="6">
        <v>2101</v>
      </c>
      <c r="E216" s="8">
        <v>132.01372043320001</v>
      </c>
      <c r="F216" s="7">
        <v>10.35</v>
      </c>
      <c r="G216" s="6">
        <v>390</v>
      </c>
      <c r="H216" s="8">
        <v>124.90963431669999</v>
      </c>
      <c r="I216" s="7">
        <v>-0.39</v>
      </c>
      <c r="J216" s="6">
        <v>751</v>
      </c>
      <c r="K216" s="8">
        <v>211.55314721280001</v>
      </c>
      <c r="L216" s="7">
        <v>-0.71</v>
      </c>
      <c r="M216" s="6">
        <v>960</v>
      </c>
    </row>
    <row r="217" spans="1:13" ht="25.5" customHeight="1" x14ac:dyDescent="0.2">
      <c r="A217" s="9">
        <v>45839</v>
      </c>
      <c r="B217" s="7">
        <v>148.6806256257</v>
      </c>
      <c r="C217" s="7">
        <v>-0.81</v>
      </c>
      <c r="D217" s="6">
        <v>1818</v>
      </c>
      <c r="E217" s="8">
        <v>113.85767857179999</v>
      </c>
      <c r="F217" s="7">
        <v>-13.75</v>
      </c>
      <c r="G217" s="6">
        <v>359</v>
      </c>
      <c r="H217" s="8">
        <v>125.74666858649999</v>
      </c>
      <c r="I217" s="7">
        <v>0.67</v>
      </c>
      <c r="J217" s="6">
        <v>600</v>
      </c>
      <c r="K217" s="8">
        <v>211.47810018839999</v>
      </c>
      <c r="L217" s="7">
        <v>-0.04</v>
      </c>
      <c r="M217" s="6">
        <v>859</v>
      </c>
    </row>
    <row r="218" spans="1:13" ht="25.5" customHeight="1" thickBot="1" x14ac:dyDescent="0.25">
      <c r="A218" s="9">
        <v>45870</v>
      </c>
      <c r="B218" s="7">
        <v>146.30403568060001</v>
      </c>
      <c r="C218" s="7">
        <v>-1.6</v>
      </c>
      <c r="D218" s="6">
        <v>1068</v>
      </c>
      <c r="E218" s="8">
        <v>124.9425604847</v>
      </c>
      <c r="F218" s="7">
        <v>9.74</v>
      </c>
      <c r="G218" s="6">
        <v>220</v>
      </c>
      <c r="H218" s="8">
        <v>119.17280684009999</v>
      </c>
      <c r="I218" s="7">
        <v>-5.23</v>
      </c>
      <c r="J218" s="6">
        <v>373</v>
      </c>
      <c r="K218" s="8">
        <v>207.94447190150001</v>
      </c>
      <c r="L218" s="7">
        <v>-1.67</v>
      </c>
      <c r="M218" s="6">
        <v>475</v>
      </c>
    </row>
    <row r="219" spans="1:13" x14ac:dyDescent="0.2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9FE6-FA3C-4006-AF83-E50718D06B11}">
  <sheetPr codeName="Sheet14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131.0379317798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120.9131852086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116.9351711261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118.98225606939999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114.6430169408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136.36090993939999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132.04314183119999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135.34684112670001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116.0270298543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116.2009252909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116.9563607762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131.5607433351</v>
      </c>
      <c r="F212" s="7">
        <v>4.1500000000000004</v>
      </c>
      <c r="G212" s="6">
        <v>287</v>
      </c>
      <c r="H212" s="8">
        <v>115.0489601064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112.6841263905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111.3438580486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126.2823474858</v>
      </c>
      <c r="F215" s="7">
        <v>2.86</v>
      </c>
      <c r="G215" s="6">
        <v>298</v>
      </c>
      <c r="H215" s="8">
        <v>110.78880507860001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119.68996155950001</v>
      </c>
      <c r="F216" s="7">
        <v>-5.22</v>
      </c>
      <c r="G216" s="6">
        <v>354</v>
      </c>
      <c r="H216" s="8">
        <v>110.3321032437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121.0048481557</v>
      </c>
      <c r="F217" s="7">
        <v>1.1000000000000001</v>
      </c>
      <c r="G217" s="6">
        <v>349</v>
      </c>
      <c r="H217" s="8">
        <v>109.518687478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109.2244052763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123.6314576445</v>
      </c>
      <c r="F219" s="7">
        <v>5.24</v>
      </c>
      <c r="G219" s="6">
        <v>271</v>
      </c>
      <c r="H219" s="8">
        <v>108.5198797857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125.3408239437</v>
      </c>
      <c r="F220" s="7">
        <v>1.38</v>
      </c>
      <c r="G220" s="6">
        <v>179</v>
      </c>
      <c r="H220" s="8">
        <v>110.66673905339999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124.9769135593</v>
      </c>
      <c r="F221" s="7">
        <v>-0.28999999999999998</v>
      </c>
      <c r="G221" s="6">
        <v>146</v>
      </c>
      <c r="H221" s="8">
        <v>105.5495106644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151.3027553208</v>
      </c>
      <c r="F222" s="7">
        <v>21.06</v>
      </c>
      <c r="G222" s="6">
        <v>52</v>
      </c>
      <c r="H222" s="8">
        <v>107.23580171490001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115.2436486885</v>
      </c>
      <c r="F223" s="11">
        <v>-23.83</v>
      </c>
      <c r="G223" s="10">
        <v>228</v>
      </c>
      <c r="H223" s="12">
        <v>106.0029228073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119.10756739110001</v>
      </c>
      <c r="F224" s="7">
        <v>3.35</v>
      </c>
      <c r="G224" s="6">
        <v>297</v>
      </c>
      <c r="H224" s="8">
        <v>106.2456651844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112.7739665762</v>
      </c>
      <c r="F225" s="7">
        <v>-5.32</v>
      </c>
      <c r="G225" s="6">
        <v>407</v>
      </c>
      <c r="H225" s="8">
        <v>106.1022411803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124.47298011780001</v>
      </c>
      <c r="F226" s="7">
        <v>10.37</v>
      </c>
      <c r="G226" s="6">
        <v>344</v>
      </c>
      <c r="H226" s="8">
        <v>106.38772988700001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119.6913741999</v>
      </c>
      <c r="F227" s="7">
        <v>-3.84</v>
      </c>
      <c r="G227" s="6">
        <v>349</v>
      </c>
      <c r="H227" s="8">
        <v>103.7081872696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103.8818813674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117.9696266668</v>
      </c>
      <c r="F229" s="7">
        <v>-3.14</v>
      </c>
      <c r="G229" s="6">
        <v>374</v>
      </c>
      <c r="H229" s="8">
        <v>103.08243628629999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122.63748998050001</v>
      </c>
      <c r="F230" s="7">
        <v>3.96</v>
      </c>
      <c r="G230" s="6">
        <v>339</v>
      </c>
      <c r="H230" s="8">
        <v>102.81375293879999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116.5959218006</v>
      </c>
      <c r="F231" s="7">
        <v>-4.93</v>
      </c>
      <c r="G231" s="6">
        <v>370</v>
      </c>
      <c r="H231" s="8">
        <v>102.0433184477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117.1743705791</v>
      </c>
      <c r="F232" s="7">
        <v>0.5</v>
      </c>
      <c r="G232" s="6">
        <v>322</v>
      </c>
      <c r="H232" s="8">
        <v>102.75614787409999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117.046850369</v>
      </c>
      <c r="F233" s="7">
        <v>-0.11</v>
      </c>
      <c r="G233" s="6">
        <v>302</v>
      </c>
      <c r="H233" s="8">
        <v>102.5158311956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113.5752275489</v>
      </c>
      <c r="F234" s="7">
        <v>-2.97</v>
      </c>
      <c r="G234" s="6">
        <v>195</v>
      </c>
      <c r="H234" s="8">
        <v>100.67743394279999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117.8984852131</v>
      </c>
      <c r="F235" s="11">
        <v>3.81</v>
      </c>
      <c r="G235" s="10">
        <v>155</v>
      </c>
      <c r="H235" s="12">
        <v>100.0307903872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118.9708070904</v>
      </c>
      <c r="F236" s="7">
        <v>0.91</v>
      </c>
      <c r="G236" s="6">
        <v>187</v>
      </c>
      <c r="H236" s="8">
        <v>100.71811676190001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111.75856088650001</v>
      </c>
      <c r="F237" s="7">
        <v>-6.06</v>
      </c>
      <c r="G237" s="6">
        <v>291</v>
      </c>
      <c r="H237" s="8">
        <v>104.5962282821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113.88369647339999</v>
      </c>
      <c r="F238" s="7">
        <v>1.9</v>
      </c>
      <c r="G238" s="6">
        <v>295</v>
      </c>
      <c r="H238" s="8">
        <v>100.1286662633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114.46761601919999</v>
      </c>
      <c r="F239" s="7">
        <v>0.51</v>
      </c>
      <c r="G239" s="6">
        <v>284</v>
      </c>
      <c r="H239" s="8">
        <v>102.1502454857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116.2503350967</v>
      </c>
      <c r="F240" s="7">
        <v>1.56</v>
      </c>
      <c r="G240" s="6">
        <v>293</v>
      </c>
      <c r="H240" s="8">
        <v>100.9560699542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114.30294061399999</v>
      </c>
      <c r="F241" s="7">
        <v>-1.68</v>
      </c>
      <c r="G241" s="6">
        <v>382</v>
      </c>
      <c r="H241" s="8">
        <v>101.19343580499999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115.1896322533</v>
      </c>
      <c r="F242" s="7">
        <v>0.78</v>
      </c>
      <c r="G242" s="6">
        <v>389</v>
      </c>
      <c r="H242" s="8">
        <v>95.565127521799994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114.96859969410001</v>
      </c>
      <c r="F243" s="7">
        <v>-0.19</v>
      </c>
      <c r="G243" s="6">
        <v>372</v>
      </c>
      <c r="H243" s="8">
        <v>98.402295207400002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113.1832836987</v>
      </c>
      <c r="F244" s="7">
        <v>-1.55</v>
      </c>
      <c r="G244" s="6">
        <v>301</v>
      </c>
      <c r="H244" s="8">
        <v>99.155617613000004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113.09343854079999</v>
      </c>
      <c r="F245" s="7">
        <v>-0.08</v>
      </c>
      <c r="G245" s="6">
        <v>240</v>
      </c>
      <c r="H245" s="8">
        <v>98.150983265999997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99.075078271300001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116.3726108482</v>
      </c>
      <c r="F247" s="11">
        <v>-2.0499999999999998</v>
      </c>
      <c r="G247" s="10">
        <v>220</v>
      </c>
      <c r="H247" s="12">
        <v>96.326188391599999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113.0704625618</v>
      </c>
      <c r="F248" s="7">
        <v>-2.84</v>
      </c>
      <c r="G248" s="6">
        <v>309</v>
      </c>
      <c r="H248" s="8">
        <v>98.140535710099996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115.0613103852</v>
      </c>
      <c r="F249" s="7">
        <v>1.76</v>
      </c>
      <c r="G249" s="6">
        <v>443</v>
      </c>
      <c r="H249" s="8">
        <v>98.242386517599996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116.6457939445</v>
      </c>
      <c r="F250" s="7">
        <v>1.38</v>
      </c>
      <c r="G250" s="6">
        <v>372</v>
      </c>
      <c r="H250" s="8">
        <v>98.420189990799997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110.81099862489999</v>
      </c>
      <c r="F251" s="7">
        <v>-5</v>
      </c>
      <c r="G251" s="6">
        <v>354</v>
      </c>
      <c r="H251" s="8">
        <v>98.054261131100006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115.4514336683</v>
      </c>
      <c r="F252" s="7">
        <v>4.1900000000000004</v>
      </c>
      <c r="G252" s="6">
        <v>372</v>
      </c>
      <c r="H252" s="8">
        <v>99.208693525200005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118.268876799</v>
      </c>
      <c r="F253" s="7">
        <v>2.44</v>
      </c>
      <c r="G253" s="6">
        <v>389</v>
      </c>
      <c r="H253" s="8">
        <v>99.232252077599995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119.558083889</v>
      </c>
      <c r="F254" s="7">
        <v>1.0900000000000001</v>
      </c>
      <c r="G254" s="6">
        <v>357</v>
      </c>
      <c r="H254" s="8">
        <v>98.829038557800004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120.9165272784</v>
      </c>
      <c r="F255" s="7">
        <v>1.1399999999999999</v>
      </c>
      <c r="G255" s="6">
        <v>336</v>
      </c>
      <c r="H255" s="8">
        <v>99.138894413299994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119.5287513745</v>
      </c>
      <c r="F256" s="7">
        <v>-1.1499999999999999</v>
      </c>
      <c r="G256" s="6">
        <v>262</v>
      </c>
      <c r="H256" s="8">
        <v>98.837519105499993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122.8779786807</v>
      </c>
      <c r="F257" s="7">
        <v>2.8</v>
      </c>
      <c r="G257" s="6">
        <v>174</v>
      </c>
      <c r="H257" s="8">
        <v>99.143413581299995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120.1142766148</v>
      </c>
      <c r="F258" s="7">
        <v>-2.25</v>
      </c>
      <c r="G258" s="6">
        <v>157</v>
      </c>
      <c r="H258" s="8">
        <v>98.580870704399999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118.08609781929999</v>
      </c>
      <c r="F259" s="11">
        <v>-1.69</v>
      </c>
      <c r="G259" s="10">
        <v>160</v>
      </c>
      <c r="H259" s="12">
        <v>100.1697706165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117.5723528505</v>
      </c>
      <c r="F260" s="7">
        <v>-0.44</v>
      </c>
      <c r="G260" s="6">
        <v>237</v>
      </c>
      <c r="H260" s="8">
        <v>96.138931137599997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122.9882406072</v>
      </c>
      <c r="F261" s="7">
        <v>4.6100000000000003</v>
      </c>
      <c r="G261" s="6">
        <v>299</v>
      </c>
      <c r="H261" s="8">
        <v>97.339150136399994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119.2590480427</v>
      </c>
      <c r="F262" s="7">
        <v>-3.03</v>
      </c>
      <c r="G262" s="6">
        <v>211</v>
      </c>
      <c r="H262" s="8">
        <v>103.398804752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121.0555630452</v>
      </c>
      <c r="F263" s="7">
        <v>1.51</v>
      </c>
      <c r="G263" s="6">
        <v>216</v>
      </c>
      <c r="H263" s="8">
        <v>101.98348992050001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124.7131028533</v>
      </c>
      <c r="F264" s="7">
        <v>3.02</v>
      </c>
      <c r="G264" s="6">
        <v>225</v>
      </c>
      <c r="H264" s="8">
        <v>99.424852938399994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109.3249658484</v>
      </c>
      <c r="F265" s="7">
        <v>-12.34</v>
      </c>
      <c r="G265" s="6">
        <v>706</v>
      </c>
      <c r="H265" s="8">
        <v>100.0908838934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104.4417670787</v>
      </c>
      <c r="F266" s="7">
        <v>-4.47</v>
      </c>
      <c r="G266" s="6">
        <v>596</v>
      </c>
      <c r="H266" s="8">
        <v>102.0136888744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105.7575910451</v>
      </c>
      <c r="F267" s="7">
        <v>1.26</v>
      </c>
      <c r="G267" s="6">
        <v>608</v>
      </c>
      <c r="H267" s="8">
        <v>101.9596010419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116.9947497186</v>
      </c>
      <c r="F268" s="7">
        <v>10.63</v>
      </c>
      <c r="G268" s="6">
        <v>512</v>
      </c>
      <c r="H268" s="8">
        <v>101.4634401733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109.51570822959999</v>
      </c>
      <c r="F269" s="7">
        <v>-6.39</v>
      </c>
      <c r="G269" s="6">
        <v>535</v>
      </c>
      <c r="H269" s="8">
        <v>104.4532784708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100.7312302286</v>
      </c>
      <c r="F270" s="7">
        <v>-8.02</v>
      </c>
      <c r="G270" s="6">
        <v>568</v>
      </c>
      <c r="H270" s="8">
        <v>101.7581199063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112.11172299970001</v>
      </c>
      <c r="F271" s="11">
        <v>11.3</v>
      </c>
      <c r="G271" s="10">
        <v>343</v>
      </c>
      <c r="H271" s="12">
        <v>104.36083931819999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114.8989489161</v>
      </c>
      <c r="F272" s="7">
        <v>2.4900000000000002</v>
      </c>
      <c r="G272" s="6">
        <v>506</v>
      </c>
      <c r="H272" s="8">
        <v>103.9259770022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112.1014027592</v>
      </c>
      <c r="F273" s="7">
        <v>-2.4300000000000002</v>
      </c>
      <c r="G273" s="6">
        <v>824</v>
      </c>
      <c r="H273" s="8">
        <v>103.1651345038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116.04846957789999</v>
      </c>
      <c r="F274" s="7">
        <v>3.52</v>
      </c>
      <c r="G274" s="6">
        <v>589</v>
      </c>
      <c r="H274" s="8">
        <v>105.4375869675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115.5135895415</v>
      </c>
      <c r="F275" s="7">
        <v>-0.46</v>
      </c>
      <c r="G275" s="6">
        <v>555</v>
      </c>
      <c r="H275" s="8">
        <v>103.8226539633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116.8944851</v>
      </c>
      <c r="F276" s="7">
        <v>1.2</v>
      </c>
      <c r="G276" s="6">
        <v>674</v>
      </c>
      <c r="H276" s="8">
        <v>106.3202334922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120.868035893</v>
      </c>
      <c r="F277" s="7">
        <v>3.4</v>
      </c>
      <c r="G277" s="6">
        <v>650</v>
      </c>
      <c r="H277" s="8">
        <v>106.2355184414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120.5337563655</v>
      </c>
      <c r="F278" s="7">
        <v>-0.28000000000000003</v>
      </c>
      <c r="G278" s="6">
        <v>691</v>
      </c>
      <c r="H278" s="8">
        <v>109.80237492160001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123.64716784460001</v>
      </c>
      <c r="F279" s="7">
        <v>2.58</v>
      </c>
      <c r="G279" s="6">
        <v>632</v>
      </c>
      <c r="H279" s="8">
        <v>106.0531728399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123.0026576675</v>
      </c>
      <c r="F280" s="7">
        <v>-0.52</v>
      </c>
      <c r="G280" s="6">
        <v>523</v>
      </c>
      <c r="H280" s="8">
        <v>107.8859457322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119.04326046369999</v>
      </c>
      <c r="F281" s="7">
        <v>-3.22</v>
      </c>
      <c r="G281" s="6">
        <v>536</v>
      </c>
      <c r="H281" s="8">
        <v>108.639470179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120.5887321778</v>
      </c>
      <c r="F282" s="7">
        <v>1.3</v>
      </c>
      <c r="G282" s="6">
        <v>515</v>
      </c>
      <c r="H282" s="8">
        <v>111.5738918389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122.2675025875</v>
      </c>
      <c r="F283" s="11">
        <v>1.39</v>
      </c>
      <c r="G283" s="10">
        <v>435</v>
      </c>
      <c r="H283" s="12">
        <v>108.4460937588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115.72786599920001</v>
      </c>
      <c r="F284" s="7">
        <v>-5.35</v>
      </c>
      <c r="G284" s="6">
        <v>498</v>
      </c>
      <c r="H284" s="8">
        <v>112.023625055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124.80253516880001</v>
      </c>
      <c r="F285" s="7">
        <v>7.84</v>
      </c>
      <c r="G285" s="6">
        <v>753</v>
      </c>
      <c r="H285" s="8">
        <v>114.5806667495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113.19612987559999</v>
      </c>
      <c r="C286" s="7"/>
      <c r="D286" s="6">
        <v>2842</v>
      </c>
      <c r="E286" s="8">
        <v>120.3082959172</v>
      </c>
      <c r="F286" s="7">
        <v>-3.6</v>
      </c>
      <c r="G286" s="6">
        <v>819</v>
      </c>
      <c r="H286" s="8">
        <v>112.9172130465</v>
      </c>
      <c r="I286" s="7">
        <v>-1.45</v>
      </c>
      <c r="J286" s="6">
        <v>1201</v>
      </c>
      <c r="K286" s="8">
        <v>100.651021829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113.8473436988</v>
      </c>
      <c r="C287" s="7">
        <v>0.57999999999999996</v>
      </c>
      <c r="D287" s="6">
        <v>2914</v>
      </c>
      <c r="E287" s="8">
        <v>129.67698352689999</v>
      </c>
      <c r="F287" s="7">
        <v>7.79</v>
      </c>
      <c r="G287" s="6">
        <v>846</v>
      </c>
      <c r="H287" s="8">
        <v>113.5699066908</v>
      </c>
      <c r="I287" s="7">
        <v>0.57999999999999996</v>
      </c>
      <c r="J287" s="6">
        <v>1275</v>
      </c>
      <c r="K287" s="8">
        <v>101.05365142549999</v>
      </c>
      <c r="L287" s="7">
        <v>0.4</v>
      </c>
      <c r="M287" s="6">
        <v>793</v>
      </c>
    </row>
    <row r="288" spans="1:13" ht="25.5" customHeight="1" x14ac:dyDescent="0.2">
      <c r="A288" s="9">
        <v>39260</v>
      </c>
      <c r="B288" s="7">
        <v>112.6042003474</v>
      </c>
      <c r="C288" s="7">
        <v>-1.0900000000000001</v>
      </c>
      <c r="D288" s="6">
        <v>3080</v>
      </c>
      <c r="E288" s="8">
        <v>117.55140032920001</v>
      </c>
      <c r="F288" s="7">
        <v>-9.35</v>
      </c>
      <c r="G288" s="6">
        <v>835</v>
      </c>
      <c r="H288" s="8">
        <v>114.3251321803</v>
      </c>
      <c r="I288" s="7">
        <v>0.66</v>
      </c>
      <c r="J288" s="6">
        <v>1225</v>
      </c>
      <c r="K288" s="8">
        <v>103.1115750873</v>
      </c>
      <c r="L288" s="7">
        <v>2.04</v>
      </c>
      <c r="M288" s="6">
        <v>1020</v>
      </c>
    </row>
    <row r="289" spans="1:13" ht="25.5" customHeight="1" x14ac:dyDescent="0.2">
      <c r="A289" s="9">
        <v>39291</v>
      </c>
      <c r="B289" s="7">
        <v>112.5482185732</v>
      </c>
      <c r="C289" s="7">
        <v>-0.05</v>
      </c>
      <c r="D289" s="6">
        <v>3051</v>
      </c>
      <c r="E289" s="8">
        <v>123.051466058</v>
      </c>
      <c r="F289" s="7">
        <v>4.68</v>
      </c>
      <c r="G289" s="6">
        <v>871</v>
      </c>
      <c r="H289" s="8">
        <v>113.4179821189</v>
      </c>
      <c r="I289" s="7">
        <v>-0.79</v>
      </c>
      <c r="J289" s="6">
        <v>1311</v>
      </c>
      <c r="K289" s="8">
        <v>100.8838129408</v>
      </c>
      <c r="L289" s="7">
        <v>-2.16</v>
      </c>
      <c r="M289" s="6">
        <v>869</v>
      </c>
    </row>
    <row r="290" spans="1:13" ht="25.5" customHeight="1" x14ac:dyDescent="0.2">
      <c r="A290" s="9">
        <v>39323</v>
      </c>
      <c r="B290" s="7">
        <v>110.2841091291</v>
      </c>
      <c r="C290" s="7">
        <v>-2.0099999999999998</v>
      </c>
      <c r="D290" s="6">
        <v>2607</v>
      </c>
      <c r="E290" s="8">
        <v>117.6253053854</v>
      </c>
      <c r="F290" s="7">
        <v>-4.41</v>
      </c>
      <c r="G290" s="6">
        <v>730</v>
      </c>
      <c r="H290" s="8">
        <v>115.1240042538</v>
      </c>
      <c r="I290" s="7">
        <v>1.5</v>
      </c>
      <c r="J290" s="6">
        <v>1112</v>
      </c>
      <c r="K290" s="8">
        <v>101.56803400139999</v>
      </c>
      <c r="L290" s="7">
        <v>0.68</v>
      </c>
      <c r="M290" s="6">
        <v>765</v>
      </c>
    </row>
    <row r="291" spans="1:13" ht="25.5" customHeight="1" x14ac:dyDescent="0.2">
      <c r="A291" s="9">
        <v>39355</v>
      </c>
      <c r="B291" s="7">
        <v>114.48094229660001</v>
      </c>
      <c r="C291" s="7">
        <v>3.81</v>
      </c>
      <c r="D291" s="6">
        <v>2559</v>
      </c>
      <c r="E291" s="8">
        <v>123.4304847229</v>
      </c>
      <c r="F291" s="7">
        <v>4.9400000000000004</v>
      </c>
      <c r="G291" s="6">
        <v>680</v>
      </c>
      <c r="H291" s="8">
        <v>116.71381872409999</v>
      </c>
      <c r="I291" s="7">
        <v>1.38</v>
      </c>
      <c r="J291" s="6">
        <v>1057</v>
      </c>
      <c r="K291" s="8">
        <v>103.25515388700001</v>
      </c>
      <c r="L291" s="7">
        <v>1.66</v>
      </c>
      <c r="M291" s="6">
        <v>822</v>
      </c>
    </row>
    <row r="292" spans="1:13" ht="25.5" customHeight="1" x14ac:dyDescent="0.2">
      <c r="A292" s="9">
        <v>39386</v>
      </c>
      <c r="B292" s="7">
        <v>115.4312315752</v>
      </c>
      <c r="C292" s="7">
        <v>0.83</v>
      </c>
      <c r="D292" s="6">
        <v>2565</v>
      </c>
      <c r="E292" s="8">
        <v>127.06521478240001</v>
      </c>
      <c r="F292" s="7">
        <v>2.94</v>
      </c>
      <c r="G292" s="6">
        <v>661</v>
      </c>
      <c r="H292" s="8">
        <v>117.5242032214</v>
      </c>
      <c r="I292" s="7">
        <v>0.69</v>
      </c>
      <c r="J292" s="6">
        <v>1106</v>
      </c>
      <c r="K292" s="8">
        <v>102.84498356810001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115.55846386410001</v>
      </c>
      <c r="C293" s="7">
        <v>0.11</v>
      </c>
      <c r="D293" s="6">
        <v>2644</v>
      </c>
      <c r="E293" s="8">
        <v>124.9732623503</v>
      </c>
      <c r="F293" s="7">
        <v>-1.65</v>
      </c>
      <c r="G293" s="6">
        <v>659</v>
      </c>
      <c r="H293" s="8">
        <v>115.4547140247</v>
      </c>
      <c r="I293" s="7">
        <v>-1.76</v>
      </c>
      <c r="J293" s="6">
        <v>1170</v>
      </c>
      <c r="K293" s="8">
        <v>104.2069077732</v>
      </c>
      <c r="L293" s="7">
        <v>1.32</v>
      </c>
      <c r="M293" s="6">
        <v>815</v>
      </c>
    </row>
    <row r="294" spans="1:13" ht="25.5" customHeight="1" thickBot="1" x14ac:dyDescent="0.25">
      <c r="A294" s="23">
        <v>39417</v>
      </c>
      <c r="B294" s="7">
        <v>110.7655917491</v>
      </c>
      <c r="C294" s="7">
        <v>-4.1500000000000004</v>
      </c>
      <c r="D294" s="6">
        <v>2852</v>
      </c>
      <c r="E294" s="8">
        <v>115.2411345836</v>
      </c>
      <c r="F294" s="7">
        <v>-7.79</v>
      </c>
      <c r="G294" s="6">
        <v>735</v>
      </c>
      <c r="H294" s="8">
        <v>113.3604619887</v>
      </c>
      <c r="I294" s="7">
        <v>-1.81</v>
      </c>
      <c r="J294" s="6">
        <v>1241</v>
      </c>
      <c r="K294" s="8">
        <v>103.8334892596</v>
      </c>
      <c r="L294" s="7">
        <v>-0.36</v>
      </c>
      <c r="M294" s="6">
        <v>876</v>
      </c>
    </row>
    <row r="295" spans="1:13" ht="25.5" customHeight="1" x14ac:dyDescent="0.2">
      <c r="A295" s="13">
        <v>39448</v>
      </c>
      <c r="B295" s="11">
        <v>112.86505627779999</v>
      </c>
      <c r="C295" s="11">
        <v>1.9</v>
      </c>
      <c r="D295" s="10">
        <v>1853</v>
      </c>
      <c r="E295" s="12">
        <v>121.3314271168</v>
      </c>
      <c r="F295" s="11">
        <v>5.28</v>
      </c>
      <c r="G295" s="10">
        <v>513</v>
      </c>
      <c r="H295" s="12">
        <v>113.0442416209</v>
      </c>
      <c r="I295" s="11">
        <v>-0.28000000000000003</v>
      </c>
      <c r="J295" s="10">
        <v>693</v>
      </c>
      <c r="K295" s="12">
        <v>105.9024997726</v>
      </c>
      <c r="L295" s="11">
        <v>1.99</v>
      </c>
      <c r="M295" s="10">
        <v>647</v>
      </c>
    </row>
    <row r="296" spans="1:13" ht="25.5" customHeight="1" x14ac:dyDescent="0.2">
      <c r="A296" s="9">
        <v>39507</v>
      </c>
      <c r="B296" s="7">
        <v>111.0790720112</v>
      </c>
      <c r="C296" s="7">
        <v>-1.58</v>
      </c>
      <c r="D296" s="6">
        <v>1969</v>
      </c>
      <c r="E296" s="8">
        <v>121.64389969</v>
      </c>
      <c r="F296" s="7">
        <v>0.26</v>
      </c>
      <c r="G296" s="6">
        <v>514</v>
      </c>
      <c r="H296" s="8">
        <v>113.39730979390001</v>
      </c>
      <c r="I296" s="7">
        <v>0.31</v>
      </c>
      <c r="J296" s="6">
        <v>696</v>
      </c>
      <c r="K296" s="8">
        <v>101.1855661391</v>
      </c>
      <c r="L296" s="7">
        <v>-4.45</v>
      </c>
      <c r="M296" s="6">
        <v>759</v>
      </c>
    </row>
    <row r="297" spans="1:13" ht="25.5" customHeight="1" x14ac:dyDescent="0.2">
      <c r="A297" s="9">
        <v>39508</v>
      </c>
      <c r="B297" s="7">
        <v>109.03689381380001</v>
      </c>
      <c r="C297" s="7">
        <v>-1.84</v>
      </c>
      <c r="D297" s="6">
        <v>2846</v>
      </c>
      <c r="E297" s="8">
        <v>114.44575894259999</v>
      </c>
      <c r="F297" s="7">
        <v>-5.92</v>
      </c>
      <c r="G297" s="6">
        <v>645</v>
      </c>
      <c r="H297" s="8">
        <v>112.0594734962</v>
      </c>
      <c r="I297" s="7">
        <v>-1.18</v>
      </c>
      <c r="J297" s="6">
        <v>988</v>
      </c>
      <c r="K297" s="8">
        <v>100.9815197719</v>
      </c>
      <c r="L297" s="7">
        <v>-0.2</v>
      </c>
      <c r="M297" s="6">
        <v>1213</v>
      </c>
    </row>
    <row r="298" spans="1:13" ht="25.5" customHeight="1" x14ac:dyDescent="0.2">
      <c r="A298" s="9">
        <v>39539</v>
      </c>
      <c r="B298" s="7">
        <v>108.9897295448</v>
      </c>
      <c r="C298" s="7">
        <v>-0.04</v>
      </c>
      <c r="D298" s="6">
        <v>1912</v>
      </c>
      <c r="E298" s="8">
        <v>114.4059448088</v>
      </c>
      <c r="F298" s="7">
        <v>-0.03</v>
      </c>
      <c r="G298" s="6">
        <v>340</v>
      </c>
      <c r="H298" s="8">
        <v>111.10436938940001</v>
      </c>
      <c r="I298" s="7">
        <v>-0.85</v>
      </c>
      <c r="J298" s="6">
        <v>615</v>
      </c>
      <c r="K298" s="8">
        <v>101.02924846160001</v>
      </c>
      <c r="L298" s="7">
        <v>0.05</v>
      </c>
      <c r="M298" s="6">
        <v>957</v>
      </c>
    </row>
    <row r="299" spans="1:13" ht="25.5" customHeight="1" x14ac:dyDescent="0.2">
      <c r="A299" s="9">
        <v>39569</v>
      </c>
      <c r="B299" s="7">
        <v>105.7636747082</v>
      </c>
      <c r="C299" s="7">
        <v>-2.96</v>
      </c>
      <c r="D299" s="6">
        <v>1727</v>
      </c>
      <c r="E299" s="8">
        <v>113.8271145236</v>
      </c>
      <c r="F299" s="7">
        <v>-0.51</v>
      </c>
      <c r="G299" s="6">
        <v>356</v>
      </c>
      <c r="H299" s="8">
        <v>107.7700646561</v>
      </c>
      <c r="I299" s="7">
        <v>-3</v>
      </c>
      <c r="J299" s="6">
        <v>541</v>
      </c>
      <c r="K299" s="8">
        <v>100.31726218999999</v>
      </c>
      <c r="L299" s="7">
        <v>-0.7</v>
      </c>
      <c r="M299" s="6">
        <v>830</v>
      </c>
    </row>
    <row r="300" spans="1:13" ht="25.5" customHeight="1" x14ac:dyDescent="0.2">
      <c r="A300" s="9">
        <v>39600</v>
      </c>
      <c r="B300" s="7">
        <v>109.1777611322</v>
      </c>
      <c r="C300" s="7">
        <v>3.23</v>
      </c>
      <c r="D300" s="6">
        <v>1846</v>
      </c>
      <c r="E300" s="8">
        <v>118.578772293</v>
      </c>
      <c r="F300" s="7">
        <v>4.17</v>
      </c>
      <c r="G300" s="6">
        <v>355</v>
      </c>
      <c r="H300" s="8">
        <v>109.13021506920001</v>
      </c>
      <c r="I300" s="7">
        <v>1.26</v>
      </c>
      <c r="J300" s="6">
        <v>646</v>
      </c>
      <c r="K300" s="8">
        <v>101.377370625</v>
      </c>
      <c r="L300" s="7">
        <v>1.06</v>
      </c>
      <c r="M300" s="6">
        <v>845</v>
      </c>
    </row>
    <row r="301" spans="1:13" ht="25.5" customHeight="1" x14ac:dyDescent="0.2">
      <c r="A301" s="9">
        <v>39630</v>
      </c>
      <c r="B301" s="7">
        <v>105.76002201679999</v>
      </c>
      <c r="C301" s="7">
        <v>-3.13</v>
      </c>
      <c r="D301" s="6">
        <v>1934</v>
      </c>
      <c r="E301" s="8">
        <v>109.0132125091</v>
      </c>
      <c r="F301" s="7">
        <v>-8.07</v>
      </c>
      <c r="G301" s="6">
        <v>376</v>
      </c>
      <c r="H301" s="8">
        <v>108.1356931859</v>
      </c>
      <c r="I301" s="7">
        <v>-0.91</v>
      </c>
      <c r="J301" s="6">
        <v>618</v>
      </c>
      <c r="K301" s="8">
        <v>101.53307115290001</v>
      </c>
      <c r="L301" s="7">
        <v>0.15</v>
      </c>
      <c r="M301" s="6">
        <v>940</v>
      </c>
    </row>
    <row r="302" spans="1:13" ht="25.5" customHeight="1" x14ac:dyDescent="0.2">
      <c r="A302" s="9">
        <v>39661</v>
      </c>
      <c r="B302" s="7">
        <v>103.5357512146</v>
      </c>
      <c r="C302" s="7">
        <v>-2.1</v>
      </c>
      <c r="D302" s="6">
        <v>1599</v>
      </c>
      <c r="E302" s="8">
        <v>114.0253050462</v>
      </c>
      <c r="F302" s="7">
        <v>4.5999999999999996</v>
      </c>
      <c r="G302" s="6">
        <v>340</v>
      </c>
      <c r="H302" s="8">
        <v>106.0390711957</v>
      </c>
      <c r="I302" s="7">
        <v>-1.94</v>
      </c>
      <c r="J302" s="6">
        <v>489</v>
      </c>
      <c r="K302" s="8">
        <v>97.553510806099993</v>
      </c>
      <c r="L302" s="7">
        <v>-3.92</v>
      </c>
      <c r="M302" s="6">
        <v>770</v>
      </c>
    </row>
    <row r="303" spans="1:13" ht="25.5" customHeight="1" x14ac:dyDescent="0.2">
      <c r="A303" s="9">
        <v>39692</v>
      </c>
      <c r="B303" s="7">
        <v>100.353556435</v>
      </c>
      <c r="C303" s="7">
        <v>-3.07</v>
      </c>
      <c r="D303" s="6">
        <v>1766</v>
      </c>
      <c r="E303" s="8">
        <v>99.267733746299996</v>
      </c>
      <c r="F303" s="7">
        <v>-12.94</v>
      </c>
      <c r="G303" s="6">
        <v>343</v>
      </c>
      <c r="H303" s="8">
        <v>105.6279887716</v>
      </c>
      <c r="I303" s="7">
        <v>-0.39</v>
      </c>
      <c r="J303" s="6">
        <v>526</v>
      </c>
      <c r="K303" s="8">
        <v>96.346804840000004</v>
      </c>
      <c r="L303" s="7">
        <v>-1.24</v>
      </c>
      <c r="M303" s="6">
        <v>897</v>
      </c>
    </row>
    <row r="304" spans="1:13" ht="25.5" customHeight="1" x14ac:dyDescent="0.2">
      <c r="A304" s="9">
        <v>39722</v>
      </c>
      <c r="B304" s="7">
        <v>97.321787980099998</v>
      </c>
      <c r="C304" s="7">
        <v>-3.02</v>
      </c>
      <c r="D304" s="6">
        <v>1789</v>
      </c>
      <c r="E304" s="8">
        <v>92.372026291799997</v>
      </c>
      <c r="F304" s="7">
        <v>-6.95</v>
      </c>
      <c r="G304" s="6">
        <v>333</v>
      </c>
      <c r="H304" s="8">
        <v>102.47372656500001</v>
      </c>
      <c r="I304" s="7">
        <v>-2.99</v>
      </c>
      <c r="J304" s="6">
        <v>550</v>
      </c>
      <c r="K304" s="8">
        <v>96.946956132899999</v>
      </c>
      <c r="L304" s="7">
        <v>0.62</v>
      </c>
      <c r="M304" s="6">
        <v>906</v>
      </c>
    </row>
    <row r="305" spans="1:13" ht="25.5" customHeight="1" x14ac:dyDescent="0.2">
      <c r="A305" s="9">
        <v>39753</v>
      </c>
      <c r="B305" s="7">
        <v>98.355055963599995</v>
      </c>
      <c r="C305" s="7">
        <v>1.06</v>
      </c>
      <c r="D305" s="6">
        <v>1579</v>
      </c>
      <c r="E305" s="8">
        <v>95.396757414899994</v>
      </c>
      <c r="F305" s="7">
        <v>3.27</v>
      </c>
      <c r="G305" s="6">
        <v>283</v>
      </c>
      <c r="H305" s="8">
        <v>101.1403813989</v>
      </c>
      <c r="I305" s="7">
        <v>-1.3</v>
      </c>
      <c r="J305" s="6">
        <v>489</v>
      </c>
      <c r="K305" s="8">
        <v>95.802839289299996</v>
      </c>
      <c r="L305" s="7">
        <v>-1.18</v>
      </c>
      <c r="M305" s="6">
        <v>807</v>
      </c>
    </row>
    <row r="306" spans="1:13" ht="25.5" customHeight="1" thickBot="1" x14ac:dyDescent="0.25">
      <c r="A306" s="23">
        <v>39783</v>
      </c>
      <c r="B306" s="7">
        <v>97.326985512600004</v>
      </c>
      <c r="C306" s="7">
        <v>-1.05</v>
      </c>
      <c r="D306" s="6">
        <v>1825</v>
      </c>
      <c r="E306" s="8">
        <v>95.7796339609</v>
      </c>
      <c r="F306" s="7">
        <v>0.4</v>
      </c>
      <c r="G306" s="6">
        <v>366</v>
      </c>
      <c r="H306" s="8">
        <v>101.4338787011</v>
      </c>
      <c r="I306" s="7">
        <v>0.28999999999999998</v>
      </c>
      <c r="J306" s="6">
        <v>547</v>
      </c>
      <c r="K306" s="8">
        <v>95.381056798499998</v>
      </c>
      <c r="L306" s="7">
        <v>-0.44</v>
      </c>
      <c r="M306" s="6">
        <v>912</v>
      </c>
    </row>
    <row r="307" spans="1:13" ht="25.5" customHeight="1" x14ac:dyDescent="0.2">
      <c r="A307" s="13">
        <v>39814</v>
      </c>
      <c r="B307" s="11">
        <v>96.644708357300004</v>
      </c>
      <c r="C307" s="11">
        <v>-0.7</v>
      </c>
      <c r="D307" s="10">
        <v>1357</v>
      </c>
      <c r="E307" s="12">
        <v>92.415540115900001</v>
      </c>
      <c r="F307" s="11">
        <v>-3.51</v>
      </c>
      <c r="G307" s="10">
        <v>218</v>
      </c>
      <c r="H307" s="12">
        <v>100.43325126649999</v>
      </c>
      <c r="I307" s="11">
        <v>-0.99</v>
      </c>
      <c r="J307" s="10">
        <v>406</v>
      </c>
      <c r="K307" s="12">
        <v>96.607714467600005</v>
      </c>
      <c r="L307" s="11">
        <v>1.29</v>
      </c>
      <c r="M307" s="10">
        <v>733</v>
      </c>
    </row>
    <row r="308" spans="1:13" ht="25.5" customHeight="1" x14ac:dyDescent="0.2">
      <c r="A308" s="9">
        <v>39845</v>
      </c>
      <c r="B308" s="7">
        <v>96.140188750799993</v>
      </c>
      <c r="C308" s="7">
        <v>-0.52</v>
      </c>
      <c r="D308" s="6">
        <v>1481</v>
      </c>
      <c r="E308" s="8">
        <v>94.290601371500003</v>
      </c>
      <c r="F308" s="7">
        <v>2.0299999999999998</v>
      </c>
      <c r="G308" s="6">
        <v>239</v>
      </c>
      <c r="H308" s="8">
        <v>98.819031465799995</v>
      </c>
      <c r="I308" s="7">
        <v>-1.61</v>
      </c>
      <c r="J308" s="6">
        <v>460</v>
      </c>
      <c r="K308" s="8">
        <v>95.154753958699999</v>
      </c>
      <c r="L308" s="7">
        <v>-1.5</v>
      </c>
      <c r="M308" s="6">
        <v>782</v>
      </c>
    </row>
    <row r="309" spans="1:13" ht="25.5" customHeight="1" x14ac:dyDescent="0.2">
      <c r="A309" s="9">
        <v>39873</v>
      </c>
      <c r="B309" s="7">
        <v>95.298683115299994</v>
      </c>
      <c r="C309" s="7">
        <v>-0.88</v>
      </c>
      <c r="D309" s="6">
        <v>2454</v>
      </c>
      <c r="E309" s="8">
        <v>94.075959222099996</v>
      </c>
      <c r="F309" s="7">
        <v>-0.23</v>
      </c>
      <c r="G309" s="6">
        <v>414</v>
      </c>
      <c r="H309" s="8">
        <v>97.734459769200001</v>
      </c>
      <c r="I309" s="7">
        <v>-1.1000000000000001</v>
      </c>
      <c r="J309" s="6">
        <v>759</v>
      </c>
      <c r="K309" s="8">
        <v>93.763125055299994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94.689812399499999</v>
      </c>
      <c r="C310" s="7">
        <v>-0.64</v>
      </c>
      <c r="D310" s="6">
        <v>1731</v>
      </c>
      <c r="E310" s="8">
        <v>94.176732379300006</v>
      </c>
      <c r="F310" s="7">
        <v>0.11</v>
      </c>
      <c r="G310" s="6">
        <v>326</v>
      </c>
      <c r="H310" s="8">
        <v>92.302702871400001</v>
      </c>
      <c r="I310" s="7">
        <v>-5.56</v>
      </c>
      <c r="J310" s="6">
        <v>511</v>
      </c>
      <c r="K310" s="8">
        <v>94.962075574699995</v>
      </c>
      <c r="L310" s="7">
        <v>1.28</v>
      </c>
      <c r="M310" s="6">
        <v>894</v>
      </c>
    </row>
    <row r="311" spans="1:13" ht="25.5" customHeight="1" x14ac:dyDescent="0.2">
      <c r="A311" s="9">
        <v>39934</v>
      </c>
      <c r="B311" s="7">
        <v>96.090849628499996</v>
      </c>
      <c r="C311" s="7">
        <v>1.48</v>
      </c>
      <c r="D311" s="6">
        <v>1656</v>
      </c>
      <c r="E311" s="8">
        <v>97.006956584899996</v>
      </c>
      <c r="F311" s="7">
        <v>3.01</v>
      </c>
      <c r="G311" s="6">
        <v>335</v>
      </c>
      <c r="H311" s="8">
        <v>98.062200108699997</v>
      </c>
      <c r="I311" s="7">
        <v>6.24</v>
      </c>
      <c r="J311" s="6">
        <v>498</v>
      </c>
      <c r="K311" s="8">
        <v>95.356962923300003</v>
      </c>
      <c r="L311" s="7">
        <v>0.42</v>
      </c>
      <c r="M311" s="6">
        <v>823</v>
      </c>
    </row>
    <row r="312" spans="1:13" ht="25.5" customHeight="1" x14ac:dyDescent="0.2">
      <c r="A312" s="9">
        <v>39965</v>
      </c>
      <c r="B312" s="7">
        <v>96.263290328400004</v>
      </c>
      <c r="C312" s="7">
        <v>0.18</v>
      </c>
      <c r="D312" s="6">
        <v>2213</v>
      </c>
      <c r="E312" s="8">
        <v>98.310212560699995</v>
      </c>
      <c r="F312" s="7">
        <v>1.34</v>
      </c>
      <c r="G312" s="6">
        <v>396</v>
      </c>
      <c r="H312" s="8">
        <v>96.700716130700002</v>
      </c>
      <c r="I312" s="7">
        <v>-1.39</v>
      </c>
      <c r="J312" s="6">
        <v>656</v>
      </c>
      <c r="K312" s="8">
        <v>93.651778654200001</v>
      </c>
      <c r="L312" s="7">
        <v>-1.79</v>
      </c>
      <c r="M312" s="6">
        <v>1161</v>
      </c>
    </row>
    <row r="313" spans="1:13" ht="25.5" customHeight="1" x14ac:dyDescent="0.2">
      <c r="A313" s="9">
        <v>39995</v>
      </c>
      <c r="B313" s="7">
        <v>95.969637769499997</v>
      </c>
      <c r="C313" s="7">
        <v>-0.31</v>
      </c>
      <c r="D313" s="6">
        <v>2236</v>
      </c>
      <c r="E313" s="8">
        <v>97.527670592999996</v>
      </c>
      <c r="F313" s="7">
        <v>-0.8</v>
      </c>
      <c r="G313" s="6">
        <v>452</v>
      </c>
      <c r="H313" s="8">
        <v>97.778231162899999</v>
      </c>
      <c r="I313" s="7">
        <v>1.1100000000000001</v>
      </c>
      <c r="J313" s="6">
        <v>664</v>
      </c>
      <c r="K313" s="8">
        <v>93.635104517499997</v>
      </c>
      <c r="L313" s="7">
        <v>-0.02</v>
      </c>
      <c r="M313" s="6">
        <v>1120</v>
      </c>
    </row>
    <row r="314" spans="1:13" ht="25.5" customHeight="1" x14ac:dyDescent="0.2">
      <c r="A314" s="9">
        <v>40026</v>
      </c>
      <c r="B314" s="7">
        <v>96.459024839799994</v>
      </c>
      <c r="C314" s="7">
        <v>0.51</v>
      </c>
      <c r="D314" s="6">
        <v>1780</v>
      </c>
      <c r="E314" s="8">
        <v>99.915575577599995</v>
      </c>
      <c r="F314" s="7">
        <v>2.4500000000000002</v>
      </c>
      <c r="G314" s="6">
        <v>330</v>
      </c>
      <c r="H314" s="8">
        <v>96.228218170900007</v>
      </c>
      <c r="I314" s="7">
        <v>-1.59</v>
      </c>
      <c r="J314" s="6">
        <v>502</v>
      </c>
      <c r="K314" s="8">
        <v>96.271654264700004</v>
      </c>
      <c r="L314" s="7">
        <v>2.82</v>
      </c>
      <c r="M314" s="6">
        <v>948</v>
      </c>
    </row>
    <row r="315" spans="1:13" ht="25.5" customHeight="1" x14ac:dyDescent="0.2">
      <c r="A315" s="9">
        <v>40057</v>
      </c>
      <c r="B315" s="7">
        <v>98.623564424799994</v>
      </c>
      <c r="C315" s="7">
        <v>2.2400000000000002</v>
      </c>
      <c r="D315" s="6">
        <v>1958</v>
      </c>
      <c r="E315" s="8">
        <v>100.5823779846</v>
      </c>
      <c r="F315" s="7">
        <v>0.67</v>
      </c>
      <c r="G315" s="6">
        <v>406</v>
      </c>
      <c r="H315" s="8">
        <v>97.8898904638</v>
      </c>
      <c r="I315" s="7">
        <v>1.73</v>
      </c>
      <c r="J315" s="6">
        <v>551</v>
      </c>
      <c r="K315" s="8">
        <v>97.362907425100005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95.552616925899997</v>
      </c>
      <c r="C316" s="7">
        <v>-3.11</v>
      </c>
      <c r="D316" s="6">
        <v>1938</v>
      </c>
      <c r="E316" s="8">
        <v>93.715397690900005</v>
      </c>
      <c r="F316" s="7">
        <v>-6.83</v>
      </c>
      <c r="G316" s="6">
        <v>372</v>
      </c>
      <c r="H316" s="8">
        <v>97.229014601800003</v>
      </c>
      <c r="I316" s="7">
        <v>-0.68</v>
      </c>
      <c r="J316" s="6">
        <v>533</v>
      </c>
      <c r="K316" s="8">
        <v>96.319239199899997</v>
      </c>
      <c r="L316" s="7">
        <v>-1.07</v>
      </c>
      <c r="M316" s="6">
        <v>1033</v>
      </c>
    </row>
    <row r="317" spans="1:13" ht="25.5" customHeight="1" x14ac:dyDescent="0.2">
      <c r="A317" s="9">
        <v>40118</v>
      </c>
      <c r="B317" s="7">
        <v>100.12342520200001</v>
      </c>
      <c r="C317" s="7">
        <v>4.78</v>
      </c>
      <c r="D317" s="6">
        <v>1926</v>
      </c>
      <c r="E317" s="8">
        <v>99.617096335100001</v>
      </c>
      <c r="F317" s="7">
        <v>6.3</v>
      </c>
      <c r="G317" s="6">
        <v>383</v>
      </c>
      <c r="H317" s="8">
        <v>100.04019332359999</v>
      </c>
      <c r="I317" s="7">
        <v>2.89</v>
      </c>
      <c r="J317" s="6">
        <v>521</v>
      </c>
      <c r="K317" s="8">
        <v>98.826175685799996</v>
      </c>
      <c r="L317" s="7">
        <v>2.6</v>
      </c>
      <c r="M317" s="6">
        <v>1022</v>
      </c>
    </row>
    <row r="318" spans="1:13" ht="25.5" customHeight="1" thickBot="1" x14ac:dyDescent="0.25">
      <c r="A318" s="23">
        <v>40148</v>
      </c>
      <c r="B318" s="7">
        <v>98.000835623300006</v>
      </c>
      <c r="C318" s="7">
        <v>-2.12</v>
      </c>
      <c r="D318" s="6">
        <v>2030</v>
      </c>
      <c r="E318" s="8">
        <v>97.880446324299996</v>
      </c>
      <c r="F318" s="7">
        <v>-1.74</v>
      </c>
      <c r="G318" s="6">
        <v>444</v>
      </c>
      <c r="H318" s="8">
        <v>98.943537086099994</v>
      </c>
      <c r="I318" s="7">
        <v>-1.1000000000000001</v>
      </c>
      <c r="J318" s="6">
        <v>569</v>
      </c>
      <c r="K318" s="8">
        <v>98.113748875799999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96.792293886500005</v>
      </c>
      <c r="C319" s="11">
        <v>-1.23</v>
      </c>
      <c r="D319" s="10">
        <v>1393</v>
      </c>
      <c r="E319" s="12">
        <v>91.929227056599998</v>
      </c>
      <c r="F319" s="11">
        <v>-6.08</v>
      </c>
      <c r="G319" s="10">
        <v>238</v>
      </c>
      <c r="H319" s="12">
        <v>99.678437930900003</v>
      </c>
      <c r="I319" s="11">
        <v>0.74</v>
      </c>
      <c r="J319" s="10">
        <v>365</v>
      </c>
      <c r="K319" s="12">
        <v>97.842164300299999</v>
      </c>
      <c r="L319" s="11">
        <v>-0.28000000000000003</v>
      </c>
      <c r="M319" s="10">
        <v>790</v>
      </c>
    </row>
    <row r="320" spans="1:13" ht="25.5" customHeight="1" x14ac:dyDescent="0.2">
      <c r="A320" s="9">
        <v>40210</v>
      </c>
      <c r="B320" s="7">
        <v>100.47233218860001</v>
      </c>
      <c r="C320" s="7">
        <v>3.8</v>
      </c>
      <c r="D320" s="6">
        <v>1710</v>
      </c>
      <c r="E320" s="8">
        <v>101.1960323247</v>
      </c>
      <c r="F320" s="7">
        <v>10.08</v>
      </c>
      <c r="G320" s="6">
        <v>331</v>
      </c>
      <c r="H320" s="8">
        <v>99.422154789999993</v>
      </c>
      <c r="I320" s="7">
        <v>-0.26</v>
      </c>
      <c r="J320" s="6">
        <v>449</v>
      </c>
      <c r="K320" s="8">
        <v>101.06346527860001</v>
      </c>
      <c r="L320" s="7">
        <v>3.29</v>
      </c>
      <c r="M320" s="6">
        <v>930</v>
      </c>
    </row>
    <row r="321" spans="1:13" ht="25.5" customHeight="1" x14ac:dyDescent="0.2">
      <c r="A321" s="9">
        <v>40238</v>
      </c>
      <c r="B321" s="7">
        <v>100.2945167222</v>
      </c>
      <c r="C321" s="7">
        <v>-0.18</v>
      </c>
      <c r="D321" s="6">
        <v>2747</v>
      </c>
      <c r="E321" s="8">
        <v>99.815221203099995</v>
      </c>
      <c r="F321" s="7">
        <v>-1.36</v>
      </c>
      <c r="G321" s="6">
        <v>491</v>
      </c>
      <c r="H321" s="8">
        <v>101.2908727049</v>
      </c>
      <c r="I321" s="7">
        <v>1.88</v>
      </c>
      <c r="J321" s="6">
        <v>771</v>
      </c>
      <c r="K321" s="8">
        <v>99.821192507399999</v>
      </c>
      <c r="L321" s="7">
        <v>-1.23</v>
      </c>
      <c r="M321" s="6">
        <v>1485</v>
      </c>
    </row>
    <row r="322" spans="1:13" ht="25.5" customHeight="1" x14ac:dyDescent="0.2">
      <c r="A322" s="9">
        <v>40269</v>
      </c>
      <c r="B322" s="7">
        <v>99.596704579499999</v>
      </c>
      <c r="C322" s="7">
        <v>-0.7</v>
      </c>
      <c r="D322" s="6">
        <v>2101</v>
      </c>
      <c r="E322" s="8">
        <v>99.851641776899996</v>
      </c>
      <c r="F322" s="7">
        <v>0.04</v>
      </c>
      <c r="G322" s="6">
        <v>383</v>
      </c>
      <c r="H322" s="8">
        <v>97.262038797299994</v>
      </c>
      <c r="I322" s="7">
        <v>-3.98</v>
      </c>
      <c r="J322" s="6">
        <v>590</v>
      </c>
      <c r="K322" s="8">
        <v>99.835173063499994</v>
      </c>
      <c r="L322" s="7">
        <v>0.01</v>
      </c>
      <c r="M322" s="6">
        <v>1128</v>
      </c>
    </row>
    <row r="323" spans="1:13" ht="25.5" customHeight="1" x14ac:dyDescent="0.2">
      <c r="A323" s="9">
        <v>40299</v>
      </c>
      <c r="B323" s="7">
        <v>101.16405867500001</v>
      </c>
      <c r="C323" s="7">
        <v>1.57</v>
      </c>
      <c r="D323" s="6">
        <v>1781</v>
      </c>
      <c r="E323" s="8">
        <v>102.4482039518</v>
      </c>
      <c r="F323" s="7">
        <v>2.6</v>
      </c>
      <c r="G323" s="6">
        <v>321</v>
      </c>
      <c r="H323" s="8">
        <v>102.9182883607</v>
      </c>
      <c r="I323" s="7">
        <v>5.82</v>
      </c>
      <c r="J323" s="6">
        <v>478</v>
      </c>
      <c r="K323" s="8">
        <v>99.858354009799996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99.9818742386</v>
      </c>
      <c r="C324" s="7">
        <v>-1.17</v>
      </c>
      <c r="D324" s="6">
        <v>2075</v>
      </c>
      <c r="E324" s="8">
        <v>102.36207302219999</v>
      </c>
      <c r="F324" s="7">
        <v>-0.08</v>
      </c>
      <c r="G324" s="6">
        <v>411</v>
      </c>
      <c r="H324" s="8">
        <v>99.1459377523</v>
      </c>
      <c r="I324" s="7">
        <v>-3.67</v>
      </c>
      <c r="J324" s="6">
        <v>524</v>
      </c>
      <c r="K324" s="8">
        <v>98.404138703399994</v>
      </c>
      <c r="L324" s="7">
        <v>-1.46</v>
      </c>
      <c r="M324" s="6">
        <v>1140</v>
      </c>
    </row>
    <row r="325" spans="1:13" ht="25.5" customHeight="1" x14ac:dyDescent="0.2">
      <c r="A325" s="9">
        <v>40360</v>
      </c>
      <c r="B325" s="7">
        <v>99.469439776499996</v>
      </c>
      <c r="C325" s="7">
        <v>-0.51</v>
      </c>
      <c r="D325" s="6">
        <v>2365</v>
      </c>
      <c r="E325" s="8">
        <v>97.258045358399997</v>
      </c>
      <c r="F325" s="7">
        <v>-4.99</v>
      </c>
      <c r="G325" s="6">
        <v>456</v>
      </c>
      <c r="H325" s="8">
        <v>99.167032689199999</v>
      </c>
      <c r="I325" s="7">
        <v>0.02</v>
      </c>
      <c r="J325" s="6">
        <v>626</v>
      </c>
      <c r="K325" s="8">
        <v>100.95017519939999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100.8251772683</v>
      </c>
      <c r="C326" s="7">
        <v>1.36</v>
      </c>
      <c r="D326" s="6">
        <v>1889</v>
      </c>
      <c r="E326" s="8">
        <v>101.80974892019999</v>
      </c>
      <c r="F326" s="7">
        <v>4.68</v>
      </c>
      <c r="G326" s="6">
        <v>391</v>
      </c>
      <c r="H326" s="8">
        <v>100.2780896065</v>
      </c>
      <c r="I326" s="7">
        <v>1.1200000000000001</v>
      </c>
      <c r="J326" s="6">
        <v>535</v>
      </c>
      <c r="K326" s="8">
        <v>101.6457863223</v>
      </c>
      <c r="L326" s="7">
        <v>0.69</v>
      </c>
      <c r="M326" s="6">
        <v>963</v>
      </c>
    </row>
    <row r="327" spans="1:13" ht="25.5" customHeight="1" x14ac:dyDescent="0.2">
      <c r="A327" s="9">
        <v>40422</v>
      </c>
      <c r="B327" s="7">
        <v>98.959706589199996</v>
      </c>
      <c r="C327" s="7">
        <v>-1.85</v>
      </c>
      <c r="D327" s="6">
        <v>2067</v>
      </c>
      <c r="E327" s="8">
        <v>101.42392157730001</v>
      </c>
      <c r="F327" s="7">
        <v>-0.38</v>
      </c>
      <c r="G327" s="6">
        <v>375</v>
      </c>
      <c r="H327" s="8">
        <v>98.832158063099996</v>
      </c>
      <c r="I327" s="7">
        <v>-1.44</v>
      </c>
      <c r="J327" s="6">
        <v>609</v>
      </c>
      <c r="K327" s="8">
        <v>96.989104113400003</v>
      </c>
      <c r="L327" s="7">
        <v>-4.58</v>
      </c>
      <c r="M327" s="6">
        <v>1083</v>
      </c>
    </row>
    <row r="328" spans="1:13" ht="25.5" customHeight="1" x14ac:dyDescent="0.2">
      <c r="A328" s="9">
        <v>40452</v>
      </c>
      <c r="B328" s="7">
        <v>100.9830058914</v>
      </c>
      <c r="C328" s="7">
        <v>2.04</v>
      </c>
      <c r="D328" s="6">
        <v>1878</v>
      </c>
      <c r="E328" s="8">
        <v>98.888959209399999</v>
      </c>
      <c r="F328" s="7">
        <v>-2.5</v>
      </c>
      <c r="G328" s="6">
        <v>401</v>
      </c>
      <c r="H328" s="8">
        <v>102.5219661714</v>
      </c>
      <c r="I328" s="7">
        <v>3.73</v>
      </c>
      <c r="J328" s="6">
        <v>585</v>
      </c>
      <c r="K328" s="8">
        <v>102.87367027320001</v>
      </c>
      <c r="L328" s="7">
        <v>6.07</v>
      </c>
      <c r="M328" s="6">
        <v>892</v>
      </c>
    </row>
    <row r="329" spans="1:13" ht="25.5" customHeight="1" x14ac:dyDescent="0.2">
      <c r="A329" s="9">
        <v>40483</v>
      </c>
      <c r="B329" s="7">
        <v>99.655654292700007</v>
      </c>
      <c r="C329" s="7">
        <v>-1.31</v>
      </c>
      <c r="D329" s="6">
        <v>2326</v>
      </c>
      <c r="E329" s="8">
        <v>102.0808869749</v>
      </c>
      <c r="F329" s="7">
        <v>3.23</v>
      </c>
      <c r="G329" s="6">
        <v>334</v>
      </c>
      <c r="H329" s="8">
        <v>99.353752101300003</v>
      </c>
      <c r="I329" s="7">
        <v>-3.09</v>
      </c>
      <c r="J329" s="6">
        <v>581</v>
      </c>
      <c r="K329" s="8">
        <v>97.184521246000003</v>
      </c>
      <c r="L329" s="7">
        <v>-5.53</v>
      </c>
      <c r="M329" s="6">
        <v>1411</v>
      </c>
    </row>
    <row r="330" spans="1:13" ht="25.5" customHeight="1" thickBot="1" x14ac:dyDescent="0.25">
      <c r="A330" s="23">
        <v>40513</v>
      </c>
      <c r="B330" s="7">
        <v>101.660179382</v>
      </c>
      <c r="C330" s="7">
        <v>2.0099999999999998</v>
      </c>
      <c r="D330" s="6">
        <v>2465</v>
      </c>
      <c r="E330" s="8">
        <v>101.2735883638</v>
      </c>
      <c r="F330" s="7">
        <v>-0.79</v>
      </c>
      <c r="G330" s="6">
        <v>457</v>
      </c>
      <c r="H330" s="8">
        <v>100.1584681433</v>
      </c>
      <c r="I330" s="7">
        <v>0.81</v>
      </c>
      <c r="J330" s="6">
        <v>736</v>
      </c>
      <c r="K330" s="8">
        <v>103.7762247488</v>
      </c>
      <c r="L330" s="7">
        <v>6.78</v>
      </c>
      <c r="M330" s="6">
        <v>1272</v>
      </c>
    </row>
    <row r="331" spans="1:13" ht="25.5" customHeight="1" x14ac:dyDescent="0.2">
      <c r="A331" s="13">
        <v>40544</v>
      </c>
      <c r="B331" s="11">
        <v>100.49769247819999</v>
      </c>
      <c r="C331" s="11">
        <v>-1.1399999999999999</v>
      </c>
      <c r="D331" s="10">
        <v>1722</v>
      </c>
      <c r="E331" s="12">
        <v>103.06961344929999</v>
      </c>
      <c r="F331" s="11">
        <v>1.77</v>
      </c>
      <c r="G331" s="10">
        <v>315</v>
      </c>
      <c r="H331" s="12">
        <v>101.1367429745</v>
      </c>
      <c r="I331" s="11">
        <v>0.98</v>
      </c>
      <c r="J331" s="10">
        <v>464</v>
      </c>
      <c r="K331" s="12">
        <v>99.236345412099993</v>
      </c>
      <c r="L331" s="11">
        <v>-4.37</v>
      </c>
      <c r="M331" s="10">
        <v>943</v>
      </c>
    </row>
    <row r="332" spans="1:13" ht="25.5" customHeight="1" x14ac:dyDescent="0.2">
      <c r="A332" s="9">
        <v>40575</v>
      </c>
      <c r="B332" s="7">
        <v>99.670564823199996</v>
      </c>
      <c r="C332" s="7">
        <v>-0.82</v>
      </c>
      <c r="D332" s="6">
        <v>1688</v>
      </c>
      <c r="E332" s="8">
        <v>96.566749495699995</v>
      </c>
      <c r="F332" s="7">
        <v>-6.31</v>
      </c>
      <c r="G332" s="6">
        <v>323</v>
      </c>
      <c r="H332" s="8">
        <v>100.78154824969999</v>
      </c>
      <c r="I332" s="7">
        <v>-0.35</v>
      </c>
      <c r="J332" s="6">
        <v>480</v>
      </c>
      <c r="K332" s="8">
        <v>100.7804648197</v>
      </c>
      <c r="L332" s="7">
        <v>1.56</v>
      </c>
      <c r="M332" s="6">
        <v>885</v>
      </c>
    </row>
    <row r="333" spans="1:13" ht="25.5" customHeight="1" x14ac:dyDescent="0.2">
      <c r="A333" s="9">
        <v>40603</v>
      </c>
      <c r="B333" s="7">
        <v>100.8571145563</v>
      </c>
      <c r="C333" s="7">
        <v>1.19</v>
      </c>
      <c r="D333" s="6">
        <v>2617</v>
      </c>
      <c r="E333" s="8">
        <v>98.220703038600007</v>
      </c>
      <c r="F333" s="7">
        <v>1.71</v>
      </c>
      <c r="G333" s="6">
        <v>471</v>
      </c>
      <c r="H333" s="8">
        <v>101.02570811</v>
      </c>
      <c r="I333" s="7">
        <v>0.24</v>
      </c>
      <c r="J333" s="6">
        <v>739</v>
      </c>
      <c r="K333" s="8">
        <v>102.5867059381</v>
      </c>
      <c r="L333" s="7">
        <v>1.79</v>
      </c>
      <c r="M333" s="6">
        <v>1407</v>
      </c>
    </row>
    <row r="334" spans="1:13" ht="25.5" customHeight="1" x14ac:dyDescent="0.2">
      <c r="A334" s="9">
        <v>40634</v>
      </c>
      <c r="B334" s="7">
        <v>101.4746716594</v>
      </c>
      <c r="C334" s="7">
        <v>0.61</v>
      </c>
      <c r="D334" s="6">
        <v>1715</v>
      </c>
      <c r="E334" s="8">
        <v>101.2333246586</v>
      </c>
      <c r="F334" s="7">
        <v>3.07</v>
      </c>
      <c r="G334" s="6">
        <v>335</v>
      </c>
      <c r="H334" s="8">
        <v>101.9565616127</v>
      </c>
      <c r="I334" s="7">
        <v>0.92</v>
      </c>
      <c r="J334" s="6">
        <v>539</v>
      </c>
      <c r="K334" s="8">
        <v>100.54303784130001</v>
      </c>
      <c r="L334" s="7">
        <v>-1.99</v>
      </c>
      <c r="M334" s="6">
        <v>841</v>
      </c>
    </row>
    <row r="335" spans="1:13" ht="25.5" customHeight="1" x14ac:dyDescent="0.2">
      <c r="A335" s="9">
        <v>40664</v>
      </c>
      <c r="B335" s="7">
        <v>98.352985984300005</v>
      </c>
      <c r="C335" s="7">
        <v>-3.08</v>
      </c>
      <c r="D335" s="6">
        <v>1618</v>
      </c>
      <c r="E335" s="8">
        <v>91.455305518800003</v>
      </c>
      <c r="F335" s="7">
        <v>-9.66</v>
      </c>
      <c r="G335" s="6">
        <v>317</v>
      </c>
      <c r="H335" s="8">
        <v>100.37417043569999</v>
      </c>
      <c r="I335" s="7">
        <v>-1.55</v>
      </c>
      <c r="J335" s="6">
        <v>493</v>
      </c>
      <c r="K335" s="8">
        <v>101.2702949996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98.842789865</v>
      </c>
      <c r="C336" s="7">
        <v>0.5</v>
      </c>
      <c r="D336" s="6">
        <v>1915</v>
      </c>
      <c r="E336" s="8">
        <v>94.545785888099999</v>
      </c>
      <c r="F336" s="7">
        <v>3.38</v>
      </c>
      <c r="G336" s="6">
        <v>383</v>
      </c>
      <c r="H336" s="8">
        <v>98.003272807299993</v>
      </c>
      <c r="I336" s="7">
        <v>-2.36</v>
      </c>
      <c r="J336" s="6">
        <v>604</v>
      </c>
      <c r="K336" s="8">
        <v>101.7717351894</v>
      </c>
      <c r="L336" s="7">
        <v>0.5</v>
      </c>
      <c r="M336" s="6">
        <v>928</v>
      </c>
    </row>
    <row r="337" spans="1:13" ht="25.5" customHeight="1" x14ac:dyDescent="0.2">
      <c r="A337" s="9">
        <v>40725</v>
      </c>
      <c r="B337" s="7">
        <v>99.322613365099997</v>
      </c>
      <c r="C337" s="7">
        <v>0.49</v>
      </c>
      <c r="D337" s="6">
        <v>1907</v>
      </c>
      <c r="E337" s="8">
        <v>98.819421584400004</v>
      </c>
      <c r="F337" s="7">
        <v>4.5199999999999996</v>
      </c>
      <c r="G337" s="6">
        <v>404</v>
      </c>
      <c r="H337" s="8">
        <v>99.708046639399996</v>
      </c>
      <c r="I337" s="7">
        <v>1.74</v>
      </c>
      <c r="J337" s="6">
        <v>594</v>
      </c>
      <c r="K337" s="8">
        <v>99.3874612762</v>
      </c>
      <c r="L337" s="7">
        <v>-2.34</v>
      </c>
      <c r="M337" s="6">
        <v>909</v>
      </c>
    </row>
    <row r="338" spans="1:13" ht="25.5" customHeight="1" x14ac:dyDescent="0.2">
      <c r="A338" s="9">
        <v>40756</v>
      </c>
      <c r="B338" s="7">
        <v>99.160318532900007</v>
      </c>
      <c r="C338" s="7">
        <v>-0.16</v>
      </c>
      <c r="D338" s="6">
        <v>1838</v>
      </c>
      <c r="E338" s="8">
        <v>98.512770446700003</v>
      </c>
      <c r="F338" s="7">
        <v>-0.31</v>
      </c>
      <c r="G338" s="6">
        <v>362</v>
      </c>
      <c r="H338" s="8">
        <v>101.32795450819999</v>
      </c>
      <c r="I338" s="7">
        <v>1.62</v>
      </c>
      <c r="J338" s="6">
        <v>560</v>
      </c>
      <c r="K338" s="8">
        <v>98.132224751099997</v>
      </c>
      <c r="L338" s="7">
        <v>-1.26</v>
      </c>
      <c r="M338" s="6">
        <v>916</v>
      </c>
    </row>
    <row r="339" spans="1:13" ht="25.5" customHeight="1" x14ac:dyDescent="0.2">
      <c r="A339" s="9">
        <v>40787</v>
      </c>
      <c r="B339" s="7">
        <v>100.0463902075</v>
      </c>
      <c r="C339" s="7">
        <v>0.89</v>
      </c>
      <c r="D339" s="6">
        <v>2019</v>
      </c>
      <c r="E339" s="8">
        <v>98.009286457300007</v>
      </c>
      <c r="F339" s="7">
        <v>-0.51</v>
      </c>
      <c r="G339" s="6">
        <v>394</v>
      </c>
      <c r="H339" s="8">
        <v>99.355879794499998</v>
      </c>
      <c r="I339" s="7">
        <v>-1.95</v>
      </c>
      <c r="J339" s="6">
        <v>675</v>
      </c>
      <c r="K339" s="8">
        <v>101.56104543630001</v>
      </c>
      <c r="L339" s="7">
        <v>3.49</v>
      </c>
      <c r="M339" s="6">
        <v>950</v>
      </c>
    </row>
    <row r="340" spans="1:13" ht="25.5" customHeight="1" x14ac:dyDescent="0.2">
      <c r="A340" s="9">
        <v>40817</v>
      </c>
      <c r="B340" s="7">
        <v>100.9420063779</v>
      </c>
      <c r="C340" s="7">
        <v>0.9</v>
      </c>
      <c r="D340" s="6">
        <v>1841</v>
      </c>
      <c r="E340" s="8">
        <v>104.7913503196</v>
      </c>
      <c r="F340" s="7">
        <v>6.92</v>
      </c>
      <c r="G340" s="6">
        <v>363</v>
      </c>
      <c r="H340" s="8">
        <v>99.777864888099998</v>
      </c>
      <c r="I340" s="7">
        <v>0.42</v>
      </c>
      <c r="J340" s="6">
        <v>663</v>
      </c>
      <c r="K340" s="8">
        <v>101.1303495598</v>
      </c>
      <c r="L340" s="7">
        <v>-0.42</v>
      </c>
      <c r="M340" s="6">
        <v>815</v>
      </c>
    </row>
    <row r="341" spans="1:13" ht="25.5" customHeight="1" x14ac:dyDescent="0.2">
      <c r="A341" s="9">
        <v>40848</v>
      </c>
      <c r="B341" s="7">
        <v>98.792458341599996</v>
      </c>
      <c r="C341" s="7">
        <v>-2.13</v>
      </c>
      <c r="D341" s="6">
        <v>1956</v>
      </c>
      <c r="E341" s="8">
        <v>96.731125289700003</v>
      </c>
      <c r="F341" s="7">
        <v>-7.69</v>
      </c>
      <c r="G341" s="6">
        <v>411</v>
      </c>
      <c r="H341" s="8">
        <v>98.108611002499998</v>
      </c>
      <c r="I341" s="7">
        <v>-1.67</v>
      </c>
      <c r="J341" s="6">
        <v>689</v>
      </c>
      <c r="K341" s="8">
        <v>99.007698945300007</v>
      </c>
      <c r="L341" s="7">
        <v>-2.1</v>
      </c>
      <c r="M341" s="6">
        <v>856</v>
      </c>
    </row>
    <row r="342" spans="1:13" ht="25.5" customHeight="1" thickBot="1" x14ac:dyDescent="0.25">
      <c r="A342" s="23">
        <v>40878</v>
      </c>
      <c r="B342" s="7">
        <v>98.655905945900003</v>
      </c>
      <c r="C342" s="7">
        <v>-0.14000000000000001</v>
      </c>
      <c r="D342" s="6">
        <v>2275</v>
      </c>
      <c r="E342" s="8">
        <v>99.748260592400001</v>
      </c>
      <c r="F342" s="7">
        <v>3.12</v>
      </c>
      <c r="G342" s="6">
        <v>485</v>
      </c>
      <c r="H342" s="8">
        <v>98.448516177299993</v>
      </c>
      <c r="I342" s="7">
        <v>0.35</v>
      </c>
      <c r="J342" s="6">
        <v>716</v>
      </c>
      <c r="K342" s="8">
        <v>99.315408302500003</v>
      </c>
      <c r="L342" s="7">
        <v>0.31</v>
      </c>
      <c r="M342" s="6">
        <v>1074</v>
      </c>
    </row>
    <row r="343" spans="1:13" ht="25.5" customHeight="1" x14ac:dyDescent="0.2">
      <c r="A343" s="13">
        <v>40909</v>
      </c>
      <c r="B343" s="11">
        <v>99.221288936700006</v>
      </c>
      <c r="C343" s="11">
        <v>0.56999999999999995</v>
      </c>
      <c r="D343" s="10">
        <v>1423</v>
      </c>
      <c r="E343" s="12">
        <v>100.3840512924</v>
      </c>
      <c r="F343" s="11">
        <v>0.64</v>
      </c>
      <c r="G343" s="10">
        <v>316</v>
      </c>
      <c r="H343" s="12">
        <v>96.521239862300007</v>
      </c>
      <c r="I343" s="11">
        <v>-1.96</v>
      </c>
      <c r="J343" s="10">
        <v>403</v>
      </c>
      <c r="K343" s="12">
        <v>101.112351515</v>
      </c>
      <c r="L343" s="11">
        <v>1.81</v>
      </c>
      <c r="M343" s="10">
        <v>704</v>
      </c>
    </row>
    <row r="344" spans="1:13" ht="25.5" customHeight="1" x14ac:dyDescent="0.2">
      <c r="A344" s="9">
        <v>40940</v>
      </c>
      <c r="B344" s="7">
        <v>98.231257089400003</v>
      </c>
      <c r="C344" s="7">
        <v>-1</v>
      </c>
      <c r="D344" s="6">
        <v>1800</v>
      </c>
      <c r="E344" s="8">
        <v>100.5487232652</v>
      </c>
      <c r="F344" s="7">
        <v>0.16</v>
      </c>
      <c r="G344" s="6">
        <v>317</v>
      </c>
      <c r="H344" s="8">
        <v>95.593253067500001</v>
      </c>
      <c r="I344" s="7">
        <v>-0.96</v>
      </c>
      <c r="J344" s="6">
        <v>579</v>
      </c>
      <c r="K344" s="8">
        <v>99.157477819500002</v>
      </c>
      <c r="L344" s="7">
        <v>-1.93</v>
      </c>
      <c r="M344" s="6">
        <v>904</v>
      </c>
    </row>
    <row r="345" spans="1:13" ht="25.5" customHeight="1" x14ac:dyDescent="0.2">
      <c r="A345" s="9">
        <v>40969</v>
      </c>
      <c r="B345" s="7">
        <v>99.148259345599996</v>
      </c>
      <c r="C345" s="7">
        <v>0.93</v>
      </c>
      <c r="D345" s="6">
        <v>2753</v>
      </c>
      <c r="E345" s="8">
        <v>102.658986879</v>
      </c>
      <c r="F345" s="7">
        <v>2.1</v>
      </c>
      <c r="G345" s="6">
        <v>483</v>
      </c>
      <c r="H345" s="8">
        <v>96.024597481399994</v>
      </c>
      <c r="I345" s="7">
        <v>0.45</v>
      </c>
      <c r="J345" s="6">
        <v>766</v>
      </c>
      <c r="K345" s="8">
        <v>99.570207814900002</v>
      </c>
      <c r="L345" s="7">
        <v>0.42</v>
      </c>
      <c r="M345" s="6">
        <v>1504</v>
      </c>
    </row>
    <row r="346" spans="1:13" ht="25.5" customHeight="1" x14ac:dyDescent="0.2">
      <c r="A346" s="9">
        <v>41000</v>
      </c>
      <c r="B346" s="7">
        <v>98.747605564799997</v>
      </c>
      <c r="C346" s="7">
        <v>-0.4</v>
      </c>
      <c r="D346" s="6">
        <v>1864</v>
      </c>
      <c r="E346" s="8">
        <v>99.793496164700002</v>
      </c>
      <c r="F346" s="7">
        <v>-2.79</v>
      </c>
      <c r="G346" s="6">
        <v>319</v>
      </c>
      <c r="H346" s="8">
        <v>95.760334199799999</v>
      </c>
      <c r="I346" s="7">
        <v>-0.28000000000000003</v>
      </c>
      <c r="J346" s="6">
        <v>551</v>
      </c>
      <c r="K346" s="8">
        <v>100.6866888049</v>
      </c>
      <c r="L346" s="7">
        <v>1.1200000000000001</v>
      </c>
      <c r="M346" s="6">
        <v>994</v>
      </c>
    </row>
    <row r="347" spans="1:13" ht="25.5" customHeight="1" x14ac:dyDescent="0.2">
      <c r="A347" s="9">
        <v>41030</v>
      </c>
      <c r="B347" s="7">
        <v>97.825124044500001</v>
      </c>
      <c r="C347" s="7">
        <v>-0.93</v>
      </c>
      <c r="D347" s="6">
        <v>1866</v>
      </c>
      <c r="E347" s="8">
        <v>98.139500955700001</v>
      </c>
      <c r="F347" s="7">
        <v>-1.66</v>
      </c>
      <c r="G347" s="6">
        <v>407</v>
      </c>
      <c r="H347" s="8">
        <v>95.981197621700005</v>
      </c>
      <c r="I347" s="7">
        <v>0.23</v>
      </c>
      <c r="J347" s="6">
        <v>541</v>
      </c>
      <c r="K347" s="8">
        <v>98.836083067999994</v>
      </c>
      <c r="L347" s="7">
        <v>-1.84</v>
      </c>
      <c r="M347" s="6">
        <v>918</v>
      </c>
    </row>
    <row r="348" spans="1:13" ht="25.5" customHeight="1" x14ac:dyDescent="0.2">
      <c r="A348" s="9">
        <v>41061</v>
      </c>
      <c r="B348" s="7">
        <v>98.616630276400002</v>
      </c>
      <c r="C348" s="7">
        <v>0.81</v>
      </c>
      <c r="D348" s="6">
        <v>2044</v>
      </c>
      <c r="E348" s="8">
        <v>98.4240975572</v>
      </c>
      <c r="F348" s="7">
        <v>0.28999999999999998</v>
      </c>
      <c r="G348" s="6">
        <v>408</v>
      </c>
      <c r="H348" s="8">
        <v>97.263269262600005</v>
      </c>
      <c r="I348" s="7">
        <v>1.34</v>
      </c>
      <c r="J348" s="6">
        <v>662</v>
      </c>
      <c r="K348" s="8">
        <v>99.570107164800007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99.292560400599996</v>
      </c>
      <c r="C349" s="7">
        <v>0.69</v>
      </c>
      <c r="D349" s="6">
        <v>2120</v>
      </c>
      <c r="E349" s="8">
        <v>100.5952282249</v>
      </c>
      <c r="F349" s="7">
        <v>2.21</v>
      </c>
      <c r="G349" s="6">
        <v>429</v>
      </c>
      <c r="H349" s="8">
        <v>96.356725705800002</v>
      </c>
      <c r="I349" s="7">
        <v>-0.93</v>
      </c>
      <c r="J349" s="6">
        <v>708</v>
      </c>
      <c r="K349" s="8">
        <v>101.1216114214</v>
      </c>
      <c r="L349" s="7">
        <v>1.56</v>
      </c>
      <c r="M349" s="6">
        <v>983</v>
      </c>
    </row>
    <row r="350" spans="1:13" ht="25.5" customHeight="1" x14ac:dyDescent="0.2">
      <c r="A350" s="9">
        <v>41122</v>
      </c>
      <c r="B350" s="7">
        <v>97.450789778100003</v>
      </c>
      <c r="C350" s="7">
        <v>-1.85</v>
      </c>
      <c r="D350" s="6">
        <v>1956</v>
      </c>
      <c r="E350" s="8">
        <v>95.698677499499993</v>
      </c>
      <c r="F350" s="7">
        <v>-4.87</v>
      </c>
      <c r="G350" s="6">
        <v>376</v>
      </c>
      <c r="H350" s="8">
        <v>95.615044313699997</v>
      </c>
      <c r="I350" s="7">
        <v>-0.77</v>
      </c>
      <c r="J350" s="6">
        <v>637</v>
      </c>
      <c r="K350" s="8">
        <v>100.28453886139999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98.386061787200006</v>
      </c>
      <c r="C351" s="7">
        <v>0.96</v>
      </c>
      <c r="D351" s="6">
        <v>2062</v>
      </c>
      <c r="E351" s="8">
        <v>99.554878507300003</v>
      </c>
      <c r="F351" s="7">
        <v>4.03</v>
      </c>
      <c r="G351" s="6">
        <v>408</v>
      </c>
      <c r="H351" s="8">
        <v>96.980680240599995</v>
      </c>
      <c r="I351" s="7">
        <v>1.43</v>
      </c>
      <c r="J351" s="6">
        <v>666</v>
      </c>
      <c r="K351" s="8">
        <v>98.581122619200002</v>
      </c>
      <c r="L351" s="7">
        <v>-1.7</v>
      </c>
      <c r="M351" s="6">
        <v>988</v>
      </c>
    </row>
    <row r="352" spans="1:13" ht="25.5" customHeight="1" x14ac:dyDescent="0.2">
      <c r="A352" s="9">
        <v>41183</v>
      </c>
      <c r="B352" s="7">
        <v>98.459943203500004</v>
      </c>
      <c r="C352" s="7">
        <v>0.08</v>
      </c>
      <c r="D352" s="6">
        <v>1989</v>
      </c>
      <c r="E352" s="8">
        <v>102.6639260987</v>
      </c>
      <c r="F352" s="7">
        <v>3.12</v>
      </c>
      <c r="G352" s="6">
        <v>393</v>
      </c>
      <c r="H352" s="8">
        <v>96.389436431600004</v>
      </c>
      <c r="I352" s="7">
        <v>-0.61</v>
      </c>
      <c r="J352" s="6">
        <v>648</v>
      </c>
      <c r="K352" s="8">
        <v>98.440491624200007</v>
      </c>
      <c r="L352" s="7">
        <v>-0.14000000000000001</v>
      </c>
      <c r="M352" s="6">
        <v>948</v>
      </c>
    </row>
    <row r="353" spans="1:13" ht="25.5" customHeight="1" x14ac:dyDescent="0.2">
      <c r="A353" s="9">
        <v>41214</v>
      </c>
      <c r="B353" s="7">
        <v>98.016729638800001</v>
      </c>
      <c r="C353" s="7">
        <v>-0.45</v>
      </c>
      <c r="D353" s="6">
        <v>2147</v>
      </c>
      <c r="E353" s="8">
        <v>97.914266803499999</v>
      </c>
      <c r="F353" s="7">
        <v>-4.63</v>
      </c>
      <c r="G353" s="6">
        <v>414</v>
      </c>
      <c r="H353" s="8">
        <v>95.460720808399998</v>
      </c>
      <c r="I353" s="7">
        <v>-0.96</v>
      </c>
      <c r="J353" s="6">
        <v>671</v>
      </c>
      <c r="K353" s="8">
        <v>98.521450859200002</v>
      </c>
      <c r="L353" s="7">
        <v>0.08</v>
      </c>
      <c r="M353" s="6">
        <v>1062</v>
      </c>
    </row>
    <row r="354" spans="1:13" ht="25.5" customHeight="1" thickBot="1" x14ac:dyDescent="0.25">
      <c r="A354" s="23">
        <v>41244</v>
      </c>
      <c r="B354" s="7">
        <v>98.115784419600004</v>
      </c>
      <c r="C354" s="7">
        <v>0.1</v>
      </c>
      <c r="D354" s="6">
        <v>2415</v>
      </c>
      <c r="E354" s="8">
        <v>99.105391087699999</v>
      </c>
      <c r="F354" s="7">
        <v>1.22</v>
      </c>
      <c r="G354" s="6">
        <v>432</v>
      </c>
      <c r="H354" s="8">
        <v>97.164322129599995</v>
      </c>
      <c r="I354" s="7">
        <v>1.78</v>
      </c>
      <c r="J354" s="6">
        <v>829</v>
      </c>
      <c r="K354" s="8">
        <v>99.342896150100003</v>
      </c>
      <c r="L354" s="7">
        <v>0.83</v>
      </c>
      <c r="M354" s="6">
        <v>1154</v>
      </c>
    </row>
    <row r="355" spans="1:13" ht="25.5" customHeight="1" x14ac:dyDescent="0.2">
      <c r="A355" s="13">
        <v>41275</v>
      </c>
      <c r="B355" s="11">
        <v>97.8231439873</v>
      </c>
      <c r="C355" s="11">
        <v>-0.3</v>
      </c>
      <c r="D355" s="10">
        <v>1604</v>
      </c>
      <c r="E355" s="12">
        <v>98.157682730900007</v>
      </c>
      <c r="F355" s="11">
        <v>-0.96</v>
      </c>
      <c r="G355" s="10">
        <v>317</v>
      </c>
      <c r="H355" s="12">
        <v>96.559157548499996</v>
      </c>
      <c r="I355" s="11">
        <v>-0.62</v>
      </c>
      <c r="J355" s="10">
        <v>473</v>
      </c>
      <c r="K355" s="12">
        <v>99.231216187599998</v>
      </c>
      <c r="L355" s="11">
        <v>-0.11</v>
      </c>
      <c r="M355" s="10">
        <v>814</v>
      </c>
    </row>
    <row r="356" spans="1:13" ht="25.5" customHeight="1" x14ac:dyDescent="0.2">
      <c r="A356" s="9">
        <v>41306</v>
      </c>
      <c r="B356" s="7">
        <v>98.764353032000002</v>
      </c>
      <c r="C356" s="7">
        <v>0.96</v>
      </c>
      <c r="D356" s="6">
        <v>1991</v>
      </c>
      <c r="E356" s="8">
        <v>100.1185458516</v>
      </c>
      <c r="F356" s="7">
        <v>2</v>
      </c>
      <c r="G356" s="6">
        <v>314</v>
      </c>
      <c r="H356" s="8">
        <v>97.912352084899993</v>
      </c>
      <c r="I356" s="7">
        <v>1.4</v>
      </c>
      <c r="J356" s="6">
        <v>597</v>
      </c>
      <c r="K356" s="8">
        <v>98.309715033299995</v>
      </c>
      <c r="L356" s="7">
        <v>-0.93</v>
      </c>
      <c r="M356" s="6">
        <v>1080</v>
      </c>
    </row>
    <row r="357" spans="1:13" ht="25.5" customHeight="1" x14ac:dyDescent="0.2">
      <c r="A357" s="9">
        <v>41334</v>
      </c>
      <c r="B357" s="7">
        <v>98.034115366600005</v>
      </c>
      <c r="C357" s="7">
        <v>-0.74</v>
      </c>
      <c r="D357" s="6">
        <v>3182</v>
      </c>
      <c r="E357" s="8">
        <v>98.676156403199997</v>
      </c>
      <c r="F357" s="7">
        <v>-1.44</v>
      </c>
      <c r="G357" s="6">
        <v>452</v>
      </c>
      <c r="H357" s="8">
        <v>96.335321828900007</v>
      </c>
      <c r="I357" s="7">
        <v>-1.61</v>
      </c>
      <c r="J357" s="6">
        <v>1003</v>
      </c>
      <c r="K357" s="8">
        <v>98.934293247499994</v>
      </c>
      <c r="L357" s="7">
        <v>0.64</v>
      </c>
      <c r="M357" s="6">
        <v>1727</v>
      </c>
    </row>
    <row r="358" spans="1:13" ht="25.5" customHeight="1" x14ac:dyDescent="0.2">
      <c r="A358" s="9">
        <v>41365</v>
      </c>
      <c r="B358" s="7">
        <v>99.710748882499999</v>
      </c>
      <c r="C358" s="7">
        <v>1.71</v>
      </c>
      <c r="D358" s="6">
        <v>2381</v>
      </c>
      <c r="E358" s="8">
        <v>104.2676524405</v>
      </c>
      <c r="F358" s="7">
        <v>5.67</v>
      </c>
      <c r="G358" s="6">
        <v>372</v>
      </c>
      <c r="H358" s="8">
        <v>96.176261015700007</v>
      </c>
      <c r="I358" s="7">
        <v>-0.17</v>
      </c>
      <c r="J358" s="6">
        <v>697</v>
      </c>
      <c r="K358" s="8">
        <v>101.0064414845</v>
      </c>
      <c r="L358" s="7">
        <v>2.09</v>
      </c>
      <c r="M358" s="6">
        <v>1312</v>
      </c>
    </row>
    <row r="359" spans="1:13" ht="25.5" customHeight="1" x14ac:dyDescent="0.2">
      <c r="A359" s="9">
        <v>41395</v>
      </c>
      <c r="B359" s="7">
        <v>100.0579135837</v>
      </c>
      <c r="C359" s="7">
        <v>0.35</v>
      </c>
      <c r="D359" s="6">
        <v>2204</v>
      </c>
      <c r="E359" s="8">
        <v>99.630708558899997</v>
      </c>
      <c r="F359" s="7">
        <v>-4.45</v>
      </c>
      <c r="G359" s="6">
        <v>350</v>
      </c>
      <c r="H359" s="8">
        <v>97.601965070999995</v>
      </c>
      <c r="I359" s="7">
        <v>1.48</v>
      </c>
      <c r="J359" s="6">
        <v>699</v>
      </c>
      <c r="K359" s="8">
        <v>102.6657278454</v>
      </c>
      <c r="L359" s="7">
        <v>1.64</v>
      </c>
      <c r="M359" s="6">
        <v>1155</v>
      </c>
    </row>
    <row r="360" spans="1:13" ht="25.5" customHeight="1" x14ac:dyDescent="0.2">
      <c r="A360" s="9">
        <v>41426</v>
      </c>
      <c r="B360" s="7">
        <v>101.70239198660001</v>
      </c>
      <c r="C360" s="7">
        <v>1.64</v>
      </c>
      <c r="D360" s="6">
        <v>2489</v>
      </c>
      <c r="E360" s="8">
        <v>102.63321453269999</v>
      </c>
      <c r="F360" s="7">
        <v>3.01</v>
      </c>
      <c r="G360" s="6">
        <v>447</v>
      </c>
      <c r="H360" s="8">
        <v>98.034144798499995</v>
      </c>
      <c r="I360" s="7">
        <v>0.44</v>
      </c>
      <c r="J360" s="6">
        <v>782</v>
      </c>
      <c r="K360" s="8">
        <v>104.0075964559</v>
      </c>
      <c r="L360" s="7">
        <v>1.31</v>
      </c>
      <c r="M360" s="6">
        <v>1260</v>
      </c>
    </row>
    <row r="361" spans="1:13" ht="25.5" customHeight="1" x14ac:dyDescent="0.2">
      <c r="A361" s="9">
        <v>41456</v>
      </c>
      <c r="B361" s="7">
        <v>100.323478127</v>
      </c>
      <c r="C361" s="7">
        <v>-1.36</v>
      </c>
      <c r="D361" s="6">
        <v>2645</v>
      </c>
      <c r="E361" s="8">
        <v>98.189277781000001</v>
      </c>
      <c r="F361" s="7">
        <v>-4.33</v>
      </c>
      <c r="G361" s="6">
        <v>455</v>
      </c>
      <c r="H361" s="8">
        <v>98.8842336636</v>
      </c>
      <c r="I361" s="7">
        <v>0.87</v>
      </c>
      <c r="J361" s="6">
        <v>828</v>
      </c>
      <c r="K361" s="8">
        <v>102.59662051540001</v>
      </c>
      <c r="L361" s="7">
        <v>-1.36</v>
      </c>
      <c r="M361" s="6">
        <v>1362</v>
      </c>
    </row>
    <row r="362" spans="1:13" ht="25.5" customHeight="1" x14ac:dyDescent="0.2">
      <c r="A362" s="9">
        <v>41487</v>
      </c>
      <c r="B362" s="7">
        <v>102.45324295739999</v>
      </c>
      <c r="C362" s="7">
        <v>2.12</v>
      </c>
      <c r="D362" s="6">
        <v>2284</v>
      </c>
      <c r="E362" s="8">
        <v>101.5266685605</v>
      </c>
      <c r="F362" s="7">
        <v>3.4</v>
      </c>
      <c r="G362" s="6">
        <v>413</v>
      </c>
      <c r="H362" s="8">
        <v>99.117645916000001</v>
      </c>
      <c r="I362" s="7">
        <v>0.24</v>
      </c>
      <c r="J362" s="6">
        <v>671</v>
      </c>
      <c r="K362" s="8">
        <v>105.64548828069999</v>
      </c>
      <c r="L362" s="7">
        <v>2.97</v>
      </c>
      <c r="M362" s="6">
        <v>1200</v>
      </c>
    </row>
    <row r="363" spans="1:13" ht="25.5" customHeight="1" x14ac:dyDescent="0.2">
      <c r="A363" s="9">
        <v>41518</v>
      </c>
      <c r="B363" s="7">
        <v>101.154092976</v>
      </c>
      <c r="C363" s="7">
        <v>-1.27</v>
      </c>
      <c r="D363" s="6">
        <v>2204</v>
      </c>
      <c r="E363" s="8">
        <v>97.463702334900006</v>
      </c>
      <c r="F363" s="7">
        <v>-4</v>
      </c>
      <c r="G363" s="6">
        <v>415</v>
      </c>
      <c r="H363" s="8">
        <v>98.042341331000003</v>
      </c>
      <c r="I363" s="7">
        <v>-1.08</v>
      </c>
      <c r="J363" s="6">
        <v>699</v>
      </c>
      <c r="K363" s="8">
        <v>105.900220963</v>
      </c>
      <c r="L363" s="7">
        <v>0.24</v>
      </c>
      <c r="M363" s="6">
        <v>1090</v>
      </c>
    </row>
    <row r="364" spans="1:13" ht="25.5" customHeight="1" x14ac:dyDescent="0.2">
      <c r="A364" s="9">
        <v>41548</v>
      </c>
      <c r="B364" s="7">
        <v>102.2738801056</v>
      </c>
      <c r="C364" s="7">
        <v>1.1100000000000001</v>
      </c>
      <c r="D364" s="6">
        <v>2196</v>
      </c>
      <c r="E364" s="8">
        <v>101.81810692809999</v>
      </c>
      <c r="F364" s="7">
        <v>4.47</v>
      </c>
      <c r="G364" s="6">
        <v>391</v>
      </c>
      <c r="H364" s="8">
        <v>99.2758258283</v>
      </c>
      <c r="I364" s="7">
        <v>1.26</v>
      </c>
      <c r="J364" s="6">
        <v>686</v>
      </c>
      <c r="K364" s="8">
        <v>105.82909835380001</v>
      </c>
      <c r="L364" s="7">
        <v>-7.0000000000000007E-2</v>
      </c>
      <c r="M364" s="6">
        <v>1119</v>
      </c>
    </row>
    <row r="365" spans="1:13" ht="25.5" customHeight="1" x14ac:dyDescent="0.2">
      <c r="A365" s="9">
        <v>41579</v>
      </c>
      <c r="B365" s="7">
        <v>105.75443396999999</v>
      </c>
      <c r="C365" s="7">
        <v>3.4</v>
      </c>
      <c r="D365" s="6">
        <v>2168</v>
      </c>
      <c r="E365" s="8">
        <v>105.72588622799999</v>
      </c>
      <c r="F365" s="7">
        <v>3.84</v>
      </c>
      <c r="G365" s="6">
        <v>384</v>
      </c>
      <c r="H365" s="8">
        <v>101.4614697242</v>
      </c>
      <c r="I365" s="7">
        <v>2.2000000000000002</v>
      </c>
      <c r="J365" s="6">
        <v>704</v>
      </c>
      <c r="K365" s="8">
        <v>107.96928059699999</v>
      </c>
      <c r="L365" s="7">
        <v>2.02</v>
      </c>
      <c r="M365" s="6">
        <v>1080</v>
      </c>
    </row>
    <row r="366" spans="1:13" ht="25.5" customHeight="1" thickBot="1" x14ac:dyDescent="0.25">
      <c r="A366" s="23">
        <v>41609</v>
      </c>
      <c r="B366" s="7">
        <v>102.4701877549</v>
      </c>
      <c r="C366" s="7">
        <v>-3.11</v>
      </c>
      <c r="D366" s="6">
        <v>2398</v>
      </c>
      <c r="E366" s="8">
        <v>96.598033513700003</v>
      </c>
      <c r="F366" s="7">
        <v>-8.6300000000000008</v>
      </c>
      <c r="G366" s="6">
        <v>409</v>
      </c>
      <c r="H366" s="8">
        <v>98.812259659600002</v>
      </c>
      <c r="I366" s="7">
        <v>-2.61</v>
      </c>
      <c r="J366" s="6">
        <v>719</v>
      </c>
      <c r="K366" s="8">
        <v>110.4847914179</v>
      </c>
      <c r="L366" s="7">
        <v>2.33</v>
      </c>
      <c r="M366" s="6">
        <v>1270</v>
      </c>
    </row>
    <row r="367" spans="1:13" ht="25.5" customHeight="1" x14ac:dyDescent="0.2">
      <c r="A367" s="13">
        <v>41640</v>
      </c>
      <c r="B367" s="11">
        <v>103.2792616755</v>
      </c>
      <c r="C367" s="11">
        <v>0.79</v>
      </c>
      <c r="D367" s="10">
        <v>1729</v>
      </c>
      <c r="E367" s="12">
        <v>100.9712716777</v>
      </c>
      <c r="F367" s="11">
        <v>4.53</v>
      </c>
      <c r="G367" s="10">
        <v>266</v>
      </c>
      <c r="H367" s="12">
        <v>98.996975896699993</v>
      </c>
      <c r="I367" s="11">
        <v>0.19</v>
      </c>
      <c r="J367" s="10">
        <v>466</v>
      </c>
      <c r="K367" s="12">
        <v>108.41021196849999</v>
      </c>
      <c r="L367" s="11">
        <v>-1.88</v>
      </c>
      <c r="M367" s="10">
        <v>997</v>
      </c>
    </row>
    <row r="368" spans="1:13" ht="25.5" customHeight="1" x14ac:dyDescent="0.2">
      <c r="A368" s="9">
        <v>41671</v>
      </c>
      <c r="B368" s="7">
        <v>105.85029338610001</v>
      </c>
      <c r="C368" s="7">
        <v>2.4900000000000002</v>
      </c>
      <c r="D368" s="6">
        <v>1903</v>
      </c>
      <c r="E368" s="8">
        <v>99.092510750100004</v>
      </c>
      <c r="F368" s="7">
        <v>-1.86</v>
      </c>
      <c r="G368" s="6">
        <v>296</v>
      </c>
      <c r="H368" s="8">
        <v>101.6335487163</v>
      </c>
      <c r="I368" s="7">
        <v>2.66</v>
      </c>
      <c r="J368" s="6">
        <v>584</v>
      </c>
      <c r="K368" s="8">
        <v>112.43494816720001</v>
      </c>
      <c r="L368" s="7">
        <v>3.71</v>
      </c>
      <c r="M368" s="6">
        <v>1023</v>
      </c>
    </row>
    <row r="369" spans="1:13" ht="25.5" customHeight="1" x14ac:dyDescent="0.2">
      <c r="A369" s="9">
        <v>41699</v>
      </c>
      <c r="B369" s="7">
        <v>103.72052183149999</v>
      </c>
      <c r="C369" s="7">
        <v>-2.0099999999999998</v>
      </c>
      <c r="D369" s="6">
        <v>3212</v>
      </c>
      <c r="E369" s="8">
        <v>100.60690145309999</v>
      </c>
      <c r="F369" s="7">
        <v>1.53</v>
      </c>
      <c r="G369" s="6">
        <v>491</v>
      </c>
      <c r="H369" s="8">
        <v>97.906029246499997</v>
      </c>
      <c r="I369" s="7">
        <v>-3.67</v>
      </c>
      <c r="J369" s="6">
        <v>958</v>
      </c>
      <c r="K369" s="8">
        <v>109.67754713390001</v>
      </c>
      <c r="L369" s="7">
        <v>-2.4500000000000002</v>
      </c>
      <c r="M369" s="6">
        <v>1763</v>
      </c>
    </row>
    <row r="370" spans="1:13" ht="25.5" customHeight="1" x14ac:dyDescent="0.2">
      <c r="A370" s="9">
        <v>41730</v>
      </c>
      <c r="B370" s="7">
        <v>101.92953246250001</v>
      </c>
      <c r="C370" s="7">
        <v>-1.73</v>
      </c>
      <c r="D370" s="6">
        <v>1653</v>
      </c>
      <c r="E370" s="8">
        <v>96.079977734099998</v>
      </c>
      <c r="F370" s="7">
        <v>-4.5</v>
      </c>
      <c r="G370" s="6">
        <v>198</v>
      </c>
      <c r="H370" s="8">
        <v>97.903282787999999</v>
      </c>
      <c r="I370" s="7">
        <v>0</v>
      </c>
      <c r="J370" s="6">
        <v>433</v>
      </c>
      <c r="K370" s="8">
        <v>109.3082214125</v>
      </c>
      <c r="L370" s="7">
        <v>-0.34</v>
      </c>
      <c r="M370" s="6">
        <v>1022</v>
      </c>
    </row>
    <row r="371" spans="1:13" ht="25.5" customHeight="1" x14ac:dyDescent="0.2">
      <c r="A371" s="9">
        <v>41760</v>
      </c>
      <c r="B371" s="7">
        <v>104.414612783</v>
      </c>
      <c r="C371" s="7">
        <v>2.44</v>
      </c>
      <c r="D371" s="6">
        <v>1804</v>
      </c>
      <c r="E371" s="8">
        <v>103.4253301585</v>
      </c>
      <c r="F371" s="7">
        <v>7.65</v>
      </c>
      <c r="G371" s="6">
        <v>249</v>
      </c>
      <c r="H371" s="8">
        <v>98.320941620200003</v>
      </c>
      <c r="I371" s="7">
        <v>0.43</v>
      </c>
      <c r="J371" s="6">
        <v>508</v>
      </c>
      <c r="K371" s="8">
        <v>110.48962800370001</v>
      </c>
      <c r="L371" s="7">
        <v>1.08</v>
      </c>
      <c r="M371" s="6">
        <v>1047</v>
      </c>
    </row>
    <row r="372" spans="1:13" ht="25.5" customHeight="1" x14ac:dyDescent="0.2">
      <c r="A372" s="9">
        <v>41791</v>
      </c>
      <c r="B372" s="7">
        <v>103.0906887237</v>
      </c>
      <c r="C372" s="7">
        <v>-1.27</v>
      </c>
      <c r="D372" s="6">
        <v>2054</v>
      </c>
      <c r="E372" s="8">
        <v>100.4328430362</v>
      </c>
      <c r="F372" s="7">
        <v>-2.89</v>
      </c>
      <c r="G372" s="6">
        <v>323</v>
      </c>
      <c r="H372" s="8">
        <v>96.658179042200004</v>
      </c>
      <c r="I372" s="7">
        <v>-1.69</v>
      </c>
      <c r="J372" s="6">
        <v>647</v>
      </c>
      <c r="K372" s="8">
        <v>110.5193832442</v>
      </c>
      <c r="L372" s="7">
        <v>0.03</v>
      </c>
      <c r="M372" s="6">
        <v>1084</v>
      </c>
    </row>
    <row r="373" spans="1:13" ht="25.5" customHeight="1" x14ac:dyDescent="0.2">
      <c r="A373" s="9">
        <v>41821</v>
      </c>
      <c r="B373" s="7">
        <v>105.7424814199</v>
      </c>
      <c r="C373" s="7">
        <v>2.57</v>
      </c>
      <c r="D373" s="6">
        <v>2064</v>
      </c>
      <c r="E373" s="8">
        <v>103.480882346</v>
      </c>
      <c r="F373" s="7">
        <v>3.03</v>
      </c>
      <c r="G373" s="6">
        <v>290</v>
      </c>
      <c r="H373" s="8">
        <v>98.736463350400001</v>
      </c>
      <c r="I373" s="7">
        <v>2.15</v>
      </c>
      <c r="J373" s="6">
        <v>644</v>
      </c>
      <c r="K373" s="8">
        <v>113.0788327441</v>
      </c>
      <c r="L373" s="7">
        <v>2.3199999999999998</v>
      </c>
      <c r="M373" s="6">
        <v>1130</v>
      </c>
    </row>
    <row r="374" spans="1:13" ht="25.5" customHeight="1" x14ac:dyDescent="0.2">
      <c r="A374" s="9">
        <v>41852</v>
      </c>
      <c r="B374" s="7">
        <v>103.79391240229999</v>
      </c>
      <c r="C374" s="7">
        <v>-1.84</v>
      </c>
      <c r="D374" s="6">
        <v>1862</v>
      </c>
      <c r="E374" s="8">
        <v>100.5383700257</v>
      </c>
      <c r="F374" s="7">
        <v>-2.84</v>
      </c>
      <c r="G374" s="6">
        <v>249</v>
      </c>
      <c r="H374" s="8">
        <v>97.095774078399998</v>
      </c>
      <c r="I374" s="7">
        <v>-1.66</v>
      </c>
      <c r="J374" s="6">
        <v>624</v>
      </c>
      <c r="K374" s="8">
        <v>112.2246714531</v>
      </c>
      <c r="L374" s="7">
        <v>-0.76</v>
      </c>
      <c r="M374" s="6">
        <v>989</v>
      </c>
    </row>
    <row r="375" spans="1:13" ht="25.5" customHeight="1" x14ac:dyDescent="0.2">
      <c r="A375" s="9">
        <v>41883</v>
      </c>
      <c r="B375" s="7">
        <v>105.8321433581</v>
      </c>
      <c r="C375" s="7">
        <v>1.96</v>
      </c>
      <c r="D375" s="6">
        <v>2140</v>
      </c>
      <c r="E375" s="8">
        <v>106.0204971412</v>
      </c>
      <c r="F375" s="7">
        <v>5.45</v>
      </c>
      <c r="G375" s="6">
        <v>341</v>
      </c>
      <c r="H375" s="8">
        <v>97.256064759699996</v>
      </c>
      <c r="I375" s="7">
        <v>0.17</v>
      </c>
      <c r="J375" s="6">
        <v>710</v>
      </c>
      <c r="K375" s="8">
        <v>113.2181823107</v>
      </c>
      <c r="L375" s="7">
        <v>0.89</v>
      </c>
      <c r="M375" s="6">
        <v>1089</v>
      </c>
    </row>
    <row r="376" spans="1:13" ht="25.5" customHeight="1" x14ac:dyDescent="0.2">
      <c r="A376" s="9">
        <v>41913</v>
      </c>
      <c r="B376" s="7">
        <v>105.08868844200001</v>
      </c>
      <c r="C376" s="7">
        <v>-0.7</v>
      </c>
      <c r="D376" s="6">
        <v>1985</v>
      </c>
      <c r="E376" s="8">
        <v>96.342820840000002</v>
      </c>
      <c r="F376" s="7">
        <v>-9.1300000000000008</v>
      </c>
      <c r="G376" s="6">
        <v>261</v>
      </c>
      <c r="H376" s="8">
        <v>99.708079557800005</v>
      </c>
      <c r="I376" s="7">
        <v>2.52</v>
      </c>
      <c r="J376" s="6">
        <v>640</v>
      </c>
      <c r="K376" s="8">
        <v>114.5534290949</v>
      </c>
      <c r="L376" s="7">
        <v>1.18</v>
      </c>
      <c r="M376" s="6">
        <v>1084</v>
      </c>
    </row>
    <row r="377" spans="1:13" ht="25.5" customHeight="1" x14ac:dyDescent="0.2">
      <c r="A377" s="9">
        <v>41944</v>
      </c>
      <c r="B377" s="7">
        <v>106.3215115608</v>
      </c>
      <c r="C377" s="7">
        <v>1.17</v>
      </c>
      <c r="D377" s="6">
        <v>1956</v>
      </c>
      <c r="E377" s="8">
        <v>101.45780592840001</v>
      </c>
      <c r="F377" s="7">
        <v>5.31</v>
      </c>
      <c r="G377" s="6">
        <v>290</v>
      </c>
      <c r="H377" s="8">
        <v>97.446368875600001</v>
      </c>
      <c r="I377" s="7">
        <v>-2.27</v>
      </c>
      <c r="J377" s="6">
        <v>632</v>
      </c>
      <c r="K377" s="8">
        <v>115.84209582920001</v>
      </c>
      <c r="L377" s="7">
        <v>1.1200000000000001</v>
      </c>
      <c r="M377" s="6">
        <v>1034</v>
      </c>
    </row>
    <row r="378" spans="1:13" ht="25.5" customHeight="1" thickBot="1" x14ac:dyDescent="0.25">
      <c r="A378" s="23">
        <v>41974</v>
      </c>
      <c r="B378" s="7">
        <v>107.1946548146</v>
      </c>
      <c r="C378" s="7">
        <v>0.82</v>
      </c>
      <c r="D378" s="6">
        <v>2391</v>
      </c>
      <c r="E378" s="8">
        <v>112.37291935970001</v>
      </c>
      <c r="F378" s="7">
        <v>10.76</v>
      </c>
      <c r="G378" s="6">
        <v>355</v>
      </c>
      <c r="H378" s="8">
        <v>96.277099212400003</v>
      </c>
      <c r="I378" s="7">
        <v>-1.2</v>
      </c>
      <c r="J378" s="6">
        <v>777</v>
      </c>
      <c r="K378" s="8">
        <v>115.2213447898</v>
      </c>
      <c r="L378" s="7">
        <v>-0.54</v>
      </c>
      <c r="M378" s="6">
        <v>1259</v>
      </c>
    </row>
    <row r="379" spans="1:13" ht="25.5" customHeight="1" x14ac:dyDescent="0.2">
      <c r="A379" s="13">
        <v>42005</v>
      </c>
      <c r="B379" s="11">
        <v>107.0380418007</v>
      </c>
      <c r="C379" s="11">
        <v>-0.15</v>
      </c>
      <c r="D379" s="10">
        <v>1522</v>
      </c>
      <c r="E379" s="12">
        <v>100.7957428846</v>
      </c>
      <c r="F379" s="11">
        <v>-10.3</v>
      </c>
      <c r="G379" s="10">
        <v>171</v>
      </c>
      <c r="H379" s="12">
        <v>99.135667895500006</v>
      </c>
      <c r="I379" s="11">
        <v>2.97</v>
      </c>
      <c r="J379" s="10">
        <v>393</v>
      </c>
      <c r="K379" s="12">
        <v>116.31382799070001</v>
      </c>
      <c r="L379" s="11">
        <v>0.95</v>
      </c>
      <c r="M379" s="10">
        <v>958</v>
      </c>
    </row>
    <row r="380" spans="1:13" ht="25.5" customHeight="1" x14ac:dyDescent="0.2">
      <c r="A380" s="9">
        <v>42036</v>
      </c>
      <c r="B380" s="7">
        <v>109.3927373679</v>
      </c>
      <c r="C380" s="7">
        <v>2.2000000000000002</v>
      </c>
      <c r="D380" s="6">
        <v>1959</v>
      </c>
      <c r="E380" s="8">
        <v>109.7832049118</v>
      </c>
      <c r="F380" s="7">
        <v>8.92</v>
      </c>
      <c r="G380" s="6">
        <v>236</v>
      </c>
      <c r="H380" s="8">
        <v>98.260726372500002</v>
      </c>
      <c r="I380" s="7">
        <v>-0.88</v>
      </c>
      <c r="J380" s="6">
        <v>610</v>
      </c>
      <c r="K380" s="8">
        <v>118.3335565413</v>
      </c>
      <c r="L380" s="7">
        <v>1.74</v>
      </c>
      <c r="M380" s="6">
        <v>1113</v>
      </c>
    </row>
    <row r="381" spans="1:13" ht="25.5" customHeight="1" x14ac:dyDescent="0.2">
      <c r="A381" s="9">
        <v>42064</v>
      </c>
      <c r="B381" s="7">
        <v>109.5059916364</v>
      </c>
      <c r="C381" s="7">
        <v>0.1</v>
      </c>
      <c r="D381" s="6">
        <v>3067</v>
      </c>
      <c r="E381" s="8">
        <v>104.41614729849999</v>
      </c>
      <c r="F381" s="7">
        <v>-4.8899999999999997</v>
      </c>
      <c r="G381" s="6">
        <v>386</v>
      </c>
      <c r="H381" s="8">
        <v>99.928123704900003</v>
      </c>
      <c r="I381" s="7">
        <v>1.7</v>
      </c>
      <c r="J381" s="6">
        <v>1031</v>
      </c>
      <c r="K381" s="8">
        <v>120.1912129677</v>
      </c>
      <c r="L381" s="7">
        <v>1.57</v>
      </c>
      <c r="M381" s="6">
        <v>1650</v>
      </c>
    </row>
    <row r="382" spans="1:13" ht="25.5" customHeight="1" x14ac:dyDescent="0.2">
      <c r="A382" s="9">
        <v>42095</v>
      </c>
      <c r="B382" s="7">
        <v>109.3819003337</v>
      </c>
      <c r="C382" s="7">
        <v>-0.11</v>
      </c>
      <c r="D382" s="6">
        <v>1922</v>
      </c>
      <c r="E382" s="8">
        <v>101.906069714</v>
      </c>
      <c r="F382" s="7">
        <v>-2.4</v>
      </c>
      <c r="G382" s="6">
        <v>259</v>
      </c>
      <c r="H382" s="8">
        <v>102.11516931209999</v>
      </c>
      <c r="I382" s="7">
        <v>2.19</v>
      </c>
      <c r="J382" s="6">
        <v>510</v>
      </c>
      <c r="K382" s="8">
        <v>120.7522938282</v>
      </c>
      <c r="L382" s="7">
        <v>0.47</v>
      </c>
      <c r="M382" s="6">
        <v>1153</v>
      </c>
    </row>
    <row r="383" spans="1:13" ht="25.5" customHeight="1" x14ac:dyDescent="0.2">
      <c r="A383" s="9">
        <v>42125</v>
      </c>
      <c r="B383" s="7">
        <v>110.6472324599</v>
      </c>
      <c r="C383" s="7">
        <v>1.1599999999999999</v>
      </c>
      <c r="D383" s="6">
        <v>1871</v>
      </c>
      <c r="E383" s="8">
        <v>109.265564087</v>
      </c>
      <c r="F383" s="7">
        <v>7.22</v>
      </c>
      <c r="G383" s="6">
        <v>240</v>
      </c>
      <c r="H383" s="8">
        <v>101.42529473570001</v>
      </c>
      <c r="I383" s="7">
        <v>-0.68</v>
      </c>
      <c r="J383" s="6">
        <v>574</v>
      </c>
      <c r="K383" s="8">
        <v>120.5503663504</v>
      </c>
      <c r="L383" s="7">
        <v>-0.17</v>
      </c>
      <c r="M383" s="6">
        <v>1057</v>
      </c>
    </row>
    <row r="384" spans="1:13" ht="25.5" customHeight="1" x14ac:dyDescent="0.2">
      <c r="A384" s="9">
        <v>42156</v>
      </c>
      <c r="B384" s="7">
        <v>110.2592199229</v>
      </c>
      <c r="C384" s="7">
        <v>-0.35</v>
      </c>
      <c r="D384" s="6">
        <v>2342</v>
      </c>
      <c r="E384" s="8">
        <v>105.65735960160001</v>
      </c>
      <c r="F384" s="7">
        <v>-3.3</v>
      </c>
      <c r="G384" s="6">
        <v>356</v>
      </c>
      <c r="H384" s="8">
        <v>100.8527805967</v>
      </c>
      <c r="I384" s="7">
        <v>-0.56000000000000005</v>
      </c>
      <c r="J384" s="6">
        <v>722</v>
      </c>
      <c r="K384" s="8">
        <v>120.9945999501</v>
      </c>
      <c r="L384" s="7">
        <v>0.37</v>
      </c>
      <c r="M384" s="6">
        <v>1264</v>
      </c>
    </row>
    <row r="385" spans="1:13" ht="25.5" customHeight="1" x14ac:dyDescent="0.2">
      <c r="A385" s="9">
        <v>42186</v>
      </c>
      <c r="B385" s="7">
        <v>110.042747757</v>
      </c>
      <c r="C385" s="7">
        <v>-0.2</v>
      </c>
      <c r="D385" s="6">
        <v>2421</v>
      </c>
      <c r="E385" s="8">
        <v>104.0270304811</v>
      </c>
      <c r="F385" s="7">
        <v>-1.54</v>
      </c>
      <c r="G385" s="6">
        <v>331</v>
      </c>
      <c r="H385" s="8">
        <v>100.1915524631</v>
      </c>
      <c r="I385" s="7">
        <v>-0.66</v>
      </c>
      <c r="J385" s="6">
        <v>714</v>
      </c>
      <c r="K385" s="8">
        <v>121.4895507392</v>
      </c>
      <c r="L385" s="7">
        <v>0.41</v>
      </c>
      <c r="M385" s="6">
        <v>1376</v>
      </c>
    </row>
    <row r="386" spans="1:13" ht="25.5" customHeight="1" x14ac:dyDescent="0.2">
      <c r="A386" s="9">
        <v>42217</v>
      </c>
      <c r="B386" s="7">
        <v>110.6064548941</v>
      </c>
      <c r="C386" s="7">
        <v>0.51</v>
      </c>
      <c r="D386" s="6">
        <v>2044</v>
      </c>
      <c r="E386" s="8">
        <v>105.58109637139999</v>
      </c>
      <c r="F386" s="7">
        <v>1.49</v>
      </c>
      <c r="G386" s="6">
        <v>265</v>
      </c>
      <c r="H386" s="8">
        <v>100.7122858062</v>
      </c>
      <c r="I386" s="7">
        <v>0.52</v>
      </c>
      <c r="J386" s="6">
        <v>622</v>
      </c>
      <c r="K386" s="8">
        <v>122.6024629899</v>
      </c>
      <c r="L386" s="7">
        <v>0.92</v>
      </c>
      <c r="M386" s="6">
        <v>1157</v>
      </c>
    </row>
    <row r="387" spans="1:13" ht="25.5" customHeight="1" x14ac:dyDescent="0.2">
      <c r="A387" s="9">
        <v>42248</v>
      </c>
      <c r="B387" s="7">
        <v>110.79111911210001</v>
      </c>
      <c r="C387" s="7">
        <v>0.17</v>
      </c>
      <c r="D387" s="6">
        <v>2145</v>
      </c>
      <c r="E387" s="8">
        <v>100.96102972680001</v>
      </c>
      <c r="F387" s="7">
        <v>-4.38</v>
      </c>
      <c r="G387" s="6">
        <v>289</v>
      </c>
      <c r="H387" s="8">
        <v>102.2509400622</v>
      </c>
      <c r="I387" s="7">
        <v>1.53</v>
      </c>
      <c r="J387" s="6">
        <v>678</v>
      </c>
      <c r="K387" s="8">
        <v>123.5472138139</v>
      </c>
      <c r="L387" s="7">
        <v>0.77</v>
      </c>
      <c r="M387" s="6">
        <v>1178</v>
      </c>
    </row>
    <row r="388" spans="1:13" ht="25.5" customHeight="1" x14ac:dyDescent="0.2">
      <c r="A388" s="9">
        <v>42278</v>
      </c>
      <c r="B388" s="7">
        <v>111.4645782444</v>
      </c>
      <c r="C388" s="7">
        <v>0.61</v>
      </c>
      <c r="D388" s="6">
        <v>2019</v>
      </c>
      <c r="E388" s="8">
        <v>103.1653296059</v>
      </c>
      <c r="F388" s="7">
        <v>2.1800000000000002</v>
      </c>
      <c r="G388" s="6">
        <v>252</v>
      </c>
      <c r="H388" s="8">
        <v>99.8940875041</v>
      </c>
      <c r="I388" s="7">
        <v>-2.2999999999999998</v>
      </c>
      <c r="J388" s="6">
        <v>605</v>
      </c>
      <c r="K388" s="8">
        <v>125.6827903419</v>
      </c>
      <c r="L388" s="7">
        <v>1.73</v>
      </c>
      <c r="M388" s="6">
        <v>1162</v>
      </c>
    </row>
    <row r="389" spans="1:13" ht="25.5" customHeight="1" x14ac:dyDescent="0.2">
      <c r="A389" s="9">
        <v>42309</v>
      </c>
      <c r="B389" s="7">
        <v>112.5558079618</v>
      </c>
      <c r="C389" s="7">
        <v>0.98</v>
      </c>
      <c r="D389" s="6">
        <v>1996</v>
      </c>
      <c r="E389" s="8">
        <v>107.9059822445</v>
      </c>
      <c r="F389" s="7">
        <v>4.5999999999999996</v>
      </c>
      <c r="G389" s="6">
        <v>246</v>
      </c>
      <c r="H389" s="8">
        <v>99.435511697600006</v>
      </c>
      <c r="I389" s="7">
        <v>-0.46</v>
      </c>
      <c r="J389" s="6">
        <v>594</v>
      </c>
      <c r="K389" s="8">
        <v>124.64412384800001</v>
      </c>
      <c r="L389" s="7">
        <v>-0.83</v>
      </c>
      <c r="M389" s="6">
        <v>1156</v>
      </c>
    </row>
    <row r="390" spans="1:13" ht="25.5" customHeight="1" thickBot="1" x14ac:dyDescent="0.25">
      <c r="A390" s="23">
        <v>42339</v>
      </c>
      <c r="B390" s="7">
        <v>113.446450739</v>
      </c>
      <c r="C390" s="7">
        <v>0.79</v>
      </c>
      <c r="D390" s="6">
        <v>2186</v>
      </c>
      <c r="E390" s="8">
        <v>105.82881760870001</v>
      </c>
      <c r="F390" s="7">
        <v>-1.92</v>
      </c>
      <c r="G390" s="6">
        <v>312</v>
      </c>
      <c r="H390" s="8">
        <v>105.5617994966</v>
      </c>
      <c r="I390" s="7">
        <v>6.16</v>
      </c>
      <c r="J390" s="6">
        <v>677</v>
      </c>
      <c r="K390" s="8">
        <v>125.89714179790001</v>
      </c>
      <c r="L390" s="7">
        <v>1.01</v>
      </c>
      <c r="M390" s="6">
        <v>1197</v>
      </c>
    </row>
    <row r="391" spans="1:13" ht="25.5" customHeight="1" x14ac:dyDescent="0.2">
      <c r="A391" s="13">
        <v>42370</v>
      </c>
      <c r="B391" s="11">
        <v>114.74887991529999</v>
      </c>
      <c r="C391" s="11">
        <v>1.1499999999999999</v>
      </c>
      <c r="D391" s="10">
        <v>1656</v>
      </c>
      <c r="E391" s="12">
        <v>107.02520457519999</v>
      </c>
      <c r="F391" s="11">
        <v>1.1299999999999999</v>
      </c>
      <c r="G391" s="10">
        <v>176</v>
      </c>
      <c r="H391" s="12">
        <v>103.017726301</v>
      </c>
      <c r="I391" s="11">
        <v>-2.41</v>
      </c>
      <c r="J391" s="10">
        <v>450</v>
      </c>
      <c r="K391" s="12">
        <v>127.95018349830001</v>
      </c>
      <c r="L391" s="11">
        <v>1.63</v>
      </c>
      <c r="M391" s="10">
        <v>1030</v>
      </c>
    </row>
    <row r="392" spans="1:13" ht="25.5" customHeight="1" x14ac:dyDescent="0.2">
      <c r="A392" s="9">
        <v>42401</v>
      </c>
      <c r="B392" s="7">
        <v>113.6503096421</v>
      </c>
      <c r="C392" s="7">
        <v>-0.96</v>
      </c>
      <c r="D392" s="6">
        <v>1927</v>
      </c>
      <c r="E392" s="8">
        <v>99.827551851799996</v>
      </c>
      <c r="F392" s="7">
        <v>-6.73</v>
      </c>
      <c r="G392" s="6">
        <v>238</v>
      </c>
      <c r="H392" s="8">
        <v>105.4859053882</v>
      </c>
      <c r="I392" s="7">
        <v>2.4</v>
      </c>
      <c r="J392" s="6">
        <v>606</v>
      </c>
      <c r="K392" s="8">
        <v>127.942125589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114.0167013952</v>
      </c>
      <c r="C393" s="7">
        <v>0.32</v>
      </c>
      <c r="D393" s="6">
        <v>3030</v>
      </c>
      <c r="E393" s="8">
        <v>106.1234615031</v>
      </c>
      <c r="F393" s="7">
        <v>6.31</v>
      </c>
      <c r="G393" s="6">
        <v>380</v>
      </c>
      <c r="H393" s="8">
        <v>104.4283294386</v>
      </c>
      <c r="I393" s="7">
        <v>-1</v>
      </c>
      <c r="J393" s="6">
        <v>922</v>
      </c>
      <c r="K393" s="8">
        <v>125.5492195233</v>
      </c>
      <c r="L393" s="7">
        <v>-1.87</v>
      </c>
      <c r="M393" s="6">
        <v>1728</v>
      </c>
    </row>
    <row r="394" spans="1:13" ht="25.5" customHeight="1" x14ac:dyDescent="0.2">
      <c r="A394" s="9">
        <v>42461</v>
      </c>
      <c r="B394" s="7">
        <v>115.1830415694</v>
      </c>
      <c r="C394" s="7">
        <v>1.02</v>
      </c>
      <c r="D394" s="6">
        <v>2053</v>
      </c>
      <c r="E394" s="8">
        <v>112.361310441</v>
      </c>
      <c r="F394" s="7">
        <v>5.88</v>
      </c>
      <c r="G394" s="6">
        <v>270</v>
      </c>
      <c r="H394" s="8">
        <v>102.40450900490001</v>
      </c>
      <c r="I394" s="7">
        <v>-1.94</v>
      </c>
      <c r="J394" s="6">
        <v>539</v>
      </c>
      <c r="K394" s="8">
        <v>128.42127891409999</v>
      </c>
      <c r="L394" s="7">
        <v>2.29</v>
      </c>
      <c r="M394" s="6">
        <v>1244</v>
      </c>
    </row>
    <row r="395" spans="1:13" ht="25.5" customHeight="1" x14ac:dyDescent="0.2">
      <c r="A395" s="9">
        <v>42491</v>
      </c>
      <c r="B395" s="7">
        <v>114.9870869773</v>
      </c>
      <c r="C395" s="7">
        <v>-0.17</v>
      </c>
      <c r="D395" s="6">
        <v>1963</v>
      </c>
      <c r="E395" s="8">
        <v>107.81362062860001</v>
      </c>
      <c r="F395" s="7">
        <v>-4.05</v>
      </c>
      <c r="G395" s="6">
        <v>230</v>
      </c>
      <c r="H395" s="8">
        <v>101.45054493630001</v>
      </c>
      <c r="I395" s="7">
        <v>-0.93</v>
      </c>
      <c r="J395" s="6">
        <v>563</v>
      </c>
      <c r="K395" s="8">
        <v>131.7470979556</v>
      </c>
      <c r="L395" s="7">
        <v>2.59</v>
      </c>
      <c r="M395" s="6">
        <v>1170</v>
      </c>
    </row>
    <row r="396" spans="1:13" ht="25.5" customHeight="1" x14ac:dyDescent="0.2">
      <c r="A396" s="9">
        <v>42522</v>
      </c>
      <c r="B396" s="7">
        <v>116.7176981283</v>
      </c>
      <c r="C396" s="7">
        <v>1.51</v>
      </c>
      <c r="D396" s="6">
        <v>2174</v>
      </c>
      <c r="E396" s="8">
        <v>110.5166084727</v>
      </c>
      <c r="F396" s="7">
        <v>2.5099999999999998</v>
      </c>
      <c r="G396" s="6">
        <v>292</v>
      </c>
      <c r="H396" s="8">
        <v>104.9212997779</v>
      </c>
      <c r="I396" s="7">
        <v>3.42</v>
      </c>
      <c r="J396" s="6">
        <v>603</v>
      </c>
      <c r="K396" s="8">
        <v>130.0960388876</v>
      </c>
      <c r="L396" s="7">
        <v>-1.25</v>
      </c>
      <c r="M396" s="6">
        <v>1279</v>
      </c>
    </row>
    <row r="397" spans="1:13" ht="25.5" customHeight="1" x14ac:dyDescent="0.2">
      <c r="A397" s="9">
        <v>42552</v>
      </c>
      <c r="B397" s="7">
        <v>117.3357016061</v>
      </c>
      <c r="C397" s="7">
        <v>0.53</v>
      </c>
      <c r="D397" s="6">
        <v>2146</v>
      </c>
      <c r="E397" s="8">
        <v>112.18906029590001</v>
      </c>
      <c r="F397" s="7">
        <v>1.51</v>
      </c>
      <c r="G397" s="6">
        <v>279</v>
      </c>
      <c r="H397" s="8">
        <v>104.1900172962</v>
      </c>
      <c r="I397" s="7">
        <v>-0.7</v>
      </c>
      <c r="J397" s="6">
        <v>576</v>
      </c>
      <c r="K397" s="8">
        <v>130.84970844099999</v>
      </c>
      <c r="L397" s="7">
        <v>0.57999999999999996</v>
      </c>
      <c r="M397" s="6">
        <v>1291</v>
      </c>
    </row>
    <row r="398" spans="1:13" ht="25.5" customHeight="1" x14ac:dyDescent="0.2">
      <c r="A398" s="9">
        <v>42583</v>
      </c>
      <c r="B398" s="7">
        <v>117.7213418234</v>
      </c>
      <c r="C398" s="7">
        <v>0.33</v>
      </c>
      <c r="D398" s="6">
        <v>2092</v>
      </c>
      <c r="E398" s="8">
        <v>115.65361926</v>
      </c>
      <c r="F398" s="7">
        <v>3.09</v>
      </c>
      <c r="G398" s="6">
        <v>258</v>
      </c>
      <c r="H398" s="8">
        <v>104.48123967319999</v>
      </c>
      <c r="I398" s="7">
        <v>0.28000000000000003</v>
      </c>
      <c r="J398" s="6">
        <v>603</v>
      </c>
      <c r="K398" s="8">
        <v>130.71578522959999</v>
      </c>
      <c r="L398" s="7">
        <v>-0.1</v>
      </c>
      <c r="M398" s="6">
        <v>1231</v>
      </c>
    </row>
    <row r="399" spans="1:13" ht="25.5" customHeight="1" x14ac:dyDescent="0.2">
      <c r="A399" s="9">
        <v>42614</v>
      </c>
      <c r="B399" s="7">
        <v>118.8099606926</v>
      </c>
      <c r="C399" s="7">
        <v>0.92</v>
      </c>
      <c r="D399" s="6">
        <v>2245</v>
      </c>
      <c r="E399" s="8">
        <v>113.1904545977</v>
      </c>
      <c r="F399" s="7">
        <v>-2.13</v>
      </c>
      <c r="G399" s="6">
        <v>296</v>
      </c>
      <c r="H399" s="8">
        <v>105.4774371548</v>
      </c>
      <c r="I399" s="7">
        <v>0.95</v>
      </c>
      <c r="J399" s="6">
        <v>661</v>
      </c>
      <c r="K399" s="8">
        <v>132.8315699382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119.0403424249</v>
      </c>
      <c r="C400" s="7">
        <v>0.19</v>
      </c>
      <c r="D400" s="6">
        <v>1976</v>
      </c>
      <c r="E400" s="8">
        <v>115.3678886157</v>
      </c>
      <c r="F400" s="7">
        <v>1.92</v>
      </c>
      <c r="G400" s="6">
        <v>235</v>
      </c>
      <c r="H400" s="8">
        <v>105.54791129199999</v>
      </c>
      <c r="I400" s="7">
        <v>7.0000000000000007E-2</v>
      </c>
      <c r="J400" s="6">
        <v>565</v>
      </c>
      <c r="K400" s="8">
        <v>131.96262160480001</v>
      </c>
      <c r="L400" s="7">
        <v>-0.65</v>
      </c>
      <c r="M400" s="6">
        <v>1176</v>
      </c>
    </row>
    <row r="401" spans="1:13" ht="25.5" customHeight="1" x14ac:dyDescent="0.2">
      <c r="A401" s="9">
        <v>42675</v>
      </c>
      <c r="B401" s="7">
        <v>117.70347380929999</v>
      </c>
      <c r="C401" s="7">
        <v>-1.1200000000000001</v>
      </c>
      <c r="D401" s="6">
        <v>2084</v>
      </c>
      <c r="E401" s="8">
        <v>105.8816355814</v>
      </c>
      <c r="F401" s="7">
        <v>-8.2200000000000006</v>
      </c>
      <c r="G401" s="6">
        <v>267</v>
      </c>
      <c r="H401" s="8">
        <v>105.9275046907</v>
      </c>
      <c r="I401" s="7">
        <v>0.36</v>
      </c>
      <c r="J401" s="6">
        <v>598</v>
      </c>
      <c r="K401" s="8">
        <v>131.87422421479999</v>
      </c>
      <c r="L401" s="7">
        <v>-7.0000000000000007E-2</v>
      </c>
      <c r="M401" s="6">
        <v>1219</v>
      </c>
    </row>
    <row r="402" spans="1:13" ht="25.5" customHeight="1" thickBot="1" x14ac:dyDescent="0.25">
      <c r="A402" s="23">
        <v>42705</v>
      </c>
      <c r="B402" s="7">
        <v>120.4733274133</v>
      </c>
      <c r="C402" s="7">
        <v>2.35</v>
      </c>
      <c r="D402" s="6">
        <v>2177</v>
      </c>
      <c r="E402" s="8">
        <v>115.5141476167</v>
      </c>
      <c r="F402" s="7">
        <v>9.1</v>
      </c>
      <c r="G402" s="6">
        <v>297</v>
      </c>
      <c r="H402" s="8">
        <v>108.08156745079999</v>
      </c>
      <c r="I402" s="7">
        <v>2.0299999999999998</v>
      </c>
      <c r="J402" s="6">
        <v>590</v>
      </c>
      <c r="K402" s="8">
        <v>133.55586987839999</v>
      </c>
      <c r="L402" s="7">
        <v>1.28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123.2249662582</v>
      </c>
      <c r="C403" s="11">
        <v>2.2799999999999998</v>
      </c>
      <c r="D403" s="10">
        <v>1659</v>
      </c>
      <c r="E403" s="12">
        <v>127.8713244241</v>
      </c>
      <c r="F403" s="11">
        <v>10.7</v>
      </c>
      <c r="G403" s="10">
        <v>155</v>
      </c>
      <c r="H403" s="12">
        <v>105.7980709089</v>
      </c>
      <c r="I403" s="11">
        <v>-2.11</v>
      </c>
      <c r="J403" s="10">
        <v>398</v>
      </c>
      <c r="K403" s="12">
        <v>134.88695063450001</v>
      </c>
      <c r="L403" s="11">
        <v>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120.3721402298</v>
      </c>
      <c r="C404" s="7">
        <v>-2.3199999999999998</v>
      </c>
      <c r="D404" s="6">
        <v>1986</v>
      </c>
      <c r="E404" s="8">
        <v>116.7154555826</v>
      </c>
      <c r="F404" s="7">
        <v>-8.7200000000000006</v>
      </c>
      <c r="G404" s="6">
        <v>228</v>
      </c>
      <c r="H404" s="8">
        <v>105.1571653653</v>
      </c>
      <c r="I404" s="7">
        <v>-0.61</v>
      </c>
      <c r="J404" s="6">
        <v>589</v>
      </c>
      <c r="K404" s="8">
        <v>134.81765468419999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120.9117163937</v>
      </c>
      <c r="C405" s="7">
        <v>0.45</v>
      </c>
      <c r="D405" s="6">
        <v>2865</v>
      </c>
      <c r="E405" s="8">
        <v>114.0928775039</v>
      </c>
      <c r="F405" s="7">
        <v>-2.25</v>
      </c>
      <c r="G405" s="6">
        <v>309</v>
      </c>
      <c r="H405" s="8">
        <v>106.27814998860001</v>
      </c>
      <c r="I405" s="7">
        <v>1.07</v>
      </c>
      <c r="J405" s="6">
        <v>799</v>
      </c>
      <c r="K405" s="8">
        <v>135.36476982459999</v>
      </c>
      <c r="L405" s="7">
        <v>0.41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117.0755491468</v>
      </c>
      <c r="C406" s="7">
        <v>-3.17</v>
      </c>
      <c r="D406" s="6">
        <v>1554</v>
      </c>
      <c r="E406" s="8">
        <v>110.6838235263</v>
      </c>
      <c r="F406" s="7">
        <v>-2.99</v>
      </c>
      <c r="G406" s="6">
        <v>178</v>
      </c>
      <c r="H406" s="8">
        <v>99.970684474699993</v>
      </c>
      <c r="I406" s="7">
        <v>-5.93</v>
      </c>
      <c r="J406" s="6">
        <v>361</v>
      </c>
      <c r="K406" s="8">
        <v>134.76764295480001</v>
      </c>
      <c r="L406" s="7">
        <v>-0.44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117.0012515454</v>
      </c>
      <c r="C407" s="7">
        <v>-0.06</v>
      </c>
      <c r="D407" s="6">
        <v>1703</v>
      </c>
      <c r="E407" s="8">
        <v>105.0500743704</v>
      </c>
      <c r="F407" s="7">
        <v>-5.09</v>
      </c>
      <c r="G407" s="6">
        <v>214</v>
      </c>
      <c r="H407" s="8">
        <v>104.9364039526</v>
      </c>
      <c r="I407" s="7">
        <v>4.97</v>
      </c>
      <c r="J407" s="6">
        <v>481</v>
      </c>
      <c r="K407" s="8">
        <v>135.59609772179999</v>
      </c>
      <c r="L407" s="7">
        <v>0.61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121.9569977686</v>
      </c>
      <c r="C408" s="7">
        <v>4.24</v>
      </c>
      <c r="D408" s="6">
        <v>1988</v>
      </c>
      <c r="E408" s="8">
        <v>112.2504651882</v>
      </c>
      <c r="F408" s="7">
        <v>6.85</v>
      </c>
      <c r="G408" s="6">
        <v>259</v>
      </c>
      <c r="H408" s="8">
        <v>110.3334370031</v>
      </c>
      <c r="I408" s="7">
        <v>5.14</v>
      </c>
      <c r="J408" s="6">
        <v>566</v>
      </c>
      <c r="K408" s="8">
        <v>136.15444887730001</v>
      </c>
      <c r="L408" s="7">
        <v>0.41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123.1110436204</v>
      </c>
      <c r="C409" s="7">
        <v>0.95</v>
      </c>
      <c r="D409" s="6">
        <v>2035</v>
      </c>
      <c r="E409" s="8">
        <v>121.3000383359</v>
      </c>
      <c r="F409" s="7">
        <v>8.06</v>
      </c>
      <c r="G409" s="6">
        <v>264</v>
      </c>
      <c r="H409" s="8">
        <v>106.5038146377</v>
      </c>
      <c r="I409" s="7">
        <v>-3.47</v>
      </c>
      <c r="J409" s="6">
        <v>556</v>
      </c>
      <c r="K409" s="8">
        <v>139.76152898250001</v>
      </c>
      <c r="L409" s="7">
        <v>2.65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123.0625938031</v>
      </c>
      <c r="C410" s="7">
        <v>-0.04</v>
      </c>
      <c r="D410" s="6">
        <v>1873</v>
      </c>
      <c r="E410" s="8">
        <v>114.2299972981</v>
      </c>
      <c r="F410" s="7">
        <v>-5.83</v>
      </c>
      <c r="G410" s="6">
        <v>247</v>
      </c>
      <c r="H410" s="8">
        <v>112.0277153832</v>
      </c>
      <c r="I410" s="7">
        <v>5.19</v>
      </c>
      <c r="J410" s="6">
        <v>479</v>
      </c>
      <c r="K410" s="8">
        <v>138.34443660369999</v>
      </c>
      <c r="L410" s="7">
        <v>-1.01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121.77321124700001</v>
      </c>
      <c r="C411" s="7">
        <v>-1.05</v>
      </c>
      <c r="D411" s="6">
        <v>2284</v>
      </c>
      <c r="E411" s="8">
        <v>113.77555670610001</v>
      </c>
      <c r="F411" s="7">
        <v>-0.4</v>
      </c>
      <c r="G411" s="6">
        <v>296</v>
      </c>
      <c r="H411" s="8">
        <v>106.57884612639999</v>
      </c>
      <c r="I411" s="7">
        <v>-4.8600000000000003</v>
      </c>
      <c r="J411" s="6">
        <v>647</v>
      </c>
      <c r="K411" s="8">
        <v>138.2084782398</v>
      </c>
      <c r="L411" s="7">
        <v>-0.1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117.6647668798</v>
      </c>
      <c r="C412" s="7">
        <v>-3.37</v>
      </c>
      <c r="D412" s="6">
        <v>1956</v>
      </c>
      <c r="E412" s="8">
        <v>105.42656614089999</v>
      </c>
      <c r="F412" s="7">
        <v>-7.34</v>
      </c>
      <c r="G412" s="6">
        <v>253</v>
      </c>
      <c r="H412" s="8">
        <v>103.7011702237</v>
      </c>
      <c r="I412" s="7">
        <v>-2.7</v>
      </c>
      <c r="J412" s="6">
        <v>505</v>
      </c>
      <c r="K412" s="8">
        <v>136.26233836270001</v>
      </c>
      <c r="L412" s="7">
        <v>-1.41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122.275536372</v>
      </c>
      <c r="C413" s="7">
        <v>3.92</v>
      </c>
      <c r="D413" s="6">
        <v>2002</v>
      </c>
      <c r="E413" s="8">
        <v>112.1625641378</v>
      </c>
      <c r="F413" s="7">
        <v>6.39</v>
      </c>
      <c r="G413" s="6">
        <v>219</v>
      </c>
      <c r="H413" s="8">
        <v>107.76564990270001</v>
      </c>
      <c r="I413" s="7">
        <v>3.92</v>
      </c>
      <c r="J413" s="6">
        <v>603</v>
      </c>
      <c r="K413" s="8">
        <v>139.76697373010001</v>
      </c>
      <c r="L413" s="7">
        <v>2.57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121.53095973470001</v>
      </c>
      <c r="C414" s="7">
        <v>-0.61</v>
      </c>
      <c r="D414" s="14">
        <v>2280</v>
      </c>
      <c r="E414" s="16">
        <v>113.01599725379999</v>
      </c>
      <c r="F414" s="7">
        <v>0.76</v>
      </c>
      <c r="G414" s="14">
        <v>282</v>
      </c>
      <c r="H414" s="16">
        <v>105.09879911279999</v>
      </c>
      <c r="I414" s="7">
        <v>-2.4700000000000002</v>
      </c>
      <c r="J414" s="14">
        <v>619</v>
      </c>
      <c r="K414" s="16">
        <v>139.17939971390001</v>
      </c>
      <c r="L414" s="7">
        <v>-0.42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121.829793052</v>
      </c>
      <c r="C415" s="11">
        <v>0.25</v>
      </c>
      <c r="D415" s="10">
        <v>1606</v>
      </c>
      <c r="E415" s="12">
        <v>113.1630302451</v>
      </c>
      <c r="F415" s="11">
        <v>0.13</v>
      </c>
      <c r="G415" s="10">
        <v>196</v>
      </c>
      <c r="H415" s="12">
        <v>106.2915953688</v>
      </c>
      <c r="I415" s="11">
        <v>1.1299999999999999</v>
      </c>
      <c r="J415" s="10">
        <v>378</v>
      </c>
      <c r="K415" s="12">
        <v>139.58682358120001</v>
      </c>
      <c r="L415" s="11">
        <v>0.28999999999999998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122.77036992790001</v>
      </c>
      <c r="C416" s="7">
        <v>0.77</v>
      </c>
      <c r="D416" s="6">
        <v>1891</v>
      </c>
      <c r="E416" s="8">
        <v>111.6182350887</v>
      </c>
      <c r="F416" s="7">
        <v>-1.37</v>
      </c>
      <c r="G416" s="6">
        <v>201</v>
      </c>
      <c r="H416" s="8">
        <v>108.73611227729999</v>
      </c>
      <c r="I416" s="7">
        <v>2.2999999999999998</v>
      </c>
      <c r="J416" s="6">
        <v>523</v>
      </c>
      <c r="K416" s="8">
        <v>138.92783119180001</v>
      </c>
      <c r="L416" s="7">
        <v>-0.47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123.4089010069</v>
      </c>
      <c r="C417" s="7">
        <v>0.52</v>
      </c>
      <c r="D417" s="6">
        <v>2785</v>
      </c>
      <c r="E417" s="8">
        <v>117.6379611612</v>
      </c>
      <c r="F417" s="7">
        <v>5.39</v>
      </c>
      <c r="G417" s="6">
        <v>329</v>
      </c>
      <c r="H417" s="8">
        <v>107.5869260808</v>
      </c>
      <c r="I417" s="7">
        <v>-1.06</v>
      </c>
      <c r="J417" s="6">
        <v>794</v>
      </c>
      <c r="K417" s="8">
        <v>139.0367716881</v>
      </c>
      <c r="L417" s="7">
        <v>0.08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125.0544782931</v>
      </c>
      <c r="C418" s="7">
        <v>1.33</v>
      </c>
      <c r="D418" s="6">
        <v>1922</v>
      </c>
      <c r="E418" s="8">
        <v>120.7379446083</v>
      </c>
      <c r="F418" s="7">
        <v>2.64</v>
      </c>
      <c r="G418" s="6">
        <v>191</v>
      </c>
      <c r="H418" s="8">
        <v>110.0191593311</v>
      </c>
      <c r="I418" s="7">
        <v>2.2599999999999998</v>
      </c>
      <c r="J418" s="6">
        <v>473</v>
      </c>
      <c r="K418" s="8">
        <v>140.29073458889999</v>
      </c>
      <c r="L418" s="7">
        <v>0.9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123.7389507149</v>
      </c>
      <c r="C419" s="7">
        <v>-1.05</v>
      </c>
      <c r="D419" s="6">
        <v>1935</v>
      </c>
      <c r="E419" s="8">
        <v>113.4934829197</v>
      </c>
      <c r="F419" s="7">
        <v>-6</v>
      </c>
      <c r="G419" s="6">
        <v>232</v>
      </c>
      <c r="H419" s="8">
        <v>111.53247899180001</v>
      </c>
      <c r="I419" s="7">
        <v>1.38</v>
      </c>
      <c r="J419" s="6">
        <v>497</v>
      </c>
      <c r="K419" s="8">
        <v>141.25281202119999</v>
      </c>
      <c r="L419" s="7">
        <v>0.69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124.5889241723</v>
      </c>
      <c r="C420" s="7">
        <v>0.69</v>
      </c>
      <c r="D420" s="6">
        <v>2133</v>
      </c>
      <c r="E420" s="8">
        <v>113.6422700736</v>
      </c>
      <c r="F420" s="7">
        <v>0.13</v>
      </c>
      <c r="G420" s="6">
        <v>271</v>
      </c>
      <c r="H420" s="8">
        <v>110.58572521169999</v>
      </c>
      <c r="I420" s="7">
        <v>-0.85</v>
      </c>
      <c r="J420" s="6">
        <v>601</v>
      </c>
      <c r="K420" s="8">
        <v>141.56840549489999</v>
      </c>
      <c r="L420" s="7">
        <v>0.22</v>
      </c>
      <c r="M420" s="6">
        <v>1261</v>
      </c>
    </row>
    <row r="421" spans="1:13" ht="25.5" customHeight="1" x14ac:dyDescent="0.2">
      <c r="A421" s="9">
        <v>43282</v>
      </c>
      <c r="B421" s="7">
        <v>124.0295539352</v>
      </c>
      <c r="C421" s="7">
        <v>-0.45</v>
      </c>
      <c r="D421" s="6">
        <v>2160</v>
      </c>
      <c r="E421" s="8">
        <v>116.21085653110001</v>
      </c>
      <c r="F421" s="7">
        <v>2.2599999999999998</v>
      </c>
      <c r="G421" s="6">
        <v>236</v>
      </c>
      <c r="H421" s="8">
        <v>108.38950717260001</v>
      </c>
      <c r="I421" s="7">
        <v>-1.99</v>
      </c>
      <c r="J421" s="6">
        <v>583</v>
      </c>
      <c r="K421" s="8">
        <v>140.86492987790001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125.2528831942</v>
      </c>
      <c r="C422" s="7">
        <v>0.99</v>
      </c>
      <c r="D422" s="6">
        <v>1939</v>
      </c>
      <c r="E422" s="8">
        <v>112.2004886493</v>
      </c>
      <c r="F422" s="7">
        <v>-3.45</v>
      </c>
      <c r="G422" s="6">
        <v>237</v>
      </c>
      <c r="H422" s="8">
        <v>114.92817671269999</v>
      </c>
      <c r="I422" s="7">
        <v>6.03</v>
      </c>
      <c r="J422" s="6">
        <v>517</v>
      </c>
      <c r="K422" s="8">
        <v>144.19682946629999</v>
      </c>
      <c r="L422" s="7">
        <v>2.37</v>
      </c>
      <c r="M422" s="6">
        <v>1185</v>
      </c>
    </row>
    <row r="423" spans="1:13" ht="25.5" customHeight="1" x14ac:dyDescent="0.2">
      <c r="A423" s="9">
        <v>43344</v>
      </c>
      <c r="B423" s="7">
        <v>121.6448142733</v>
      </c>
      <c r="C423" s="7">
        <v>-2.88</v>
      </c>
      <c r="D423" s="6">
        <v>1958</v>
      </c>
      <c r="E423" s="8">
        <v>118.08584734980001</v>
      </c>
      <c r="F423" s="7">
        <v>5.25</v>
      </c>
      <c r="G423" s="6">
        <v>240</v>
      </c>
      <c r="H423" s="8">
        <v>103.76830355929999</v>
      </c>
      <c r="I423" s="7">
        <v>-9.7100000000000009</v>
      </c>
      <c r="J423" s="6">
        <v>599</v>
      </c>
      <c r="K423" s="8">
        <v>141.0260201582</v>
      </c>
      <c r="L423" s="7">
        <v>-2.2000000000000002</v>
      </c>
      <c r="M423" s="6">
        <v>1119</v>
      </c>
    </row>
    <row r="424" spans="1:13" ht="25.5" customHeight="1" x14ac:dyDescent="0.2">
      <c r="A424" s="9">
        <v>43374</v>
      </c>
      <c r="B424" s="7">
        <v>125.15979696549999</v>
      </c>
      <c r="C424" s="7">
        <v>2.89</v>
      </c>
      <c r="D424" s="6">
        <v>1966</v>
      </c>
      <c r="E424" s="8">
        <v>115.9853269565</v>
      </c>
      <c r="F424" s="7">
        <v>-1.78</v>
      </c>
      <c r="G424" s="6">
        <v>242</v>
      </c>
      <c r="H424" s="8">
        <v>110.75649326689999</v>
      </c>
      <c r="I424" s="7">
        <v>6.73</v>
      </c>
      <c r="J424" s="6">
        <v>498</v>
      </c>
      <c r="K424" s="8">
        <v>141.99212443619999</v>
      </c>
      <c r="L424" s="7">
        <v>0.69</v>
      </c>
      <c r="M424" s="6">
        <v>1226</v>
      </c>
    </row>
    <row r="425" spans="1:13" ht="25.5" customHeight="1" x14ac:dyDescent="0.2">
      <c r="A425" s="9">
        <v>43405</v>
      </c>
      <c r="B425" s="7">
        <v>123.9159764267</v>
      </c>
      <c r="C425" s="7">
        <v>-0.99</v>
      </c>
      <c r="D425" s="6">
        <v>2127</v>
      </c>
      <c r="E425" s="8">
        <v>107.3197152205</v>
      </c>
      <c r="F425" s="7">
        <v>-7.47</v>
      </c>
      <c r="G425" s="6">
        <v>235</v>
      </c>
      <c r="H425" s="8">
        <v>108.03273352150001</v>
      </c>
      <c r="I425" s="7">
        <v>-2.46</v>
      </c>
      <c r="J425" s="6">
        <v>607</v>
      </c>
      <c r="K425" s="8">
        <v>144.99529696799999</v>
      </c>
      <c r="L425" s="7">
        <v>2.12</v>
      </c>
      <c r="M425" s="6">
        <v>1285</v>
      </c>
    </row>
    <row r="426" spans="1:13" ht="25.5" customHeight="1" thickBot="1" x14ac:dyDescent="0.25">
      <c r="A426" s="17">
        <v>43435</v>
      </c>
      <c r="B426" s="15">
        <v>124.4234546787</v>
      </c>
      <c r="C426" s="7">
        <v>0.41</v>
      </c>
      <c r="D426" s="14">
        <v>2209</v>
      </c>
      <c r="E426" s="16">
        <v>115.3584013457</v>
      </c>
      <c r="F426" s="7">
        <v>7.49</v>
      </c>
      <c r="G426" s="14">
        <v>284</v>
      </c>
      <c r="H426" s="16">
        <v>108.09509384659999</v>
      </c>
      <c r="I426" s="7">
        <v>0.06</v>
      </c>
      <c r="J426" s="14">
        <v>619</v>
      </c>
      <c r="K426" s="16">
        <v>143.5712489652</v>
      </c>
      <c r="L426" s="7">
        <v>-0.98</v>
      </c>
      <c r="M426" s="14">
        <v>1306</v>
      </c>
    </row>
    <row r="427" spans="1:13" ht="25.5" customHeight="1" x14ac:dyDescent="0.2">
      <c r="A427" s="13">
        <v>43466</v>
      </c>
      <c r="B427" s="11">
        <v>125.3425740157</v>
      </c>
      <c r="C427" s="11">
        <v>0.74</v>
      </c>
      <c r="D427" s="10">
        <v>1694</v>
      </c>
      <c r="E427" s="12">
        <v>112.8642717419</v>
      </c>
      <c r="F427" s="11">
        <v>-2.16</v>
      </c>
      <c r="G427" s="10">
        <v>192</v>
      </c>
      <c r="H427" s="12">
        <v>109.10994473229999</v>
      </c>
      <c r="I427" s="11">
        <v>0.94</v>
      </c>
      <c r="J427" s="10">
        <v>381</v>
      </c>
      <c r="K427" s="12">
        <v>144.77444446889999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123.8164491368</v>
      </c>
      <c r="C428" s="7">
        <v>-1.22</v>
      </c>
      <c r="D428" s="6">
        <v>1787</v>
      </c>
      <c r="E428" s="8">
        <v>114.6969641307</v>
      </c>
      <c r="F428" s="7">
        <v>1.62</v>
      </c>
      <c r="G428" s="6">
        <v>223</v>
      </c>
      <c r="H428" s="8">
        <v>105.49862232380001</v>
      </c>
      <c r="I428" s="7">
        <v>-3.31</v>
      </c>
      <c r="J428" s="6">
        <v>497</v>
      </c>
      <c r="K428" s="8">
        <v>145.0185328373</v>
      </c>
      <c r="L428" s="7">
        <v>0.17</v>
      </c>
      <c r="M428" s="6">
        <v>1067</v>
      </c>
    </row>
    <row r="429" spans="1:13" ht="25.5" customHeight="1" x14ac:dyDescent="0.2">
      <c r="A429" s="9">
        <v>43525</v>
      </c>
      <c r="B429" s="7">
        <v>124.4188604592</v>
      </c>
      <c r="C429" s="7">
        <v>0.49</v>
      </c>
      <c r="D429" s="6">
        <v>2599</v>
      </c>
      <c r="E429" s="8">
        <v>114.25059738189999</v>
      </c>
      <c r="F429" s="7">
        <v>-0.39</v>
      </c>
      <c r="G429" s="6">
        <v>298</v>
      </c>
      <c r="H429" s="8">
        <v>106.3779174586</v>
      </c>
      <c r="I429" s="7">
        <v>0.83</v>
      </c>
      <c r="J429" s="6">
        <v>790</v>
      </c>
      <c r="K429" s="8">
        <v>146.53885002589999</v>
      </c>
      <c r="L429" s="7">
        <v>1.05</v>
      </c>
      <c r="M429" s="6">
        <v>1511</v>
      </c>
    </row>
    <row r="430" spans="1:13" ht="25.5" customHeight="1" x14ac:dyDescent="0.2">
      <c r="A430" s="9">
        <v>43556</v>
      </c>
      <c r="B430" s="7">
        <v>126.8621176434</v>
      </c>
      <c r="C430" s="7">
        <v>1.96</v>
      </c>
      <c r="D430" s="6">
        <v>2022</v>
      </c>
      <c r="E430" s="8">
        <v>116.7111518415</v>
      </c>
      <c r="F430" s="7">
        <v>2.15</v>
      </c>
      <c r="G430" s="6">
        <v>192</v>
      </c>
      <c r="H430" s="8">
        <v>108.6704305434</v>
      </c>
      <c r="I430" s="7">
        <v>2.16</v>
      </c>
      <c r="J430" s="6">
        <v>487</v>
      </c>
      <c r="K430" s="8">
        <v>146.88146971770001</v>
      </c>
      <c r="L430" s="7">
        <v>0.23</v>
      </c>
      <c r="M430" s="6">
        <v>1343</v>
      </c>
    </row>
    <row r="431" spans="1:13" ht="25.5" customHeight="1" x14ac:dyDescent="0.2">
      <c r="A431" s="9">
        <v>43586</v>
      </c>
      <c r="B431" s="7">
        <v>126.4923921641</v>
      </c>
      <c r="C431" s="7">
        <v>-0.28999999999999998</v>
      </c>
      <c r="D431" s="6">
        <v>2001</v>
      </c>
      <c r="E431" s="8">
        <v>121.1522959947</v>
      </c>
      <c r="F431" s="7">
        <v>3.81</v>
      </c>
      <c r="G431" s="6">
        <v>215</v>
      </c>
      <c r="H431" s="8">
        <v>108.9817420026</v>
      </c>
      <c r="I431" s="7">
        <v>0.28999999999999998</v>
      </c>
      <c r="J431" s="6">
        <v>514</v>
      </c>
      <c r="K431" s="8">
        <v>145.23583341060001</v>
      </c>
      <c r="L431" s="7">
        <v>-1.1200000000000001</v>
      </c>
      <c r="M431" s="6">
        <v>1272</v>
      </c>
    </row>
    <row r="432" spans="1:13" ht="25.5" customHeight="1" x14ac:dyDescent="0.2">
      <c r="A432" s="9">
        <v>43617</v>
      </c>
      <c r="B432" s="7">
        <v>124.586154534</v>
      </c>
      <c r="C432" s="7">
        <v>-1.51</v>
      </c>
      <c r="D432" s="6">
        <v>2209</v>
      </c>
      <c r="E432" s="8">
        <v>104.01232218049999</v>
      </c>
      <c r="F432" s="7">
        <v>-14.15</v>
      </c>
      <c r="G432" s="6">
        <v>251</v>
      </c>
      <c r="H432" s="8">
        <v>107.9264912134</v>
      </c>
      <c r="I432" s="7">
        <v>-0.97</v>
      </c>
      <c r="J432" s="6">
        <v>596</v>
      </c>
      <c r="K432" s="8">
        <v>147.2969154367</v>
      </c>
      <c r="L432" s="7">
        <v>1.42</v>
      </c>
      <c r="M432" s="6">
        <v>1362</v>
      </c>
    </row>
    <row r="433" spans="1:13" ht="25.5" customHeight="1" x14ac:dyDescent="0.2">
      <c r="A433" s="9">
        <v>43647</v>
      </c>
      <c r="B433" s="7">
        <v>127.4655042632</v>
      </c>
      <c r="C433" s="7">
        <v>2.31</v>
      </c>
      <c r="D433" s="6">
        <v>2203</v>
      </c>
      <c r="E433" s="8">
        <v>120.16143676190001</v>
      </c>
      <c r="F433" s="7">
        <v>15.53</v>
      </c>
      <c r="G433" s="6">
        <v>269</v>
      </c>
      <c r="H433" s="8">
        <v>108.86100050260001</v>
      </c>
      <c r="I433" s="7">
        <v>0.87</v>
      </c>
      <c r="J433" s="6">
        <v>561</v>
      </c>
      <c r="K433" s="8">
        <v>146.79325615639999</v>
      </c>
      <c r="L433" s="7">
        <v>-0.34</v>
      </c>
      <c r="M433" s="6">
        <v>1373</v>
      </c>
    </row>
    <row r="434" spans="1:13" ht="25.5" customHeight="1" x14ac:dyDescent="0.2">
      <c r="A434" s="9">
        <v>43678</v>
      </c>
      <c r="B434" s="7">
        <v>126.2599512701</v>
      </c>
      <c r="C434" s="7">
        <v>-0.95</v>
      </c>
      <c r="D434" s="6">
        <v>1879</v>
      </c>
      <c r="E434" s="8">
        <v>119.7402918881</v>
      </c>
      <c r="F434" s="7">
        <v>-0.35</v>
      </c>
      <c r="G434" s="6">
        <v>183</v>
      </c>
      <c r="H434" s="8">
        <v>108.5661645934</v>
      </c>
      <c r="I434" s="7">
        <v>-0.27</v>
      </c>
      <c r="J434" s="6">
        <v>514</v>
      </c>
      <c r="K434" s="8">
        <v>146.0467692071</v>
      </c>
      <c r="L434" s="7">
        <v>-0.51</v>
      </c>
      <c r="M434" s="6">
        <v>1182</v>
      </c>
    </row>
    <row r="435" spans="1:13" ht="25.5" customHeight="1" x14ac:dyDescent="0.2">
      <c r="A435" s="9">
        <v>43709</v>
      </c>
      <c r="B435" s="7">
        <v>126.30929613630001</v>
      </c>
      <c r="C435" s="7">
        <v>0.04</v>
      </c>
      <c r="D435" s="6">
        <v>2242</v>
      </c>
      <c r="E435" s="8">
        <v>115.79594328260001</v>
      </c>
      <c r="F435" s="7">
        <v>-3.29</v>
      </c>
      <c r="G435" s="6">
        <v>256</v>
      </c>
      <c r="H435" s="8">
        <v>108.44219448459999</v>
      </c>
      <c r="I435" s="7">
        <v>-0.11</v>
      </c>
      <c r="J435" s="6">
        <v>558</v>
      </c>
      <c r="K435" s="8">
        <v>145.3433599997</v>
      </c>
      <c r="L435" s="7">
        <v>-0.48</v>
      </c>
      <c r="M435" s="6">
        <v>1428</v>
      </c>
    </row>
    <row r="436" spans="1:13" ht="25.5" customHeight="1" x14ac:dyDescent="0.2">
      <c r="A436" s="9">
        <v>43739</v>
      </c>
      <c r="B436" s="7">
        <v>126.4845789045</v>
      </c>
      <c r="C436" s="7">
        <v>0.14000000000000001</v>
      </c>
      <c r="D436" s="6">
        <v>1609</v>
      </c>
      <c r="E436" s="8">
        <v>116.5967657249</v>
      </c>
      <c r="F436" s="7">
        <v>0.69</v>
      </c>
      <c r="G436" s="6">
        <v>190</v>
      </c>
      <c r="H436" s="8">
        <v>107.6791833173</v>
      </c>
      <c r="I436" s="7">
        <v>-0.7</v>
      </c>
      <c r="J436" s="6">
        <v>370</v>
      </c>
      <c r="K436" s="8">
        <v>149.7196637783</v>
      </c>
      <c r="L436" s="7">
        <v>3.01</v>
      </c>
      <c r="M436" s="6">
        <v>1049</v>
      </c>
    </row>
    <row r="437" spans="1:13" ht="25.5" customHeight="1" x14ac:dyDescent="0.2">
      <c r="A437" s="9">
        <v>43770</v>
      </c>
      <c r="B437" s="7">
        <v>126.5413744497</v>
      </c>
      <c r="C437" s="7">
        <v>0.04</v>
      </c>
      <c r="D437" s="6">
        <v>1755</v>
      </c>
      <c r="E437" s="8">
        <v>115.35977300819999</v>
      </c>
      <c r="F437" s="7">
        <v>-1.06</v>
      </c>
      <c r="G437" s="6">
        <v>202</v>
      </c>
      <c r="H437" s="8">
        <v>106.1909189556</v>
      </c>
      <c r="I437" s="7">
        <v>-1.38</v>
      </c>
      <c r="J437" s="6">
        <v>454</v>
      </c>
      <c r="K437" s="8">
        <v>149.47558011960001</v>
      </c>
      <c r="L437" s="7">
        <v>-0.16</v>
      </c>
      <c r="M437" s="6">
        <v>1099</v>
      </c>
    </row>
    <row r="438" spans="1:13" ht="25.5" customHeight="1" thickBot="1" x14ac:dyDescent="0.25">
      <c r="A438" s="17">
        <v>43800</v>
      </c>
      <c r="B438" s="15">
        <v>127.6761802497</v>
      </c>
      <c r="C438" s="7">
        <v>0.9</v>
      </c>
      <c r="D438" s="14">
        <v>2317</v>
      </c>
      <c r="E438" s="16">
        <v>115.9376618732</v>
      </c>
      <c r="F438" s="7">
        <v>0.5</v>
      </c>
      <c r="G438" s="14">
        <v>303</v>
      </c>
      <c r="H438" s="16">
        <v>107.1720078423</v>
      </c>
      <c r="I438" s="7">
        <v>0.92</v>
      </c>
      <c r="J438" s="14">
        <v>621</v>
      </c>
      <c r="K438" s="16">
        <v>150.9292432149</v>
      </c>
      <c r="L438" s="7">
        <v>0.97</v>
      </c>
      <c r="M438" s="14">
        <v>1393</v>
      </c>
    </row>
    <row r="439" spans="1:13" ht="25.5" customHeight="1" x14ac:dyDescent="0.2">
      <c r="A439" s="13">
        <v>43831</v>
      </c>
      <c r="B439" s="11">
        <v>126.68595321879999</v>
      </c>
      <c r="C439" s="11">
        <v>-0.78</v>
      </c>
      <c r="D439" s="10">
        <v>1801</v>
      </c>
      <c r="E439" s="12">
        <v>104.64096794629999</v>
      </c>
      <c r="F439" s="11">
        <v>-9.74</v>
      </c>
      <c r="G439" s="10">
        <v>174</v>
      </c>
      <c r="H439" s="12">
        <v>109.2775709232</v>
      </c>
      <c r="I439" s="11">
        <v>1.96</v>
      </c>
      <c r="J439" s="10">
        <v>449</v>
      </c>
      <c r="K439" s="12">
        <v>151.09318895089999</v>
      </c>
      <c r="L439" s="11">
        <v>0.11</v>
      </c>
      <c r="M439" s="10">
        <v>1178</v>
      </c>
    </row>
    <row r="440" spans="1:13" ht="25.5" customHeight="1" x14ac:dyDescent="0.2">
      <c r="A440" s="9">
        <v>43862</v>
      </c>
      <c r="B440" s="7">
        <v>127.4841621999</v>
      </c>
      <c r="C440" s="7">
        <v>0.63</v>
      </c>
      <c r="D440" s="6">
        <v>2195</v>
      </c>
      <c r="E440" s="8">
        <v>112.8684442165</v>
      </c>
      <c r="F440" s="7">
        <v>7.86</v>
      </c>
      <c r="G440" s="6">
        <v>220</v>
      </c>
      <c r="H440" s="8">
        <v>106.65727020840001</v>
      </c>
      <c r="I440" s="7">
        <v>-2.4</v>
      </c>
      <c r="J440" s="6">
        <v>613</v>
      </c>
      <c r="K440" s="8">
        <v>150.41705961900001</v>
      </c>
      <c r="L440" s="7">
        <v>-0.45</v>
      </c>
      <c r="M440" s="6">
        <v>1362</v>
      </c>
    </row>
    <row r="441" spans="1:13" ht="25.5" customHeight="1" x14ac:dyDescent="0.2">
      <c r="A441" s="9">
        <v>43891</v>
      </c>
      <c r="B441" s="7">
        <v>127.68039125750001</v>
      </c>
      <c r="C441" s="7">
        <v>0.15</v>
      </c>
      <c r="D441" s="6">
        <v>3271</v>
      </c>
      <c r="E441" s="8">
        <v>112.629165754</v>
      </c>
      <c r="F441" s="7">
        <v>-0.21</v>
      </c>
      <c r="G441" s="6">
        <v>340</v>
      </c>
      <c r="H441" s="8">
        <v>108.7481368521</v>
      </c>
      <c r="I441" s="7">
        <v>1.96</v>
      </c>
      <c r="J441" s="6">
        <v>956</v>
      </c>
      <c r="K441" s="8">
        <v>151.68887174739999</v>
      </c>
      <c r="L441" s="7">
        <v>0.85</v>
      </c>
      <c r="M441" s="6">
        <v>1975</v>
      </c>
    </row>
    <row r="442" spans="1:13" ht="25.5" customHeight="1" x14ac:dyDescent="0.2">
      <c r="A442" s="9">
        <v>43922</v>
      </c>
      <c r="B442" s="7">
        <v>125.914823153</v>
      </c>
      <c r="C442" s="7">
        <v>-1.38</v>
      </c>
      <c r="D442" s="6">
        <v>2036</v>
      </c>
      <c r="E442" s="8">
        <v>108.4314680933</v>
      </c>
      <c r="F442" s="7">
        <v>-3.73</v>
      </c>
      <c r="G442" s="6">
        <v>212</v>
      </c>
      <c r="H442" s="8">
        <v>108.0196221084</v>
      </c>
      <c r="I442" s="7">
        <v>-0.67</v>
      </c>
      <c r="J442" s="6">
        <v>556</v>
      </c>
      <c r="K442" s="8">
        <v>151.51289877849999</v>
      </c>
      <c r="L442" s="7">
        <v>-0.12</v>
      </c>
      <c r="M442" s="6">
        <v>1268</v>
      </c>
    </row>
    <row r="443" spans="1:13" ht="25.5" customHeight="1" x14ac:dyDescent="0.2">
      <c r="A443" s="9">
        <v>43952</v>
      </c>
      <c r="B443" s="7">
        <v>126.8595536273</v>
      </c>
      <c r="C443" s="7">
        <v>0.75</v>
      </c>
      <c r="D443" s="6">
        <v>1398</v>
      </c>
      <c r="E443" s="8">
        <v>107.65147028200001</v>
      </c>
      <c r="F443" s="7">
        <v>-0.72</v>
      </c>
      <c r="G443" s="6">
        <v>155</v>
      </c>
      <c r="H443" s="8">
        <v>107.3961047537</v>
      </c>
      <c r="I443" s="7">
        <v>-0.57999999999999996</v>
      </c>
      <c r="J443" s="6">
        <v>394</v>
      </c>
      <c r="K443" s="8">
        <v>155.69046543690001</v>
      </c>
      <c r="L443" s="7">
        <v>2.76</v>
      </c>
      <c r="M443" s="6">
        <v>849</v>
      </c>
    </row>
    <row r="444" spans="1:13" ht="25.5" customHeight="1" x14ac:dyDescent="0.2">
      <c r="A444" s="9">
        <v>43983</v>
      </c>
      <c r="B444" s="7">
        <v>125.39872158510001</v>
      </c>
      <c r="C444" s="7">
        <v>-1.1499999999999999</v>
      </c>
      <c r="D444" s="6">
        <v>1970</v>
      </c>
      <c r="E444" s="8">
        <v>110.3479096976</v>
      </c>
      <c r="F444" s="7">
        <v>2.5</v>
      </c>
      <c r="G444" s="6">
        <v>240</v>
      </c>
      <c r="H444" s="8">
        <v>104.91497299229999</v>
      </c>
      <c r="I444" s="7">
        <v>-2.31</v>
      </c>
      <c r="J444" s="6">
        <v>651</v>
      </c>
      <c r="K444" s="8">
        <v>152.44274129510001</v>
      </c>
      <c r="L444" s="7">
        <v>-2.09</v>
      </c>
      <c r="M444" s="6">
        <v>1079</v>
      </c>
    </row>
    <row r="445" spans="1:13" ht="25.5" customHeight="1" x14ac:dyDescent="0.2">
      <c r="A445" s="9">
        <v>44013</v>
      </c>
      <c r="B445" s="7">
        <v>124.09560414729999</v>
      </c>
      <c r="C445" s="7">
        <v>-1.04</v>
      </c>
      <c r="D445" s="6">
        <v>2427</v>
      </c>
      <c r="E445" s="8">
        <v>106.5308165889</v>
      </c>
      <c r="F445" s="7">
        <v>-3.46</v>
      </c>
      <c r="G445" s="6">
        <v>257</v>
      </c>
      <c r="H445" s="8">
        <v>104.9769122468</v>
      </c>
      <c r="I445" s="7">
        <v>0.06</v>
      </c>
      <c r="J445" s="6">
        <v>754</v>
      </c>
      <c r="K445" s="8">
        <v>150.07352130629999</v>
      </c>
      <c r="L445" s="7">
        <v>-1.55</v>
      </c>
      <c r="M445" s="6">
        <v>1416</v>
      </c>
    </row>
    <row r="446" spans="1:13" ht="25.5" customHeight="1" x14ac:dyDescent="0.2">
      <c r="A446" s="9">
        <v>44044</v>
      </c>
      <c r="B446" s="7">
        <v>124.5388323766</v>
      </c>
      <c r="C446" s="7">
        <v>0.36</v>
      </c>
      <c r="D446" s="6">
        <v>2277</v>
      </c>
      <c r="E446" s="8">
        <v>103.0983291065</v>
      </c>
      <c r="F446" s="7">
        <v>-3.22</v>
      </c>
      <c r="G446" s="6">
        <v>217</v>
      </c>
      <c r="H446" s="8">
        <v>105.24437418799999</v>
      </c>
      <c r="I446" s="7">
        <v>0.25</v>
      </c>
      <c r="J446" s="6">
        <v>655</v>
      </c>
      <c r="K446" s="8">
        <v>152.4653626253</v>
      </c>
      <c r="L446" s="7">
        <v>1.59</v>
      </c>
      <c r="M446" s="6">
        <v>1405</v>
      </c>
    </row>
    <row r="447" spans="1:13" ht="25.5" customHeight="1" x14ac:dyDescent="0.2">
      <c r="A447" s="9">
        <v>44075</v>
      </c>
      <c r="B447" s="7">
        <v>128.22507259930001</v>
      </c>
      <c r="C447" s="7">
        <v>2.96</v>
      </c>
      <c r="D447" s="6">
        <v>2559</v>
      </c>
      <c r="E447" s="8">
        <v>111.9757268904</v>
      </c>
      <c r="F447" s="7">
        <v>8.61</v>
      </c>
      <c r="G447" s="6">
        <v>279</v>
      </c>
      <c r="H447" s="8">
        <v>106.4246489275</v>
      </c>
      <c r="I447" s="7">
        <v>1.1200000000000001</v>
      </c>
      <c r="J447" s="6">
        <v>727</v>
      </c>
      <c r="K447" s="8">
        <v>154.92493029619999</v>
      </c>
      <c r="L447" s="7">
        <v>1.61</v>
      </c>
      <c r="M447" s="6">
        <v>1553</v>
      </c>
    </row>
    <row r="448" spans="1:13" ht="25.5" customHeight="1" x14ac:dyDescent="0.2">
      <c r="A448" s="9">
        <v>44105</v>
      </c>
      <c r="B448" s="7">
        <v>128.92077914020001</v>
      </c>
      <c r="C448" s="7">
        <v>0.54</v>
      </c>
      <c r="D448" s="6">
        <v>2716</v>
      </c>
      <c r="E448" s="8">
        <v>111.7466160992</v>
      </c>
      <c r="F448" s="7">
        <v>-0.2</v>
      </c>
      <c r="G448" s="6">
        <v>301</v>
      </c>
      <c r="H448" s="8">
        <v>109.023599596</v>
      </c>
      <c r="I448" s="7">
        <v>2.44</v>
      </c>
      <c r="J448" s="6">
        <v>829</v>
      </c>
      <c r="K448" s="8">
        <v>156.27233478689999</v>
      </c>
      <c r="L448" s="7">
        <v>0.87</v>
      </c>
      <c r="M448" s="6">
        <v>1586</v>
      </c>
    </row>
    <row r="449" spans="1:13" ht="25.5" customHeight="1" x14ac:dyDescent="0.2">
      <c r="A449" s="9">
        <v>44136</v>
      </c>
      <c r="B449" s="7">
        <v>129.9920097307</v>
      </c>
      <c r="C449" s="7">
        <v>0.83</v>
      </c>
      <c r="D449" s="6">
        <v>2612</v>
      </c>
      <c r="E449" s="8">
        <v>113.8991773747</v>
      </c>
      <c r="F449" s="7">
        <v>1.93</v>
      </c>
      <c r="G449" s="6">
        <v>306</v>
      </c>
      <c r="H449" s="8">
        <v>110.47916474669999</v>
      </c>
      <c r="I449" s="7">
        <v>1.34</v>
      </c>
      <c r="J449" s="6">
        <v>801</v>
      </c>
      <c r="K449" s="8">
        <v>154.73786247020001</v>
      </c>
      <c r="L449" s="7">
        <v>-0.98</v>
      </c>
      <c r="M449" s="6">
        <v>1505</v>
      </c>
    </row>
    <row r="450" spans="1:13" ht="25.5" customHeight="1" thickBot="1" x14ac:dyDescent="0.25">
      <c r="A450" s="17">
        <v>44166</v>
      </c>
      <c r="B450" s="15">
        <v>131.51555535969999</v>
      </c>
      <c r="C450" s="7">
        <v>1.17</v>
      </c>
      <c r="D450" s="14">
        <v>2915</v>
      </c>
      <c r="E450" s="16">
        <v>115.5320525385</v>
      </c>
      <c r="F450" s="7">
        <v>1.43</v>
      </c>
      <c r="G450" s="14">
        <v>355</v>
      </c>
      <c r="H450" s="16">
        <v>109.6008639706</v>
      </c>
      <c r="I450" s="7">
        <v>-0.79</v>
      </c>
      <c r="J450" s="14">
        <v>888</v>
      </c>
      <c r="K450" s="16">
        <v>159.29925390689999</v>
      </c>
      <c r="L450" s="7">
        <v>2.95</v>
      </c>
      <c r="M450" s="14">
        <v>1672</v>
      </c>
    </row>
    <row r="451" spans="1:13" ht="25.5" customHeight="1" x14ac:dyDescent="0.2">
      <c r="A451" s="13">
        <v>44197</v>
      </c>
      <c r="B451" s="11">
        <v>131.89144711169999</v>
      </c>
      <c r="C451" s="11">
        <v>0.28999999999999998</v>
      </c>
      <c r="D451" s="10">
        <v>1913</v>
      </c>
      <c r="E451" s="12">
        <v>121.8770340128</v>
      </c>
      <c r="F451" s="11">
        <v>5.49</v>
      </c>
      <c r="G451" s="10">
        <v>187</v>
      </c>
      <c r="H451" s="12">
        <v>107.5391865636</v>
      </c>
      <c r="I451" s="11">
        <v>-1.88</v>
      </c>
      <c r="J451" s="10">
        <v>502</v>
      </c>
      <c r="K451" s="12">
        <v>157.33492079940001</v>
      </c>
      <c r="L451" s="11">
        <v>-1.23</v>
      </c>
      <c r="M451" s="10">
        <v>1224</v>
      </c>
    </row>
    <row r="452" spans="1:13" ht="25.5" customHeight="1" x14ac:dyDescent="0.2">
      <c r="A452" s="9">
        <v>44228</v>
      </c>
      <c r="B452" s="7">
        <v>132.03530618260001</v>
      </c>
      <c r="C452" s="7">
        <v>0.11</v>
      </c>
      <c r="D452" s="6">
        <v>2195</v>
      </c>
      <c r="E452" s="8">
        <v>113.88667487630001</v>
      </c>
      <c r="F452" s="7">
        <v>-6.56</v>
      </c>
      <c r="G452" s="6">
        <v>230</v>
      </c>
      <c r="H452" s="8">
        <v>109.2212164333</v>
      </c>
      <c r="I452" s="7">
        <v>1.56</v>
      </c>
      <c r="J452" s="6">
        <v>665</v>
      </c>
      <c r="K452" s="8">
        <v>159.84884157889999</v>
      </c>
      <c r="L452" s="7">
        <v>1.6</v>
      </c>
      <c r="M452" s="6">
        <v>1300</v>
      </c>
    </row>
    <row r="453" spans="1:13" ht="25.5" customHeight="1" x14ac:dyDescent="0.2">
      <c r="A453" s="9">
        <v>44256</v>
      </c>
      <c r="B453" s="7">
        <v>132.96536134670001</v>
      </c>
      <c r="C453" s="7">
        <v>0.7</v>
      </c>
      <c r="D453" s="6">
        <v>3265</v>
      </c>
      <c r="E453" s="8">
        <v>114.899892509</v>
      </c>
      <c r="F453" s="7">
        <v>0.89</v>
      </c>
      <c r="G453" s="6">
        <v>386</v>
      </c>
      <c r="H453" s="8">
        <v>112.8592789752</v>
      </c>
      <c r="I453" s="7">
        <v>3.33</v>
      </c>
      <c r="J453" s="6">
        <v>951</v>
      </c>
      <c r="K453" s="8">
        <v>159.91783731929999</v>
      </c>
      <c r="L453" s="7">
        <v>0.04</v>
      </c>
      <c r="M453" s="6">
        <v>1928</v>
      </c>
    </row>
    <row r="454" spans="1:13" ht="25.5" customHeight="1" x14ac:dyDescent="0.2">
      <c r="A454" s="9">
        <v>44287</v>
      </c>
      <c r="B454" s="7">
        <v>132.65101461130001</v>
      </c>
      <c r="C454" s="7">
        <v>-0.24</v>
      </c>
      <c r="D454" s="6">
        <v>2664</v>
      </c>
      <c r="E454" s="8">
        <v>116.6161588651</v>
      </c>
      <c r="F454" s="7">
        <v>1.49</v>
      </c>
      <c r="G454" s="6">
        <v>307</v>
      </c>
      <c r="H454" s="8">
        <v>110.311552005</v>
      </c>
      <c r="I454" s="7">
        <v>-2.2599999999999998</v>
      </c>
      <c r="J454" s="6">
        <v>789</v>
      </c>
      <c r="K454" s="8">
        <v>161.5432801348</v>
      </c>
      <c r="L454" s="7">
        <v>1.02</v>
      </c>
      <c r="M454" s="6">
        <v>1568</v>
      </c>
    </row>
    <row r="455" spans="1:13" ht="25.5" customHeight="1" x14ac:dyDescent="0.2">
      <c r="A455" s="9">
        <v>44317</v>
      </c>
      <c r="B455" s="7">
        <v>131.0492758245</v>
      </c>
      <c r="C455" s="7">
        <v>-1.21</v>
      </c>
      <c r="D455" s="6">
        <v>2120</v>
      </c>
      <c r="E455" s="8">
        <v>107.2828373207</v>
      </c>
      <c r="F455" s="7">
        <v>-8</v>
      </c>
      <c r="G455" s="6">
        <v>230</v>
      </c>
      <c r="H455" s="8">
        <v>108.7701039998</v>
      </c>
      <c r="I455" s="7">
        <v>-1.4</v>
      </c>
      <c r="J455" s="6">
        <v>621</v>
      </c>
      <c r="K455" s="8">
        <v>164.0496116569</v>
      </c>
      <c r="L455" s="7">
        <v>1.55</v>
      </c>
      <c r="M455" s="6">
        <v>1269</v>
      </c>
    </row>
    <row r="456" spans="1:13" ht="25.5" customHeight="1" x14ac:dyDescent="0.2">
      <c r="A456" s="9">
        <v>44348</v>
      </c>
      <c r="B456" s="7">
        <v>138.88963566230001</v>
      </c>
      <c r="C456" s="7">
        <v>5.98</v>
      </c>
      <c r="D456" s="6">
        <v>2491</v>
      </c>
      <c r="E456" s="8">
        <v>129.02405505510001</v>
      </c>
      <c r="F456" s="7">
        <v>20.27</v>
      </c>
      <c r="G456" s="6">
        <v>277</v>
      </c>
      <c r="H456" s="8">
        <v>112.070258068</v>
      </c>
      <c r="I456" s="7">
        <v>3.03</v>
      </c>
      <c r="J456" s="6">
        <v>693</v>
      </c>
      <c r="K456" s="8">
        <v>165.16833926269999</v>
      </c>
      <c r="L456" s="7">
        <v>0.68</v>
      </c>
      <c r="M456" s="6">
        <v>1521</v>
      </c>
    </row>
    <row r="457" spans="1:13" ht="25.5" customHeight="1" x14ac:dyDescent="0.2">
      <c r="A457" s="9">
        <v>44378</v>
      </c>
      <c r="B457" s="7">
        <v>139.2014768702</v>
      </c>
      <c r="C457" s="7">
        <v>0.22</v>
      </c>
      <c r="D457" s="6">
        <v>2537</v>
      </c>
      <c r="E457" s="8">
        <v>122.65189392009999</v>
      </c>
      <c r="F457" s="7">
        <v>-4.9400000000000004</v>
      </c>
      <c r="G457" s="6">
        <v>304</v>
      </c>
      <c r="H457" s="8">
        <v>117.46789139089999</v>
      </c>
      <c r="I457" s="7">
        <v>4.82</v>
      </c>
      <c r="J457" s="6">
        <v>740</v>
      </c>
      <c r="K457" s="8">
        <v>166.63692584980001</v>
      </c>
      <c r="L457" s="7">
        <v>0.89</v>
      </c>
      <c r="M457" s="6">
        <v>1493</v>
      </c>
    </row>
    <row r="458" spans="1:13" ht="25.5" customHeight="1" x14ac:dyDescent="0.2">
      <c r="A458" s="9">
        <v>44409</v>
      </c>
      <c r="B458" s="7">
        <v>140.3103110616</v>
      </c>
      <c r="C458" s="7">
        <v>0.8</v>
      </c>
      <c r="D458" s="6">
        <v>2099</v>
      </c>
      <c r="E458" s="8">
        <v>126.6478201494</v>
      </c>
      <c r="F458" s="7">
        <v>3.26</v>
      </c>
      <c r="G458" s="6">
        <v>216</v>
      </c>
      <c r="H458" s="8">
        <v>114.9467415121</v>
      </c>
      <c r="I458" s="7">
        <v>-2.15</v>
      </c>
      <c r="J458" s="6">
        <v>575</v>
      </c>
      <c r="K458" s="8">
        <v>168.79681701690001</v>
      </c>
      <c r="L458" s="7">
        <v>1.3</v>
      </c>
      <c r="M458" s="6">
        <v>1308</v>
      </c>
    </row>
    <row r="459" spans="1:13" ht="25.5" customHeight="1" x14ac:dyDescent="0.2">
      <c r="A459" s="9">
        <v>44440</v>
      </c>
      <c r="B459" s="7">
        <v>138.71561801460001</v>
      </c>
      <c r="C459" s="7">
        <v>-1.1399999999999999</v>
      </c>
      <c r="D459" s="6">
        <v>2217</v>
      </c>
      <c r="E459" s="8">
        <v>118.07624452580001</v>
      </c>
      <c r="F459" s="7">
        <v>-6.77</v>
      </c>
      <c r="G459" s="6">
        <v>269</v>
      </c>
      <c r="H459" s="8">
        <v>118.5077453576</v>
      </c>
      <c r="I459" s="7">
        <v>3.1</v>
      </c>
      <c r="J459" s="6">
        <v>626</v>
      </c>
      <c r="K459" s="8">
        <v>168.68349100020001</v>
      </c>
      <c r="L459" s="7">
        <v>-7.0000000000000007E-2</v>
      </c>
      <c r="M459" s="6">
        <v>1322</v>
      </c>
    </row>
    <row r="460" spans="1:13" ht="25.5" customHeight="1" x14ac:dyDescent="0.2">
      <c r="A460" s="9">
        <v>44470</v>
      </c>
      <c r="B460" s="7">
        <v>138.91143887250001</v>
      </c>
      <c r="C460" s="7">
        <v>0.14000000000000001</v>
      </c>
      <c r="D460" s="6">
        <v>2187</v>
      </c>
      <c r="E460" s="8">
        <v>116.45728644899999</v>
      </c>
      <c r="F460" s="7">
        <v>-1.37</v>
      </c>
      <c r="G460" s="6">
        <v>237</v>
      </c>
      <c r="H460" s="8">
        <v>117.8736436299</v>
      </c>
      <c r="I460" s="7">
        <v>-0.54</v>
      </c>
      <c r="J460" s="6">
        <v>589</v>
      </c>
      <c r="K460" s="8">
        <v>167.43471958180001</v>
      </c>
      <c r="L460" s="7">
        <v>-0.74</v>
      </c>
      <c r="M460" s="6">
        <v>1361</v>
      </c>
    </row>
    <row r="461" spans="1:13" ht="25.5" customHeight="1" x14ac:dyDescent="0.2">
      <c r="A461" s="9">
        <v>44501</v>
      </c>
      <c r="B461" s="7">
        <v>141.86435915289999</v>
      </c>
      <c r="C461" s="7">
        <v>2.13</v>
      </c>
      <c r="D461" s="6">
        <v>2200</v>
      </c>
      <c r="E461" s="8">
        <v>127.1126831853</v>
      </c>
      <c r="F461" s="7">
        <v>9.15</v>
      </c>
      <c r="G461" s="6">
        <v>229</v>
      </c>
      <c r="H461" s="8">
        <v>117.7369751706</v>
      </c>
      <c r="I461" s="7">
        <v>-0.12</v>
      </c>
      <c r="J461" s="6">
        <v>662</v>
      </c>
      <c r="K461" s="8">
        <v>170.24387828619999</v>
      </c>
      <c r="L461" s="7">
        <v>1.68</v>
      </c>
      <c r="M461" s="6">
        <v>1309</v>
      </c>
    </row>
    <row r="462" spans="1:13" ht="25.5" customHeight="1" thickBot="1" x14ac:dyDescent="0.25">
      <c r="A462" s="17">
        <v>44531</v>
      </c>
      <c r="B462" s="15">
        <v>139.2350908864</v>
      </c>
      <c r="C462" s="7">
        <v>-1.85</v>
      </c>
      <c r="D462" s="14">
        <v>2515</v>
      </c>
      <c r="E462" s="16">
        <v>114.8271049144</v>
      </c>
      <c r="F462" s="7">
        <v>-9.67</v>
      </c>
      <c r="G462" s="14">
        <v>286</v>
      </c>
      <c r="H462" s="16">
        <v>118.2641306618</v>
      </c>
      <c r="I462" s="7">
        <v>0.45</v>
      </c>
      <c r="J462" s="14">
        <v>739</v>
      </c>
      <c r="K462" s="16">
        <v>169.9356734502</v>
      </c>
      <c r="L462" s="7">
        <v>-0.18</v>
      </c>
      <c r="M462" s="14">
        <v>1490</v>
      </c>
    </row>
    <row r="463" spans="1:13" ht="25.5" customHeight="1" x14ac:dyDescent="0.2">
      <c r="A463" s="13">
        <v>44562</v>
      </c>
      <c r="B463" s="11">
        <v>140.41926904249999</v>
      </c>
      <c r="C463" s="11">
        <v>0.85</v>
      </c>
      <c r="D463" s="10">
        <v>1793</v>
      </c>
      <c r="E463" s="12">
        <v>118.0365336573</v>
      </c>
      <c r="F463" s="11">
        <v>2.8</v>
      </c>
      <c r="G463" s="10">
        <v>192</v>
      </c>
      <c r="H463" s="12">
        <v>120.54026691430001</v>
      </c>
      <c r="I463" s="11">
        <v>1.92</v>
      </c>
      <c r="J463" s="10">
        <v>443</v>
      </c>
      <c r="K463" s="12">
        <v>170.99547647080001</v>
      </c>
      <c r="L463" s="11">
        <v>0.62</v>
      </c>
      <c r="M463" s="10">
        <v>1158</v>
      </c>
    </row>
    <row r="464" spans="1:13" ht="25.5" customHeight="1" x14ac:dyDescent="0.2">
      <c r="A464" s="9">
        <v>44593</v>
      </c>
      <c r="B464" s="7">
        <v>147.90391389929999</v>
      </c>
      <c r="C464" s="7">
        <v>5.33</v>
      </c>
      <c r="D464" s="6">
        <v>1997</v>
      </c>
      <c r="E464" s="8">
        <v>123.4851762265</v>
      </c>
      <c r="F464" s="7">
        <v>4.62</v>
      </c>
      <c r="G464" s="6">
        <v>219</v>
      </c>
      <c r="H464" s="8">
        <v>129.88436306450001</v>
      </c>
      <c r="I464" s="7">
        <v>7.75</v>
      </c>
      <c r="J464" s="6">
        <v>512</v>
      </c>
      <c r="K464" s="8">
        <v>174.36308627330001</v>
      </c>
      <c r="L464" s="7">
        <v>1.97</v>
      </c>
      <c r="M464" s="6">
        <v>1266</v>
      </c>
    </row>
    <row r="465" spans="1:13" ht="25.5" customHeight="1" x14ac:dyDescent="0.2">
      <c r="A465" s="9">
        <v>44621</v>
      </c>
      <c r="B465" s="7">
        <v>146.5098992675</v>
      </c>
      <c r="C465" s="7">
        <v>-0.94</v>
      </c>
      <c r="D465" s="6">
        <v>2676</v>
      </c>
      <c r="E465" s="8">
        <v>123.60240766379999</v>
      </c>
      <c r="F465" s="7">
        <v>0.09</v>
      </c>
      <c r="G465" s="6">
        <v>265</v>
      </c>
      <c r="H465" s="8">
        <v>124.146248814</v>
      </c>
      <c r="I465" s="7">
        <v>-4.42</v>
      </c>
      <c r="J465" s="6">
        <v>637</v>
      </c>
      <c r="K465" s="8">
        <v>175.10870032450001</v>
      </c>
      <c r="L465" s="7">
        <v>0.43</v>
      </c>
      <c r="M465" s="6">
        <v>1774</v>
      </c>
    </row>
    <row r="466" spans="1:13" ht="25.5" customHeight="1" x14ac:dyDescent="0.2">
      <c r="A466" s="9">
        <v>44652</v>
      </c>
      <c r="B466" s="7">
        <v>146.46748814860001</v>
      </c>
      <c r="C466" s="7">
        <v>-0.03</v>
      </c>
      <c r="D466" s="6">
        <v>2106</v>
      </c>
      <c r="E466" s="8">
        <v>126.1199381398</v>
      </c>
      <c r="F466" s="7">
        <v>2.04</v>
      </c>
      <c r="G466" s="6">
        <v>215</v>
      </c>
      <c r="H466" s="8">
        <v>121.4129039644</v>
      </c>
      <c r="I466" s="7">
        <v>-2.2000000000000002</v>
      </c>
      <c r="J466" s="6">
        <v>464</v>
      </c>
      <c r="K466" s="8">
        <v>177.2760417808</v>
      </c>
      <c r="L466" s="7">
        <v>1.24</v>
      </c>
      <c r="M466" s="6">
        <v>1427</v>
      </c>
    </row>
    <row r="467" spans="1:13" ht="25.5" customHeight="1" x14ac:dyDescent="0.2">
      <c r="A467" s="9">
        <v>44682</v>
      </c>
      <c r="B467" s="7">
        <v>151.39148204809999</v>
      </c>
      <c r="C467" s="7">
        <v>3.36</v>
      </c>
      <c r="D467" s="6">
        <v>1872</v>
      </c>
      <c r="E467" s="8">
        <v>133.799742721</v>
      </c>
      <c r="F467" s="7">
        <v>6.09</v>
      </c>
      <c r="G467" s="6">
        <v>195</v>
      </c>
      <c r="H467" s="8">
        <v>124.6631485683</v>
      </c>
      <c r="I467" s="7">
        <v>2.68</v>
      </c>
      <c r="J467" s="6">
        <v>476</v>
      </c>
      <c r="K467" s="8">
        <v>183.95453814620001</v>
      </c>
      <c r="L467" s="7">
        <v>3.77</v>
      </c>
      <c r="M467" s="6">
        <v>1201</v>
      </c>
    </row>
    <row r="468" spans="1:13" ht="25.5" customHeight="1" x14ac:dyDescent="0.2">
      <c r="A468" s="9">
        <v>44713</v>
      </c>
      <c r="B468" s="7">
        <v>147.0738186623</v>
      </c>
      <c r="C468" s="7">
        <v>-2.85</v>
      </c>
      <c r="D468" s="6">
        <v>2245</v>
      </c>
      <c r="E468" s="8">
        <v>120.0817729234</v>
      </c>
      <c r="F468" s="7">
        <v>-10.25</v>
      </c>
      <c r="G468" s="6">
        <v>232</v>
      </c>
      <c r="H468" s="8">
        <v>125.2697858013</v>
      </c>
      <c r="I468" s="7">
        <v>0.49</v>
      </c>
      <c r="J468" s="6">
        <v>580</v>
      </c>
      <c r="K468" s="8">
        <v>178.2958100628</v>
      </c>
      <c r="L468" s="7">
        <v>-3.08</v>
      </c>
      <c r="M468" s="6">
        <v>1433</v>
      </c>
    </row>
    <row r="469" spans="1:13" ht="25.5" customHeight="1" x14ac:dyDescent="0.2">
      <c r="A469" s="9">
        <v>44743</v>
      </c>
      <c r="B469" s="7">
        <v>149.8071514609</v>
      </c>
      <c r="C469" s="7">
        <v>1.86</v>
      </c>
      <c r="D469" s="6">
        <v>2107</v>
      </c>
      <c r="E469" s="8">
        <v>122.0415637439</v>
      </c>
      <c r="F469" s="7">
        <v>1.63</v>
      </c>
      <c r="G469" s="6">
        <v>245</v>
      </c>
      <c r="H469" s="8">
        <v>128.02843013859999</v>
      </c>
      <c r="I469" s="7">
        <v>2.2000000000000002</v>
      </c>
      <c r="J469" s="6">
        <v>532</v>
      </c>
      <c r="K469" s="8">
        <v>182.27893727930001</v>
      </c>
      <c r="L469" s="7">
        <v>2.23</v>
      </c>
      <c r="M469" s="6">
        <v>1330</v>
      </c>
    </row>
    <row r="470" spans="1:13" ht="25.5" customHeight="1" x14ac:dyDescent="0.2">
      <c r="A470" s="9">
        <v>44774</v>
      </c>
      <c r="B470" s="7">
        <v>151.6614549578</v>
      </c>
      <c r="C470" s="7">
        <v>1.24</v>
      </c>
      <c r="D470" s="6">
        <v>2029</v>
      </c>
      <c r="E470" s="8">
        <v>133.10952676190001</v>
      </c>
      <c r="F470" s="7">
        <v>9.07</v>
      </c>
      <c r="G470" s="6">
        <v>230</v>
      </c>
      <c r="H470" s="8">
        <v>127.9252482529</v>
      </c>
      <c r="I470" s="7">
        <v>-0.08</v>
      </c>
      <c r="J470" s="6">
        <v>519</v>
      </c>
      <c r="K470" s="8">
        <v>180.70314081789999</v>
      </c>
      <c r="L470" s="7">
        <v>-0.86</v>
      </c>
      <c r="M470" s="6">
        <v>1280</v>
      </c>
    </row>
    <row r="471" spans="1:13" ht="25.5" customHeight="1" x14ac:dyDescent="0.2">
      <c r="A471" s="9">
        <v>44805</v>
      </c>
      <c r="B471" s="7">
        <v>147.42646101279999</v>
      </c>
      <c r="C471" s="7">
        <v>-2.79</v>
      </c>
      <c r="D471" s="6">
        <v>2164</v>
      </c>
      <c r="E471" s="8">
        <v>122.1189996534</v>
      </c>
      <c r="F471" s="7">
        <v>-8.26</v>
      </c>
      <c r="G471" s="6">
        <v>234</v>
      </c>
      <c r="H471" s="8">
        <v>125.1616697584</v>
      </c>
      <c r="I471" s="7">
        <v>-2.16</v>
      </c>
      <c r="J471" s="6">
        <v>544</v>
      </c>
      <c r="K471" s="8">
        <v>180.72018409379999</v>
      </c>
      <c r="L471" s="7">
        <v>0.01</v>
      </c>
      <c r="M471" s="6">
        <v>1386</v>
      </c>
    </row>
    <row r="472" spans="1:13" ht="25.5" customHeight="1" x14ac:dyDescent="0.2">
      <c r="A472" s="9">
        <v>44835</v>
      </c>
      <c r="B472" s="7">
        <v>153.51196741359999</v>
      </c>
      <c r="C472" s="7">
        <v>4.13</v>
      </c>
      <c r="D472" s="6">
        <v>1960</v>
      </c>
      <c r="E472" s="8">
        <v>133.8235516938</v>
      </c>
      <c r="F472" s="7">
        <v>9.58</v>
      </c>
      <c r="G472" s="6">
        <v>181</v>
      </c>
      <c r="H472" s="8">
        <v>127.1857067536</v>
      </c>
      <c r="I472" s="7">
        <v>1.62</v>
      </c>
      <c r="J472" s="6">
        <v>443</v>
      </c>
      <c r="K472" s="8">
        <v>183.1222237396</v>
      </c>
      <c r="L472" s="7">
        <v>1.33</v>
      </c>
      <c r="M472" s="6">
        <v>1336</v>
      </c>
    </row>
    <row r="473" spans="1:13" ht="25.5" customHeight="1" x14ac:dyDescent="0.2">
      <c r="A473" s="9">
        <v>44866</v>
      </c>
      <c r="B473" s="7">
        <v>152.0562781159</v>
      </c>
      <c r="C473" s="7">
        <v>-0.95</v>
      </c>
      <c r="D473" s="6">
        <v>2016</v>
      </c>
      <c r="E473" s="8">
        <v>118.0820256767</v>
      </c>
      <c r="F473" s="7">
        <v>-11.76</v>
      </c>
      <c r="G473" s="6">
        <v>199</v>
      </c>
      <c r="H473" s="8">
        <v>130.8530964357</v>
      </c>
      <c r="I473" s="7">
        <v>2.88</v>
      </c>
      <c r="J473" s="6">
        <v>526</v>
      </c>
      <c r="K473" s="8">
        <v>184.14175941229999</v>
      </c>
      <c r="L473" s="7">
        <v>0.56000000000000005</v>
      </c>
      <c r="M473" s="6">
        <v>1291</v>
      </c>
    </row>
    <row r="474" spans="1:13" ht="25.5" customHeight="1" thickBot="1" x14ac:dyDescent="0.25">
      <c r="A474" s="17">
        <v>44896</v>
      </c>
      <c r="B474" s="15">
        <v>154.08246746009999</v>
      </c>
      <c r="C474" s="15">
        <v>1.33</v>
      </c>
      <c r="D474" s="14">
        <v>2207</v>
      </c>
      <c r="E474" s="16">
        <v>135.54730728800001</v>
      </c>
      <c r="F474" s="15">
        <v>14.79</v>
      </c>
      <c r="G474" s="14">
        <v>218</v>
      </c>
      <c r="H474" s="16">
        <v>128.70063777979999</v>
      </c>
      <c r="I474" s="15">
        <v>-1.64</v>
      </c>
      <c r="J474" s="14">
        <v>576</v>
      </c>
      <c r="K474" s="16">
        <v>184.53372925420001</v>
      </c>
      <c r="L474" s="15">
        <v>0.21</v>
      </c>
      <c r="M474" s="14">
        <v>1413</v>
      </c>
    </row>
    <row r="475" spans="1:13" ht="25.5" customHeight="1" x14ac:dyDescent="0.2">
      <c r="A475" s="13">
        <v>44927</v>
      </c>
      <c r="B475" s="11">
        <v>155.94790377730001</v>
      </c>
      <c r="C475" s="11">
        <v>1.21</v>
      </c>
      <c r="D475" s="10">
        <v>1606</v>
      </c>
      <c r="E475" s="12">
        <v>136.82991597719999</v>
      </c>
      <c r="F475" s="11">
        <v>0.95</v>
      </c>
      <c r="G475" s="10">
        <v>165</v>
      </c>
      <c r="H475" s="12">
        <v>130.89780963550001</v>
      </c>
      <c r="I475" s="11">
        <v>1.71</v>
      </c>
      <c r="J475" s="10">
        <v>360</v>
      </c>
      <c r="K475" s="12">
        <v>186.8141282572</v>
      </c>
      <c r="L475" s="11">
        <v>1.24</v>
      </c>
      <c r="M475" s="10">
        <v>1081</v>
      </c>
    </row>
    <row r="476" spans="1:13" ht="25.5" customHeight="1" x14ac:dyDescent="0.2">
      <c r="A476" s="9">
        <v>44958</v>
      </c>
      <c r="B476" s="7">
        <v>154.56064763180001</v>
      </c>
      <c r="C476" s="7">
        <v>-0.89</v>
      </c>
      <c r="D476" s="6">
        <v>1699</v>
      </c>
      <c r="E476" s="8">
        <v>136.7389618741</v>
      </c>
      <c r="F476" s="7">
        <v>-7.0000000000000007E-2</v>
      </c>
      <c r="G476" s="6">
        <v>210</v>
      </c>
      <c r="H476" s="8">
        <v>130.7149886581</v>
      </c>
      <c r="I476" s="7">
        <v>-0.14000000000000001</v>
      </c>
      <c r="J476" s="6">
        <v>435</v>
      </c>
      <c r="K476" s="8">
        <v>183.5233619272</v>
      </c>
      <c r="L476" s="7">
        <v>-1.76</v>
      </c>
      <c r="M476" s="6">
        <v>1054</v>
      </c>
    </row>
    <row r="477" spans="1:13" ht="25.5" customHeight="1" x14ac:dyDescent="0.2">
      <c r="A477" s="9">
        <v>44986</v>
      </c>
      <c r="B477" s="7">
        <v>152.02926460949999</v>
      </c>
      <c r="C477" s="7">
        <v>-1.64</v>
      </c>
      <c r="D477" s="6">
        <v>2601</v>
      </c>
      <c r="E477" s="8">
        <v>128.21359513530001</v>
      </c>
      <c r="F477" s="7">
        <v>-6.23</v>
      </c>
      <c r="G477" s="6">
        <v>273</v>
      </c>
      <c r="H477" s="8">
        <v>124.75727224409999</v>
      </c>
      <c r="I477" s="7">
        <v>-4.5599999999999996</v>
      </c>
      <c r="J477" s="6">
        <v>704</v>
      </c>
      <c r="K477" s="8">
        <v>187.72108584559999</v>
      </c>
      <c r="L477" s="7">
        <v>2.29</v>
      </c>
      <c r="M477" s="6">
        <v>1624</v>
      </c>
    </row>
    <row r="478" spans="1:13" ht="25.5" customHeight="1" x14ac:dyDescent="0.2">
      <c r="A478" s="9">
        <v>45017</v>
      </c>
      <c r="B478" s="7">
        <v>155.01744564840001</v>
      </c>
      <c r="C478" s="7">
        <v>1.97</v>
      </c>
      <c r="D478" s="6">
        <v>1997</v>
      </c>
      <c r="E478" s="8">
        <v>126.27696471679999</v>
      </c>
      <c r="F478" s="7">
        <v>-1.51</v>
      </c>
      <c r="G478" s="6">
        <v>185</v>
      </c>
      <c r="H478" s="8">
        <v>128.61002024059999</v>
      </c>
      <c r="I478" s="7">
        <v>3.09</v>
      </c>
      <c r="J478" s="6">
        <v>427</v>
      </c>
      <c r="K478" s="8">
        <v>189.3493910814</v>
      </c>
      <c r="L478" s="7">
        <v>0.87</v>
      </c>
      <c r="M478" s="6">
        <v>1385</v>
      </c>
    </row>
    <row r="479" spans="1:13" ht="25.5" customHeight="1" x14ac:dyDescent="0.2">
      <c r="A479" s="9">
        <v>45047</v>
      </c>
      <c r="B479" s="7">
        <v>152.09223085709999</v>
      </c>
      <c r="C479" s="7">
        <v>-1.89</v>
      </c>
      <c r="D479" s="6">
        <v>1772</v>
      </c>
      <c r="E479" s="8">
        <v>122.9645621714</v>
      </c>
      <c r="F479" s="7">
        <v>-2.62</v>
      </c>
      <c r="G479" s="6">
        <v>224</v>
      </c>
      <c r="H479" s="8">
        <v>131.18393353260001</v>
      </c>
      <c r="I479" s="7">
        <v>2</v>
      </c>
      <c r="J479" s="6">
        <v>439</v>
      </c>
      <c r="K479" s="8">
        <v>187.76359727600001</v>
      </c>
      <c r="L479" s="7">
        <v>-0.84</v>
      </c>
      <c r="M479" s="6">
        <v>1109</v>
      </c>
    </row>
    <row r="480" spans="1:13" ht="25.5" customHeight="1" x14ac:dyDescent="0.2">
      <c r="A480" s="9">
        <v>45078</v>
      </c>
      <c r="B480" s="7">
        <v>156.51203235</v>
      </c>
      <c r="C480" s="7">
        <v>2.91</v>
      </c>
      <c r="D480" s="6">
        <v>2112</v>
      </c>
      <c r="E480" s="8">
        <v>133.88524938879999</v>
      </c>
      <c r="F480" s="7">
        <v>8.8800000000000008</v>
      </c>
      <c r="G480" s="6">
        <v>229</v>
      </c>
      <c r="H480" s="8">
        <v>132.44673443569999</v>
      </c>
      <c r="I480" s="7">
        <v>0.96</v>
      </c>
      <c r="J480" s="6">
        <v>563</v>
      </c>
      <c r="K480" s="8">
        <v>187.6895556339</v>
      </c>
      <c r="L480" s="7">
        <v>-0.04</v>
      </c>
      <c r="M480" s="6">
        <v>1320</v>
      </c>
    </row>
    <row r="481" spans="1:13" ht="25.5" customHeight="1" x14ac:dyDescent="0.2">
      <c r="A481" s="9">
        <v>45108</v>
      </c>
      <c r="B481" s="7">
        <v>155.83153859149999</v>
      </c>
      <c r="C481" s="7">
        <v>-0.43</v>
      </c>
      <c r="D481" s="6">
        <v>2124</v>
      </c>
      <c r="E481" s="8">
        <v>136.75845223089999</v>
      </c>
      <c r="F481" s="7">
        <v>2.15</v>
      </c>
      <c r="G481" s="6">
        <v>244</v>
      </c>
      <c r="H481" s="8">
        <v>126.4374355314</v>
      </c>
      <c r="I481" s="7">
        <v>-4.54</v>
      </c>
      <c r="J481" s="6">
        <v>482</v>
      </c>
      <c r="K481" s="8">
        <v>188.53340876510001</v>
      </c>
      <c r="L481" s="7">
        <v>0.45</v>
      </c>
      <c r="M481" s="6">
        <v>1398</v>
      </c>
    </row>
    <row r="482" spans="1:13" ht="25.5" customHeight="1" x14ac:dyDescent="0.2">
      <c r="A482" s="9">
        <v>45139</v>
      </c>
      <c r="B482" s="7">
        <v>155.5720505546</v>
      </c>
      <c r="C482" s="7">
        <v>-0.17</v>
      </c>
      <c r="D482" s="6">
        <v>1931</v>
      </c>
      <c r="E482" s="8">
        <v>127.2733625698</v>
      </c>
      <c r="F482" s="7">
        <v>-6.94</v>
      </c>
      <c r="G482" s="6">
        <v>197</v>
      </c>
      <c r="H482" s="8">
        <v>130.73540937199999</v>
      </c>
      <c r="I482" s="7">
        <v>3.4</v>
      </c>
      <c r="J482" s="6">
        <v>496</v>
      </c>
      <c r="K482" s="8">
        <v>188.02469986540001</v>
      </c>
      <c r="L482" s="7">
        <v>-0.27</v>
      </c>
      <c r="M482" s="6">
        <v>1238</v>
      </c>
    </row>
    <row r="483" spans="1:13" ht="25.5" customHeight="1" x14ac:dyDescent="0.2">
      <c r="A483" s="9">
        <v>45170</v>
      </c>
      <c r="B483" s="7">
        <v>158.2063414571</v>
      </c>
      <c r="C483" s="7">
        <v>1.69</v>
      </c>
      <c r="D483" s="6">
        <v>2128</v>
      </c>
      <c r="E483" s="8">
        <v>143.12194284469999</v>
      </c>
      <c r="F483" s="7">
        <v>12.45</v>
      </c>
      <c r="G483" s="6">
        <v>247</v>
      </c>
      <c r="H483" s="8">
        <v>130.71957377070001</v>
      </c>
      <c r="I483" s="7">
        <v>-0.01</v>
      </c>
      <c r="J483" s="6">
        <v>546</v>
      </c>
      <c r="K483" s="8">
        <v>192.26214189149999</v>
      </c>
      <c r="L483" s="7">
        <v>2.25</v>
      </c>
      <c r="M483" s="6">
        <v>1335</v>
      </c>
    </row>
    <row r="484" spans="1:13" ht="25.5" customHeight="1" x14ac:dyDescent="0.2">
      <c r="A484" s="9">
        <v>45200</v>
      </c>
      <c r="B484" s="7">
        <v>157.01942804879999</v>
      </c>
      <c r="C484" s="7">
        <v>-0.75</v>
      </c>
      <c r="D484" s="6">
        <v>2054</v>
      </c>
      <c r="E484" s="8">
        <v>136.1011828629</v>
      </c>
      <c r="F484" s="7">
        <v>-4.91</v>
      </c>
      <c r="G484" s="6">
        <v>244</v>
      </c>
      <c r="H484" s="8">
        <v>128.91004450170001</v>
      </c>
      <c r="I484" s="7">
        <v>-1.38</v>
      </c>
      <c r="J484" s="6">
        <v>498</v>
      </c>
      <c r="K484" s="8">
        <v>194.08121424660001</v>
      </c>
      <c r="L484" s="7">
        <v>0.95</v>
      </c>
      <c r="M484" s="6">
        <v>1312</v>
      </c>
    </row>
    <row r="485" spans="1:13" ht="25.5" customHeight="1" x14ac:dyDescent="0.2">
      <c r="A485" s="9">
        <v>45231</v>
      </c>
      <c r="B485" s="7">
        <v>157.473839355</v>
      </c>
      <c r="C485" s="7">
        <v>0.28999999999999998</v>
      </c>
      <c r="D485" s="6">
        <v>2027</v>
      </c>
      <c r="E485" s="8">
        <v>137.1847172777</v>
      </c>
      <c r="F485" s="7">
        <v>0.8</v>
      </c>
      <c r="G485" s="6">
        <v>220</v>
      </c>
      <c r="H485" s="8">
        <v>128.79052096149999</v>
      </c>
      <c r="I485" s="7">
        <v>-0.09</v>
      </c>
      <c r="J485" s="6">
        <v>524</v>
      </c>
      <c r="K485" s="8">
        <v>189.8269490692</v>
      </c>
      <c r="L485" s="7">
        <v>-2.19</v>
      </c>
      <c r="M485" s="6">
        <v>1283</v>
      </c>
    </row>
    <row r="486" spans="1:13" ht="25.5" customHeight="1" thickBot="1" x14ac:dyDescent="0.25">
      <c r="A486" s="17">
        <v>45261</v>
      </c>
      <c r="B486" s="15">
        <v>158.7236410825</v>
      </c>
      <c r="C486" s="15">
        <v>0.79</v>
      </c>
      <c r="D486" s="14">
        <v>2208</v>
      </c>
      <c r="E486" s="16">
        <v>134.4805753807</v>
      </c>
      <c r="F486" s="15">
        <v>-1.97</v>
      </c>
      <c r="G486" s="14">
        <v>239</v>
      </c>
      <c r="H486" s="16">
        <v>132.275809353</v>
      </c>
      <c r="I486" s="15">
        <v>2.71</v>
      </c>
      <c r="J486" s="14">
        <v>626</v>
      </c>
      <c r="K486" s="16">
        <v>195.17875444360001</v>
      </c>
      <c r="L486" s="15">
        <v>2.82</v>
      </c>
      <c r="M486" s="14">
        <v>1343</v>
      </c>
    </row>
    <row r="487" spans="1:13" ht="25.5" customHeight="1" x14ac:dyDescent="0.2">
      <c r="A487" s="13">
        <v>45292</v>
      </c>
      <c r="B487" s="11">
        <v>159.31635477699999</v>
      </c>
      <c r="C487" s="11">
        <v>0.37</v>
      </c>
      <c r="D487" s="10">
        <v>1578</v>
      </c>
      <c r="E487" s="12">
        <v>133.4931827257</v>
      </c>
      <c r="F487" s="11">
        <v>-0.73</v>
      </c>
      <c r="G487" s="10">
        <v>154</v>
      </c>
      <c r="H487" s="12">
        <v>130.40794000310001</v>
      </c>
      <c r="I487" s="11">
        <v>-1.41</v>
      </c>
      <c r="J487" s="10">
        <v>375</v>
      </c>
      <c r="K487" s="12">
        <v>199.06206956029999</v>
      </c>
      <c r="L487" s="11">
        <v>1.99</v>
      </c>
      <c r="M487" s="10">
        <v>1049</v>
      </c>
    </row>
    <row r="488" spans="1:13" ht="25.5" customHeight="1" x14ac:dyDescent="0.2">
      <c r="A488" s="9">
        <v>45323</v>
      </c>
      <c r="B488" s="7">
        <v>159.49143161730001</v>
      </c>
      <c r="C488" s="7">
        <v>0.11</v>
      </c>
      <c r="D488" s="6">
        <v>1821</v>
      </c>
      <c r="E488" s="8">
        <v>139.06343028020001</v>
      </c>
      <c r="F488" s="7">
        <v>4.17</v>
      </c>
      <c r="G488" s="6">
        <v>197</v>
      </c>
      <c r="H488" s="8">
        <v>126.5240949606</v>
      </c>
      <c r="I488" s="7">
        <v>-2.98</v>
      </c>
      <c r="J488" s="6">
        <v>500</v>
      </c>
      <c r="K488" s="8">
        <v>197.27662357680001</v>
      </c>
      <c r="L488" s="7">
        <v>-0.9</v>
      </c>
      <c r="M488" s="6">
        <v>1124</v>
      </c>
    </row>
    <row r="489" spans="1:13" ht="25.5" customHeight="1" x14ac:dyDescent="0.2">
      <c r="A489" s="9">
        <v>45352</v>
      </c>
      <c r="B489" s="7">
        <v>160.0536679768</v>
      </c>
      <c r="C489" s="7">
        <v>0.35</v>
      </c>
      <c r="D489" s="6">
        <v>2605</v>
      </c>
      <c r="E489" s="8">
        <v>138.601040109</v>
      </c>
      <c r="F489" s="7">
        <v>-0.33</v>
      </c>
      <c r="G489" s="6">
        <v>264</v>
      </c>
      <c r="H489" s="8">
        <v>130.16220587620001</v>
      </c>
      <c r="I489" s="7">
        <v>2.88</v>
      </c>
      <c r="J489" s="6">
        <v>718</v>
      </c>
      <c r="K489" s="8">
        <v>198.0004625855</v>
      </c>
      <c r="L489" s="7">
        <v>0.37</v>
      </c>
      <c r="M489" s="6">
        <v>1623</v>
      </c>
    </row>
    <row r="490" spans="1:13" ht="25.5" customHeight="1" x14ac:dyDescent="0.2">
      <c r="A490" s="9">
        <v>45383</v>
      </c>
      <c r="B490" s="7">
        <v>165.3657723375</v>
      </c>
      <c r="C490" s="7">
        <v>3.32</v>
      </c>
      <c r="D490" s="6">
        <v>2122</v>
      </c>
      <c r="E490" s="8">
        <v>138.08725026019999</v>
      </c>
      <c r="F490" s="7">
        <v>-0.37</v>
      </c>
      <c r="G490" s="6">
        <v>215</v>
      </c>
      <c r="H490" s="8">
        <v>136.46705134410001</v>
      </c>
      <c r="I490" s="7">
        <v>4.84</v>
      </c>
      <c r="J490" s="6">
        <v>468</v>
      </c>
      <c r="K490" s="8">
        <v>200.41258176240001</v>
      </c>
      <c r="L490" s="7">
        <v>1.22</v>
      </c>
      <c r="M490" s="6">
        <v>1439</v>
      </c>
    </row>
    <row r="491" spans="1:13" ht="25.5" customHeight="1" x14ac:dyDescent="0.2">
      <c r="A491" s="9">
        <v>45413</v>
      </c>
      <c r="B491" s="7">
        <v>163.5016983692</v>
      </c>
      <c r="C491" s="7">
        <v>-1.1299999999999999</v>
      </c>
      <c r="D491" s="6">
        <v>2044</v>
      </c>
      <c r="E491" s="8">
        <v>143.77872590760001</v>
      </c>
      <c r="F491" s="7">
        <v>4.12</v>
      </c>
      <c r="G491" s="6">
        <v>215</v>
      </c>
      <c r="H491" s="8">
        <v>132.5532613483</v>
      </c>
      <c r="I491" s="7">
        <v>-2.87</v>
      </c>
      <c r="J491" s="6">
        <v>530</v>
      </c>
      <c r="K491" s="8">
        <v>201.4499087639</v>
      </c>
      <c r="L491" s="7">
        <v>0.52</v>
      </c>
      <c r="M491" s="6">
        <v>1299</v>
      </c>
    </row>
    <row r="492" spans="1:13" ht="25.5" customHeight="1" x14ac:dyDescent="0.2">
      <c r="A492" s="9">
        <v>45444</v>
      </c>
      <c r="B492" s="7">
        <v>161.5454718714</v>
      </c>
      <c r="C492" s="7">
        <v>-1.2</v>
      </c>
      <c r="D492" s="6">
        <v>2055</v>
      </c>
      <c r="E492" s="8">
        <v>131.48180354729999</v>
      </c>
      <c r="F492" s="7">
        <v>-8.5500000000000007</v>
      </c>
      <c r="G492" s="6">
        <v>250</v>
      </c>
      <c r="H492" s="8">
        <v>132.12160383630001</v>
      </c>
      <c r="I492" s="7">
        <v>-0.33</v>
      </c>
      <c r="J492" s="6">
        <v>546</v>
      </c>
      <c r="K492" s="8">
        <v>205.5147785469</v>
      </c>
      <c r="L492" s="7">
        <v>2.02</v>
      </c>
      <c r="M492" s="6">
        <v>1259</v>
      </c>
    </row>
    <row r="493" spans="1:13" ht="25.5" customHeight="1" x14ac:dyDescent="0.2">
      <c r="A493" s="9">
        <v>45474</v>
      </c>
      <c r="B493" s="7">
        <v>164.07184325630001</v>
      </c>
      <c r="C493" s="7">
        <v>1.56</v>
      </c>
      <c r="D493" s="6">
        <v>2198</v>
      </c>
      <c r="E493" s="8">
        <v>136.4361066463</v>
      </c>
      <c r="F493" s="7">
        <v>3.77</v>
      </c>
      <c r="G493" s="6">
        <v>237</v>
      </c>
      <c r="H493" s="8">
        <v>134.79075114599999</v>
      </c>
      <c r="I493" s="7">
        <v>2.02</v>
      </c>
      <c r="J493" s="6">
        <v>574</v>
      </c>
      <c r="K493" s="8">
        <v>204.64717596240001</v>
      </c>
      <c r="L493" s="7">
        <v>-0.42</v>
      </c>
      <c r="M493" s="6">
        <v>1387</v>
      </c>
    </row>
    <row r="494" spans="1:13" ht="25.5" customHeight="1" x14ac:dyDescent="0.2">
      <c r="A494" s="9">
        <v>45505</v>
      </c>
      <c r="B494" s="7">
        <v>162.29571900240001</v>
      </c>
      <c r="C494" s="7">
        <v>-1.08</v>
      </c>
      <c r="D494" s="6">
        <v>1939</v>
      </c>
      <c r="E494" s="8">
        <v>123.4166659994</v>
      </c>
      <c r="F494" s="7">
        <v>-9.5399999999999991</v>
      </c>
      <c r="G494" s="6">
        <v>232</v>
      </c>
      <c r="H494" s="8">
        <v>130.77505437170001</v>
      </c>
      <c r="I494" s="7">
        <v>-2.98</v>
      </c>
      <c r="J494" s="6">
        <v>498</v>
      </c>
      <c r="K494" s="8">
        <v>209.2005475748</v>
      </c>
      <c r="L494" s="7">
        <v>2.2200000000000002</v>
      </c>
      <c r="M494" s="6">
        <v>1209</v>
      </c>
    </row>
    <row r="495" spans="1:13" ht="25.5" customHeight="1" x14ac:dyDescent="0.2">
      <c r="A495" s="9">
        <v>45536</v>
      </c>
      <c r="B495" s="7">
        <v>164.6950663751</v>
      </c>
      <c r="C495" s="7">
        <v>1.48</v>
      </c>
      <c r="D495" s="6">
        <v>2048</v>
      </c>
      <c r="E495" s="8">
        <v>140.14011228210001</v>
      </c>
      <c r="F495" s="7">
        <v>13.55</v>
      </c>
      <c r="G495" s="6">
        <v>269</v>
      </c>
      <c r="H495" s="8">
        <v>131.88092768440001</v>
      </c>
      <c r="I495" s="7">
        <v>0.85</v>
      </c>
      <c r="J495" s="6">
        <v>510</v>
      </c>
      <c r="K495" s="8">
        <v>210.4309273952</v>
      </c>
      <c r="L495" s="7">
        <v>0.59</v>
      </c>
      <c r="M495" s="6">
        <v>1269</v>
      </c>
    </row>
    <row r="496" spans="1:13" ht="25.5" customHeight="1" x14ac:dyDescent="0.2">
      <c r="A496" s="9">
        <v>45566</v>
      </c>
      <c r="B496" s="7">
        <v>165.86301631020001</v>
      </c>
      <c r="C496" s="7">
        <v>0.71</v>
      </c>
      <c r="D496" s="6">
        <v>1877</v>
      </c>
      <c r="E496" s="8">
        <v>137.45168471880001</v>
      </c>
      <c r="F496" s="7">
        <v>-1.92</v>
      </c>
      <c r="G496" s="6">
        <v>234</v>
      </c>
      <c r="H496" s="8">
        <v>134.20435269410001</v>
      </c>
      <c r="I496" s="7">
        <v>1.76</v>
      </c>
      <c r="J496" s="6">
        <v>478</v>
      </c>
      <c r="K496" s="8">
        <v>209.10780385250001</v>
      </c>
      <c r="L496" s="7">
        <v>-0.63</v>
      </c>
      <c r="M496" s="6">
        <v>1165</v>
      </c>
    </row>
    <row r="497" spans="1:13" ht="25.5" customHeight="1" x14ac:dyDescent="0.2">
      <c r="A497" s="9">
        <v>45597</v>
      </c>
      <c r="B497" s="7">
        <v>167.92361730210001</v>
      </c>
      <c r="C497" s="7">
        <v>1.24</v>
      </c>
      <c r="D497" s="6">
        <v>1938</v>
      </c>
      <c r="E497" s="8">
        <v>138.4076197112</v>
      </c>
      <c r="F497" s="7">
        <v>0.7</v>
      </c>
      <c r="G497" s="6">
        <v>216</v>
      </c>
      <c r="H497" s="8">
        <v>133.75331660489999</v>
      </c>
      <c r="I497" s="7">
        <v>-0.34</v>
      </c>
      <c r="J497" s="6">
        <v>543</v>
      </c>
      <c r="K497" s="8">
        <v>213.09435023629999</v>
      </c>
      <c r="L497" s="7">
        <v>1.91</v>
      </c>
      <c r="M497" s="6">
        <v>1179</v>
      </c>
    </row>
    <row r="498" spans="1:13" ht="25.5" customHeight="1" thickBot="1" x14ac:dyDescent="0.25">
      <c r="A498" s="17">
        <v>45627</v>
      </c>
      <c r="B498" s="15">
        <v>168.5190028458</v>
      </c>
      <c r="C498" s="15">
        <v>0.35</v>
      </c>
      <c r="D498" s="14">
        <v>2169</v>
      </c>
      <c r="E498" s="16">
        <v>142.40280060090001</v>
      </c>
      <c r="F498" s="15">
        <v>2.89</v>
      </c>
      <c r="G498" s="14">
        <v>280</v>
      </c>
      <c r="H498" s="16">
        <v>135.10118497409999</v>
      </c>
      <c r="I498" s="15">
        <v>1.01</v>
      </c>
      <c r="J498" s="14">
        <v>643</v>
      </c>
      <c r="K498" s="16">
        <v>214.1133347908</v>
      </c>
      <c r="L498" s="15">
        <v>0.48</v>
      </c>
      <c r="M498" s="14">
        <v>1246</v>
      </c>
    </row>
    <row r="499" spans="1:13" ht="25.5" customHeight="1" x14ac:dyDescent="0.2">
      <c r="A499" s="13">
        <v>45658</v>
      </c>
      <c r="B499" s="11">
        <v>169.61644134400001</v>
      </c>
      <c r="C499" s="11">
        <v>0.65</v>
      </c>
      <c r="D499" s="10">
        <v>1676</v>
      </c>
      <c r="E499" s="12">
        <v>139.8804942941</v>
      </c>
      <c r="F499" s="11">
        <v>-1.77</v>
      </c>
      <c r="G499" s="10">
        <v>181</v>
      </c>
      <c r="H499" s="12">
        <v>133.9319222144</v>
      </c>
      <c r="I499" s="11">
        <v>-0.87</v>
      </c>
      <c r="J499" s="10">
        <v>433</v>
      </c>
      <c r="K499" s="12">
        <v>217.19560922880001</v>
      </c>
      <c r="L499" s="11">
        <v>1.44</v>
      </c>
      <c r="M499" s="10">
        <v>1062</v>
      </c>
    </row>
    <row r="500" spans="1:13" ht="25.5" customHeight="1" x14ac:dyDescent="0.2">
      <c r="A500" s="9">
        <v>45689</v>
      </c>
      <c r="B500" s="7">
        <v>171.8480125991</v>
      </c>
      <c r="C500" s="7">
        <v>1.32</v>
      </c>
      <c r="D500" s="6">
        <v>1787</v>
      </c>
      <c r="E500" s="8">
        <v>135.6056686977</v>
      </c>
      <c r="F500" s="7">
        <v>-3.06</v>
      </c>
      <c r="G500" s="6">
        <v>226</v>
      </c>
      <c r="H500" s="8">
        <v>138.73594369310001</v>
      </c>
      <c r="I500" s="7">
        <v>3.59</v>
      </c>
      <c r="J500" s="6">
        <v>496</v>
      </c>
      <c r="K500" s="8">
        <v>220.9377911853</v>
      </c>
      <c r="L500" s="7">
        <v>1.72</v>
      </c>
      <c r="M500" s="6">
        <v>1065</v>
      </c>
    </row>
    <row r="501" spans="1:13" ht="25.5" customHeight="1" x14ac:dyDescent="0.2">
      <c r="A501" s="9">
        <v>45717</v>
      </c>
      <c r="B501" s="7">
        <v>175.36580950609999</v>
      </c>
      <c r="C501" s="7">
        <v>2.0499999999999998</v>
      </c>
      <c r="D501" s="6">
        <v>2521</v>
      </c>
      <c r="E501" s="8">
        <v>146.27510635600001</v>
      </c>
      <c r="F501" s="7">
        <v>7.87</v>
      </c>
      <c r="G501" s="6">
        <v>323</v>
      </c>
      <c r="H501" s="8">
        <v>139.15616331269999</v>
      </c>
      <c r="I501" s="7">
        <v>0.3</v>
      </c>
      <c r="J501" s="6">
        <v>692</v>
      </c>
      <c r="K501" s="8">
        <v>225.19016441689999</v>
      </c>
      <c r="L501" s="7">
        <v>1.92</v>
      </c>
      <c r="M501" s="6">
        <v>1506</v>
      </c>
    </row>
    <row r="502" spans="1:13" ht="25.5" customHeight="1" x14ac:dyDescent="0.2">
      <c r="A502" s="9">
        <v>45748</v>
      </c>
      <c r="B502" s="7">
        <v>172.54323936759999</v>
      </c>
      <c r="C502" s="7">
        <v>-1.61</v>
      </c>
      <c r="D502" s="6">
        <v>1799</v>
      </c>
      <c r="E502" s="8">
        <v>147.9604675059</v>
      </c>
      <c r="F502" s="7">
        <v>1.1499999999999999</v>
      </c>
      <c r="G502" s="6">
        <v>188</v>
      </c>
      <c r="H502" s="8">
        <v>131.16553525059999</v>
      </c>
      <c r="I502" s="7">
        <v>-5.74</v>
      </c>
      <c r="J502" s="6">
        <v>434</v>
      </c>
      <c r="K502" s="8">
        <v>221.22447766830001</v>
      </c>
      <c r="L502" s="7">
        <v>-1.76</v>
      </c>
      <c r="M502" s="6">
        <v>1177</v>
      </c>
    </row>
    <row r="503" spans="1:13" ht="25.5" customHeight="1" x14ac:dyDescent="0.2">
      <c r="A503" s="9">
        <v>45778</v>
      </c>
      <c r="B503" s="7">
        <v>175.1545079661</v>
      </c>
      <c r="C503" s="7">
        <v>1.51</v>
      </c>
      <c r="D503" s="6">
        <v>1883</v>
      </c>
      <c r="E503" s="8">
        <v>145.43404629529999</v>
      </c>
      <c r="F503" s="7">
        <v>-1.71</v>
      </c>
      <c r="G503" s="6">
        <v>216</v>
      </c>
      <c r="H503" s="8">
        <v>135.92815652140001</v>
      </c>
      <c r="I503" s="7">
        <v>3.63</v>
      </c>
      <c r="J503" s="6">
        <v>474</v>
      </c>
      <c r="K503" s="8">
        <v>224.9553725865</v>
      </c>
      <c r="L503" s="7">
        <v>1.69</v>
      </c>
      <c r="M503" s="6">
        <v>1193</v>
      </c>
    </row>
    <row r="504" spans="1:13" ht="25.5" customHeight="1" x14ac:dyDescent="0.2">
      <c r="A504" s="9">
        <v>45809</v>
      </c>
      <c r="B504" s="7">
        <v>177.37967595449999</v>
      </c>
      <c r="C504" s="7">
        <v>1.27</v>
      </c>
      <c r="D504" s="6">
        <v>2062</v>
      </c>
      <c r="E504" s="8">
        <v>151.61359328539999</v>
      </c>
      <c r="F504" s="7">
        <v>4.25</v>
      </c>
      <c r="G504" s="6">
        <v>251</v>
      </c>
      <c r="H504" s="8">
        <v>138.3560880316</v>
      </c>
      <c r="I504" s="7">
        <v>1.79</v>
      </c>
      <c r="J504" s="6">
        <v>549</v>
      </c>
      <c r="K504" s="8">
        <v>225.39233180939999</v>
      </c>
      <c r="L504" s="7">
        <v>0.19</v>
      </c>
      <c r="M504" s="6">
        <v>1262</v>
      </c>
    </row>
    <row r="505" spans="1:13" ht="25.5" customHeight="1" x14ac:dyDescent="0.2">
      <c r="A505" s="9">
        <v>45839</v>
      </c>
      <c r="B505" s="7">
        <v>177.39216935760001</v>
      </c>
      <c r="C505" s="7">
        <v>0.01</v>
      </c>
      <c r="D505" s="6">
        <v>1842</v>
      </c>
      <c r="E505" s="8">
        <v>149.42932351799999</v>
      </c>
      <c r="F505" s="7">
        <v>-1.44</v>
      </c>
      <c r="G505" s="6">
        <v>218</v>
      </c>
      <c r="H505" s="8">
        <v>131.96128744489999</v>
      </c>
      <c r="I505" s="7">
        <v>-4.62</v>
      </c>
      <c r="J505" s="6">
        <v>426</v>
      </c>
      <c r="K505" s="8">
        <v>227.9843772044</v>
      </c>
      <c r="L505" s="7">
        <v>1.1499999999999999</v>
      </c>
      <c r="M505" s="6">
        <v>1198</v>
      </c>
    </row>
    <row r="506" spans="1:13" ht="25.5" customHeight="1" thickBot="1" x14ac:dyDescent="0.25">
      <c r="A506" s="9">
        <v>45870</v>
      </c>
      <c r="B506" s="7">
        <v>187.0974093335</v>
      </c>
      <c r="C506" s="7">
        <v>5.47</v>
      </c>
      <c r="D506" s="6">
        <v>929</v>
      </c>
      <c r="E506" s="8">
        <v>155.61168332669999</v>
      </c>
      <c r="F506" s="7">
        <v>4.1399999999999997</v>
      </c>
      <c r="G506" s="6">
        <v>109</v>
      </c>
      <c r="H506" s="8">
        <v>142.37487924620001</v>
      </c>
      <c r="I506" s="7">
        <v>7.89</v>
      </c>
      <c r="J506" s="6">
        <v>187</v>
      </c>
      <c r="K506" s="8">
        <v>230.49150653940001</v>
      </c>
      <c r="L506" s="7">
        <v>1.1000000000000001</v>
      </c>
      <c r="M506" s="6">
        <v>633</v>
      </c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6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CBC2-13D7-4D14-9BD2-8B480CCC6889}">
  <sheetPr codeName="Sheet15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147.36607084670001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141.10484681560001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133.36345407970001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139.39109104389999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140.63608758160001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135.26167610460001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138.24696707530001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140.86795186879999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144.39387128129999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139.51104872580001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138.47821187509999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141.423226202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142.52072779310001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128.4676528999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137.49490582269999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134.14827985989999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130.93920946430001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133.11554845769999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132.74073571869999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129.7114737844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133.59297487129999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128.96010143230001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128.48719088370001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129.54749809239999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122.898763092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130.0890155713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119.32154208830001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124.7260079573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124.9445205059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121.2781364559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117.2565286989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119.76187390520001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116.12996332030001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118.0305834235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112.9742067654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112.0160276817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118.25851705549999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116.2487218923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111.995245518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115.70303047359999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117.03246607280001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115.7504908173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112.3581572242</v>
      </c>
      <c r="F239" s="7">
        <v>-2.93</v>
      </c>
      <c r="G239" s="79">
        <v>270</v>
      </c>
      <c r="H239" s="78">
        <v>105.2118429928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114.45396952279999</v>
      </c>
      <c r="F240" s="7">
        <v>1.87</v>
      </c>
      <c r="G240" s="79">
        <v>305</v>
      </c>
      <c r="H240" s="78">
        <v>106.6502308251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111.1688334206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109.6000125946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111.4365235798</v>
      </c>
      <c r="F243" s="7">
        <v>1.68</v>
      </c>
      <c r="G243" s="79">
        <v>291</v>
      </c>
      <c r="H243" s="78">
        <v>103.7083296734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107.2690121632</v>
      </c>
      <c r="F244" s="7">
        <v>-3.74</v>
      </c>
      <c r="G244" s="79">
        <v>249</v>
      </c>
      <c r="H244" s="78">
        <v>104.627758906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105.9240487611</v>
      </c>
      <c r="F245" s="7">
        <v>-1.25</v>
      </c>
      <c r="G245" s="79">
        <v>194</v>
      </c>
      <c r="H245" s="78">
        <v>105.0018290711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105.5150377393</v>
      </c>
      <c r="F246" s="21">
        <v>-0.39</v>
      </c>
      <c r="G246" s="74">
        <v>213</v>
      </c>
      <c r="H246" s="73">
        <v>102.4017153169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120.2078969177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114.4700544248</v>
      </c>
      <c r="F248" s="7">
        <v>-4.7699999999999996</v>
      </c>
      <c r="G248" s="79">
        <v>232</v>
      </c>
      <c r="H248" s="78">
        <v>104.0553083203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106.0120740784</v>
      </c>
      <c r="F249" s="7">
        <v>-7.39</v>
      </c>
      <c r="G249" s="79">
        <v>332</v>
      </c>
      <c r="H249" s="78">
        <v>103.41230350870001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108.4615889027</v>
      </c>
      <c r="F250" s="7">
        <v>2.31</v>
      </c>
      <c r="G250" s="79">
        <v>312</v>
      </c>
      <c r="H250" s="78">
        <v>103.05634981679999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107.7706550313</v>
      </c>
      <c r="F251" s="7">
        <v>-0.64</v>
      </c>
      <c r="G251" s="79">
        <v>215</v>
      </c>
      <c r="H251" s="78">
        <v>105.9635001529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105.3104135374</v>
      </c>
      <c r="F252" s="7">
        <v>-2.2799999999999998</v>
      </c>
      <c r="G252" s="79">
        <v>304</v>
      </c>
      <c r="H252" s="78">
        <v>101.2960423327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106.5610879875</v>
      </c>
      <c r="F253" s="7">
        <v>1.19</v>
      </c>
      <c r="G253" s="79">
        <v>331</v>
      </c>
      <c r="H253" s="78">
        <v>101.53781541950001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103.21846362629999</v>
      </c>
      <c r="F254" s="7">
        <v>-3.14</v>
      </c>
      <c r="G254" s="79">
        <v>273</v>
      </c>
      <c r="H254" s="78">
        <v>101.8183666602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104.53565867819999</v>
      </c>
      <c r="F255" s="7">
        <v>1.28</v>
      </c>
      <c r="G255" s="79">
        <v>264</v>
      </c>
      <c r="H255" s="78">
        <v>103.9616032927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109.7774963249</v>
      </c>
      <c r="F256" s="7">
        <v>5.01</v>
      </c>
      <c r="G256" s="79">
        <v>268</v>
      </c>
      <c r="H256" s="78">
        <v>101.7544425597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114.1735463258</v>
      </c>
      <c r="F257" s="7">
        <v>4</v>
      </c>
      <c r="G257" s="79">
        <v>179</v>
      </c>
      <c r="H257" s="78">
        <v>103.35955778420001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107.6029260716</v>
      </c>
      <c r="F258" s="21">
        <v>-5.75</v>
      </c>
      <c r="G258" s="74">
        <v>191</v>
      </c>
      <c r="H258" s="73">
        <v>103.5659206922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109.0182272867</v>
      </c>
      <c r="F259" s="11">
        <v>1.32</v>
      </c>
      <c r="G259" s="79">
        <v>190</v>
      </c>
      <c r="H259" s="78">
        <v>104.3038844746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100.5323956519</v>
      </c>
      <c r="F260" s="7">
        <v>-7.78</v>
      </c>
      <c r="G260" s="79">
        <v>202</v>
      </c>
      <c r="H260" s="78">
        <v>103.17426797260001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107.85052429060001</v>
      </c>
      <c r="F261" s="7">
        <v>7.28</v>
      </c>
      <c r="G261" s="79">
        <v>299</v>
      </c>
      <c r="H261" s="78">
        <v>104.5179380836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101.68125659029999</v>
      </c>
      <c r="F262" s="7">
        <v>-5.72</v>
      </c>
      <c r="G262" s="79">
        <v>254</v>
      </c>
      <c r="H262" s="78">
        <v>100.3102704002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106.3861758076</v>
      </c>
      <c r="F263" s="7">
        <v>4.63</v>
      </c>
      <c r="G263" s="79">
        <v>209</v>
      </c>
      <c r="H263" s="78">
        <v>103.30475277470001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107.60410273559999</v>
      </c>
      <c r="F264" s="7">
        <v>1.1399999999999999</v>
      </c>
      <c r="G264" s="79">
        <v>234</v>
      </c>
      <c r="H264" s="78">
        <v>104.88005825579999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104.033032468</v>
      </c>
      <c r="F265" s="7">
        <v>-3.32</v>
      </c>
      <c r="G265" s="79">
        <v>355</v>
      </c>
      <c r="H265" s="78">
        <v>102.1705407728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102.66190265189999</v>
      </c>
      <c r="F266" s="7">
        <v>-1.32</v>
      </c>
      <c r="G266" s="79">
        <v>341</v>
      </c>
      <c r="H266" s="78">
        <v>103.4757941307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104.78345223389999</v>
      </c>
      <c r="F267" s="7">
        <v>2.0699999999999998</v>
      </c>
      <c r="G267" s="79">
        <v>368</v>
      </c>
      <c r="H267" s="78">
        <v>102.41372636139999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104.8761228688</v>
      </c>
      <c r="F268" s="7">
        <v>0.09</v>
      </c>
      <c r="G268" s="79">
        <v>299</v>
      </c>
      <c r="H268" s="78">
        <v>104.3628297548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113.7033865538</v>
      </c>
      <c r="F269" s="7">
        <v>8.42</v>
      </c>
      <c r="G269" s="79">
        <v>239</v>
      </c>
      <c r="H269" s="78">
        <v>108.7698498189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108.7562818216</v>
      </c>
      <c r="F270" s="21">
        <v>-4.3499999999999996</v>
      </c>
      <c r="G270" s="74">
        <v>334</v>
      </c>
      <c r="H270" s="73">
        <v>102.72793402249999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107.5473379136</v>
      </c>
      <c r="F271" s="11">
        <v>-1.1100000000000001</v>
      </c>
      <c r="G271" s="79">
        <v>225</v>
      </c>
      <c r="H271" s="78">
        <v>101.85500892580001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106.5263315429</v>
      </c>
      <c r="F272" s="7">
        <v>-0.95</v>
      </c>
      <c r="G272" s="79">
        <v>274</v>
      </c>
      <c r="H272" s="78">
        <v>101.06536758910001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104.1072873228</v>
      </c>
      <c r="F273" s="7">
        <v>-2.27</v>
      </c>
      <c r="G273" s="79">
        <v>363</v>
      </c>
      <c r="H273" s="78">
        <v>101.78748154199999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105.7603324234</v>
      </c>
      <c r="F274" s="7">
        <v>1.59</v>
      </c>
      <c r="G274" s="79">
        <v>319</v>
      </c>
      <c r="H274" s="78">
        <v>102.0578533743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107.91034437960001</v>
      </c>
      <c r="F275" s="7">
        <v>2.0299999999999998</v>
      </c>
      <c r="G275" s="79">
        <v>293</v>
      </c>
      <c r="H275" s="78">
        <v>103.5667935577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104.5323003644</v>
      </c>
      <c r="F276" s="7">
        <v>-3.13</v>
      </c>
      <c r="G276" s="79">
        <v>329</v>
      </c>
      <c r="H276" s="78">
        <v>103.02246772239999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107.266417523</v>
      </c>
      <c r="F277" s="7">
        <v>2.62</v>
      </c>
      <c r="G277" s="79">
        <v>306</v>
      </c>
      <c r="H277" s="78">
        <v>103.7229740256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109.21631225900001</v>
      </c>
      <c r="F278" s="7">
        <v>1.82</v>
      </c>
      <c r="G278" s="79">
        <v>286</v>
      </c>
      <c r="H278" s="78">
        <v>102.5897912003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102.8539547702</v>
      </c>
      <c r="F279" s="7">
        <v>-5.83</v>
      </c>
      <c r="G279" s="79">
        <v>280</v>
      </c>
      <c r="H279" s="78">
        <v>98.679536837800001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107.46705792500001</v>
      </c>
      <c r="F280" s="7">
        <v>4.49</v>
      </c>
      <c r="G280" s="79">
        <v>181</v>
      </c>
      <c r="H280" s="78">
        <v>109.2316951438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98.894944895099997</v>
      </c>
      <c r="F281" s="7">
        <v>-7.98</v>
      </c>
      <c r="G281" s="79">
        <v>132</v>
      </c>
      <c r="H281" s="78">
        <v>105.5314884956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100.148978449</v>
      </c>
      <c r="F282" s="21">
        <v>1.27</v>
      </c>
      <c r="G282" s="74">
        <v>58</v>
      </c>
      <c r="H282" s="73">
        <v>106.8592593799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100.3876636112</v>
      </c>
      <c r="F283" s="11">
        <v>0.24</v>
      </c>
      <c r="G283" s="79">
        <v>30</v>
      </c>
      <c r="H283" s="78">
        <v>109.1345665589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97.9457155857</v>
      </c>
      <c r="F284" s="7">
        <v>-2.4300000000000002</v>
      </c>
      <c r="G284" s="79">
        <v>42</v>
      </c>
      <c r="H284" s="78">
        <v>111.36109736020001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103.65838672380001</v>
      </c>
      <c r="F285" s="7">
        <v>5.83</v>
      </c>
      <c r="G285" s="79">
        <v>79</v>
      </c>
      <c r="H285" s="78">
        <v>106.4950972509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106.2094453472</v>
      </c>
      <c r="C286" s="7"/>
      <c r="D286" s="76">
        <v>553</v>
      </c>
      <c r="E286" s="78">
        <v>106.11546428690001</v>
      </c>
      <c r="F286" s="7">
        <v>2.37</v>
      </c>
      <c r="G286" s="79">
        <v>150</v>
      </c>
      <c r="H286" s="78">
        <v>107.75152557680001</v>
      </c>
      <c r="I286" s="7">
        <v>1.18</v>
      </c>
      <c r="J286" s="79">
        <v>253</v>
      </c>
      <c r="K286" s="78">
        <v>93.691138011899994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104.5136031463</v>
      </c>
      <c r="C287" s="7">
        <v>-1.6</v>
      </c>
      <c r="D287" s="76">
        <v>549</v>
      </c>
      <c r="E287" s="78">
        <v>106.3781797603</v>
      </c>
      <c r="F287" s="7">
        <v>0.25</v>
      </c>
      <c r="G287" s="79">
        <v>174</v>
      </c>
      <c r="H287" s="78">
        <v>105.2986772651</v>
      </c>
      <c r="I287" s="7">
        <v>-2.2799999999999998</v>
      </c>
      <c r="J287" s="79">
        <v>224</v>
      </c>
      <c r="K287" s="78">
        <v>93.744523527699997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106.0524126305</v>
      </c>
      <c r="C288" s="7">
        <v>1.47</v>
      </c>
      <c r="D288" s="76">
        <v>565</v>
      </c>
      <c r="E288" s="78">
        <v>105.27243241319999</v>
      </c>
      <c r="F288" s="7">
        <v>-1.04</v>
      </c>
      <c r="G288" s="79">
        <v>170</v>
      </c>
      <c r="H288" s="78">
        <v>107.39312276939999</v>
      </c>
      <c r="I288" s="7">
        <v>1.99</v>
      </c>
      <c r="J288" s="79">
        <v>268</v>
      </c>
      <c r="K288" s="78">
        <v>102.47119122220001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104.02720926329999</v>
      </c>
      <c r="C289" s="7">
        <v>-1.91</v>
      </c>
      <c r="D289" s="76">
        <v>560</v>
      </c>
      <c r="E289" s="78">
        <v>106.6093238301</v>
      </c>
      <c r="F289" s="7">
        <v>1.27</v>
      </c>
      <c r="G289" s="79">
        <v>172</v>
      </c>
      <c r="H289" s="78">
        <v>107.0898535195</v>
      </c>
      <c r="I289" s="7">
        <v>-0.28000000000000003</v>
      </c>
      <c r="J289" s="79">
        <v>264</v>
      </c>
      <c r="K289" s="78">
        <v>96.959251818200002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108.22082048599999</v>
      </c>
      <c r="C290" s="7">
        <v>4.03</v>
      </c>
      <c r="D290" s="76">
        <v>553</v>
      </c>
      <c r="E290" s="78">
        <v>115.8053783898</v>
      </c>
      <c r="F290" s="7">
        <v>8.6300000000000008</v>
      </c>
      <c r="G290" s="79">
        <v>146</v>
      </c>
      <c r="H290" s="78">
        <v>108.5166214721</v>
      </c>
      <c r="I290" s="7">
        <v>1.33</v>
      </c>
      <c r="J290" s="79">
        <v>258</v>
      </c>
      <c r="K290" s="78">
        <v>100.8086478689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107.6551035012</v>
      </c>
      <c r="C291" s="7">
        <v>-0.52</v>
      </c>
      <c r="D291" s="76">
        <v>541</v>
      </c>
      <c r="E291" s="78">
        <v>113.55613012320001</v>
      </c>
      <c r="F291" s="7">
        <v>-1.94</v>
      </c>
      <c r="G291" s="79">
        <v>160</v>
      </c>
      <c r="H291" s="78">
        <v>109.696954582</v>
      </c>
      <c r="I291" s="7">
        <v>1.0900000000000001</v>
      </c>
      <c r="J291" s="79">
        <v>256</v>
      </c>
      <c r="K291" s="78">
        <v>100.76508297070001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105.41560646080001</v>
      </c>
      <c r="C292" s="7">
        <v>-2.08</v>
      </c>
      <c r="D292" s="76">
        <v>557</v>
      </c>
      <c r="E292" s="78">
        <v>105.6579001769</v>
      </c>
      <c r="F292" s="7">
        <v>-6.96</v>
      </c>
      <c r="G292" s="79">
        <v>157</v>
      </c>
      <c r="H292" s="78">
        <v>107.01191525039999</v>
      </c>
      <c r="I292" s="7">
        <v>-2.4500000000000002</v>
      </c>
      <c r="J292" s="79">
        <v>258</v>
      </c>
      <c r="K292" s="78">
        <v>93.855365906800003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104.1214978573</v>
      </c>
      <c r="C293" s="7">
        <v>-1.23</v>
      </c>
      <c r="D293" s="76">
        <v>600</v>
      </c>
      <c r="E293" s="78">
        <v>98.232897099699997</v>
      </c>
      <c r="F293" s="7">
        <v>-7.03</v>
      </c>
      <c r="G293" s="79">
        <v>188</v>
      </c>
      <c r="H293" s="78">
        <v>106.7529837025</v>
      </c>
      <c r="I293" s="7">
        <v>-0.24</v>
      </c>
      <c r="J293" s="79">
        <v>269</v>
      </c>
      <c r="K293" s="78">
        <v>101.1816993405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108.2752793917</v>
      </c>
      <c r="C294" s="21">
        <v>3.99</v>
      </c>
      <c r="D294" s="71">
        <v>647</v>
      </c>
      <c r="E294" s="73">
        <v>111.62691594570001</v>
      </c>
      <c r="F294" s="21">
        <v>13.63</v>
      </c>
      <c r="G294" s="74">
        <v>165</v>
      </c>
      <c r="H294" s="73">
        <v>108.5971304012</v>
      </c>
      <c r="I294" s="21">
        <v>1.73</v>
      </c>
      <c r="J294" s="74">
        <v>343</v>
      </c>
      <c r="K294" s="73">
        <v>99.882677098599999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106.0486276833</v>
      </c>
      <c r="C295" s="11">
        <v>-2.06</v>
      </c>
      <c r="D295" s="76">
        <v>403</v>
      </c>
      <c r="E295" s="78">
        <v>104.3864309228</v>
      </c>
      <c r="F295" s="11">
        <v>-6.49</v>
      </c>
      <c r="G295" s="79">
        <v>131</v>
      </c>
      <c r="H295" s="78">
        <v>108.3385942976</v>
      </c>
      <c r="I295" s="11">
        <v>-0.24</v>
      </c>
      <c r="J295" s="79">
        <v>173</v>
      </c>
      <c r="K295" s="78">
        <v>95.2864402286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106.5791580849</v>
      </c>
      <c r="C296" s="7">
        <v>0.5</v>
      </c>
      <c r="D296" s="76">
        <v>520</v>
      </c>
      <c r="E296" s="78">
        <v>112.87035725600001</v>
      </c>
      <c r="F296" s="7">
        <v>8.1300000000000008</v>
      </c>
      <c r="G296" s="79">
        <v>148</v>
      </c>
      <c r="H296" s="78">
        <v>107.462527546</v>
      </c>
      <c r="I296" s="7">
        <v>-0.81</v>
      </c>
      <c r="J296" s="79">
        <v>246</v>
      </c>
      <c r="K296" s="78">
        <v>95.942525994799993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109.3180561301</v>
      </c>
      <c r="C297" s="7">
        <v>2.57</v>
      </c>
      <c r="D297" s="76">
        <v>829</v>
      </c>
      <c r="E297" s="78">
        <v>115.6749689191</v>
      </c>
      <c r="F297" s="7">
        <v>2.48</v>
      </c>
      <c r="G297" s="79">
        <v>218</v>
      </c>
      <c r="H297" s="78">
        <v>109.03614616660001</v>
      </c>
      <c r="I297" s="7">
        <v>1.46</v>
      </c>
      <c r="J297" s="79">
        <v>404</v>
      </c>
      <c r="K297" s="78">
        <v>100.6034433098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106.1663892473</v>
      </c>
      <c r="C298" s="7">
        <v>-2.88</v>
      </c>
      <c r="D298" s="76">
        <v>579</v>
      </c>
      <c r="E298" s="78">
        <v>102.4177746116</v>
      </c>
      <c r="F298" s="7">
        <v>-11.46</v>
      </c>
      <c r="G298" s="79">
        <v>141</v>
      </c>
      <c r="H298" s="78">
        <v>108.592908756</v>
      </c>
      <c r="I298" s="7">
        <v>-0.41</v>
      </c>
      <c r="J298" s="79">
        <v>266</v>
      </c>
      <c r="K298" s="78">
        <v>97.4840575132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107.9789548821</v>
      </c>
      <c r="C299" s="7">
        <v>1.71</v>
      </c>
      <c r="D299" s="76">
        <v>589</v>
      </c>
      <c r="E299" s="78">
        <v>110.79308743049999</v>
      </c>
      <c r="F299" s="7">
        <v>8.18</v>
      </c>
      <c r="G299" s="79">
        <v>182</v>
      </c>
      <c r="H299" s="78">
        <v>108.03851062379999</v>
      </c>
      <c r="I299" s="7">
        <v>-0.51</v>
      </c>
      <c r="J299" s="79">
        <v>257</v>
      </c>
      <c r="K299" s="78">
        <v>101.2038543446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105.9138322356</v>
      </c>
      <c r="C300" s="7">
        <v>-1.91</v>
      </c>
      <c r="D300" s="76">
        <v>675</v>
      </c>
      <c r="E300" s="78">
        <v>107.95944632</v>
      </c>
      <c r="F300" s="7">
        <v>-2.56</v>
      </c>
      <c r="G300" s="79">
        <v>163</v>
      </c>
      <c r="H300" s="78">
        <v>108.1347212972</v>
      </c>
      <c r="I300" s="7">
        <v>0.09</v>
      </c>
      <c r="J300" s="79">
        <v>350</v>
      </c>
      <c r="K300" s="78">
        <v>97.173206668399999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109.24302039760001</v>
      </c>
      <c r="C301" s="7">
        <v>3.14</v>
      </c>
      <c r="D301" s="76">
        <v>693</v>
      </c>
      <c r="E301" s="78">
        <v>118.2386958212</v>
      </c>
      <c r="F301" s="7">
        <v>9.52</v>
      </c>
      <c r="G301" s="79">
        <v>202</v>
      </c>
      <c r="H301" s="78">
        <v>109.1660109693</v>
      </c>
      <c r="I301" s="7">
        <v>0.95</v>
      </c>
      <c r="J301" s="79">
        <v>327</v>
      </c>
      <c r="K301" s="78">
        <v>99.613467365199995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105.89446132659999</v>
      </c>
      <c r="C302" s="7">
        <v>-3.07</v>
      </c>
      <c r="D302" s="76">
        <v>664</v>
      </c>
      <c r="E302" s="78">
        <v>107.0155219566</v>
      </c>
      <c r="F302" s="7">
        <v>-9.49</v>
      </c>
      <c r="G302" s="79">
        <v>203</v>
      </c>
      <c r="H302" s="78">
        <v>108.9538606263</v>
      </c>
      <c r="I302" s="7">
        <v>-0.19</v>
      </c>
      <c r="J302" s="79">
        <v>311</v>
      </c>
      <c r="K302" s="78">
        <v>97.704019301200006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102.4078890358</v>
      </c>
      <c r="C303" s="7">
        <v>-3.29</v>
      </c>
      <c r="D303" s="76">
        <v>622</v>
      </c>
      <c r="E303" s="78">
        <v>107.7792730716</v>
      </c>
      <c r="F303" s="7">
        <v>0.71</v>
      </c>
      <c r="G303" s="79">
        <v>167</v>
      </c>
      <c r="H303" s="78">
        <v>104.02389244379999</v>
      </c>
      <c r="I303" s="7">
        <v>-4.5199999999999996</v>
      </c>
      <c r="J303" s="79">
        <v>314</v>
      </c>
      <c r="K303" s="78">
        <v>95.846577687600004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109.3844382053</v>
      </c>
      <c r="C304" s="7">
        <v>6.81</v>
      </c>
      <c r="D304" s="76">
        <v>629</v>
      </c>
      <c r="E304" s="78">
        <v>110.80025680510001</v>
      </c>
      <c r="F304" s="7">
        <v>2.8</v>
      </c>
      <c r="G304" s="79">
        <v>171</v>
      </c>
      <c r="H304" s="78">
        <v>111.19070259670001</v>
      </c>
      <c r="I304" s="7">
        <v>6.89</v>
      </c>
      <c r="J304" s="79">
        <v>309</v>
      </c>
      <c r="K304" s="78">
        <v>96.189549081199999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104.2565149364</v>
      </c>
      <c r="C305" s="7">
        <v>-4.6900000000000004</v>
      </c>
      <c r="D305" s="76">
        <v>625</v>
      </c>
      <c r="E305" s="78">
        <v>105.06506805719999</v>
      </c>
      <c r="F305" s="7">
        <v>-5.18</v>
      </c>
      <c r="G305" s="79">
        <v>165</v>
      </c>
      <c r="H305" s="78">
        <v>105.9015842996</v>
      </c>
      <c r="I305" s="7">
        <v>-4.76</v>
      </c>
      <c r="J305" s="79">
        <v>309</v>
      </c>
      <c r="K305" s="78">
        <v>94.466946081700002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103.9508614839</v>
      </c>
      <c r="C306" s="21">
        <v>-0.28999999999999998</v>
      </c>
      <c r="D306" s="71">
        <v>579</v>
      </c>
      <c r="E306" s="73">
        <v>102.3883517415</v>
      </c>
      <c r="F306" s="21">
        <v>-2.5499999999999998</v>
      </c>
      <c r="G306" s="74">
        <v>191</v>
      </c>
      <c r="H306" s="73">
        <v>106.7434955522</v>
      </c>
      <c r="I306" s="21">
        <v>0.79</v>
      </c>
      <c r="J306" s="74">
        <v>256</v>
      </c>
      <c r="K306" s="73">
        <v>96.223324804800001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103.5885397027</v>
      </c>
      <c r="C307" s="11">
        <v>-0.35</v>
      </c>
      <c r="D307" s="76">
        <v>512</v>
      </c>
      <c r="E307" s="78">
        <v>103.47923219800001</v>
      </c>
      <c r="F307" s="11">
        <v>1.07</v>
      </c>
      <c r="G307" s="79">
        <v>126</v>
      </c>
      <c r="H307" s="78">
        <v>104.22618270789999</v>
      </c>
      <c r="I307" s="11">
        <v>-2.36</v>
      </c>
      <c r="J307" s="79">
        <v>241</v>
      </c>
      <c r="K307" s="78">
        <v>95.819551519100003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103.17037052329999</v>
      </c>
      <c r="C308" s="7">
        <v>-0.4</v>
      </c>
      <c r="D308" s="76">
        <v>483</v>
      </c>
      <c r="E308" s="78">
        <v>101.1919067</v>
      </c>
      <c r="F308" s="7">
        <v>-2.21</v>
      </c>
      <c r="G308" s="79">
        <v>125</v>
      </c>
      <c r="H308" s="78">
        <v>105.8097568479</v>
      </c>
      <c r="I308" s="7">
        <v>1.52</v>
      </c>
      <c r="J308" s="79">
        <v>238</v>
      </c>
      <c r="K308" s="78">
        <v>99.8617914445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101.00090891879999</v>
      </c>
      <c r="C309" s="7">
        <v>-2.1</v>
      </c>
      <c r="D309" s="76">
        <v>853</v>
      </c>
      <c r="E309" s="78">
        <v>97.640156022300005</v>
      </c>
      <c r="F309" s="7">
        <v>-3.51</v>
      </c>
      <c r="G309" s="79">
        <v>198</v>
      </c>
      <c r="H309" s="78">
        <v>105.260505095</v>
      </c>
      <c r="I309" s="7">
        <v>-0.52</v>
      </c>
      <c r="J309" s="79">
        <v>386</v>
      </c>
      <c r="K309" s="78">
        <v>94.758315017900003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98.223032921799998</v>
      </c>
      <c r="C310" s="7">
        <v>-2.75</v>
      </c>
      <c r="D310" s="76">
        <v>569</v>
      </c>
      <c r="E310" s="78">
        <v>98.625615729900005</v>
      </c>
      <c r="F310" s="7">
        <v>1.01</v>
      </c>
      <c r="G310" s="79">
        <v>147</v>
      </c>
      <c r="H310" s="78">
        <v>97.090533986099999</v>
      </c>
      <c r="I310" s="7">
        <v>-7.76</v>
      </c>
      <c r="J310" s="79">
        <v>245</v>
      </c>
      <c r="K310" s="78">
        <v>95.252053303400004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99.194864749700002</v>
      </c>
      <c r="C311" s="7">
        <v>0.99</v>
      </c>
      <c r="D311" s="76">
        <v>527</v>
      </c>
      <c r="E311" s="78">
        <v>98.485582523000005</v>
      </c>
      <c r="F311" s="7">
        <v>-0.14000000000000001</v>
      </c>
      <c r="G311" s="79">
        <v>135</v>
      </c>
      <c r="H311" s="78">
        <v>102.1417098531</v>
      </c>
      <c r="I311" s="7">
        <v>5.2</v>
      </c>
      <c r="J311" s="79">
        <v>256</v>
      </c>
      <c r="K311" s="78">
        <v>90.2630772941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97.638728364499997</v>
      </c>
      <c r="C312" s="7">
        <v>-1.57</v>
      </c>
      <c r="D312" s="76">
        <v>721</v>
      </c>
      <c r="E312" s="78">
        <v>94.198034152299996</v>
      </c>
      <c r="F312" s="7">
        <v>-4.3499999999999996</v>
      </c>
      <c r="G312" s="79">
        <v>210</v>
      </c>
      <c r="H312" s="78">
        <v>101.4238423924</v>
      </c>
      <c r="I312" s="7">
        <v>-0.7</v>
      </c>
      <c r="J312" s="79">
        <v>336</v>
      </c>
      <c r="K312" s="78">
        <v>92.028162356600006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101.8707495654</v>
      </c>
      <c r="C313" s="7">
        <v>4.33</v>
      </c>
      <c r="D313" s="76">
        <v>696</v>
      </c>
      <c r="E313" s="78">
        <v>106.0371376579</v>
      </c>
      <c r="F313" s="7">
        <v>12.57</v>
      </c>
      <c r="G313" s="79">
        <v>184</v>
      </c>
      <c r="H313" s="78">
        <v>103.1989128826</v>
      </c>
      <c r="I313" s="7">
        <v>1.75</v>
      </c>
      <c r="J313" s="79">
        <v>305</v>
      </c>
      <c r="K313" s="78">
        <v>95.706594836799994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98.445714675000005</v>
      </c>
      <c r="C314" s="7">
        <v>-3.36</v>
      </c>
      <c r="D314" s="76">
        <v>553</v>
      </c>
      <c r="E314" s="78">
        <v>95.372459665700006</v>
      </c>
      <c r="F314" s="7">
        <v>-10.06</v>
      </c>
      <c r="G314" s="79">
        <v>141</v>
      </c>
      <c r="H314" s="78">
        <v>102.0410983263</v>
      </c>
      <c r="I314" s="7">
        <v>-1.1200000000000001</v>
      </c>
      <c r="J314" s="79">
        <v>268</v>
      </c>
      <c r="K314" s="78">
        <v>94.1495168398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101.3047672021</v>
      </c>
      <c r="C315" s="7">
        <v>2.9</v>
      </c>
      <c r="D315" s="76">
        <v>647</v>
      </c>
      <c r="E315" s="78">
        <v>102.9498618889</v>
      </c>
      <c r="F315" s="7">
        <v>7.95</v>
      </c>
      <c r="G315" s="79">
        <v>206</v>
      </c>
      <c r="H315" s="78">
        <v>102.96558812080001</v>
      </c>
      <c r="I315" s="7">
        <v>0.91</v>
      </c>
      <c r="J315" s="79">
        <v>303</v>
      </c>
      <c r="K315" s="78">
        <v>100.0886279077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100.07834049500001</v>
      </c>
      <c r="C316" s="7">
        <v>-1.21</v>
      </c>
      <c r="D316" s="76">
        <v>595</v>
      </c>
      <c r="E316" s="78">
        <v>96.996241123900006</v>
      </c>
      <c r="F316" s="7">
        <v>-5.78</v>
      </c>
      <c r="G316" s="79">
        <v>159</v>
      </c>
      <c r="H316" s="78">
        <v>101.9379082241</v>
      </c>
      <c r="I316" s="7">
        <v>-1</v>
      </c>
      <c r="J316" s="79">
        <v>271</v>
      </c>
      <c r="K316" s="78">
        <v>95.766800462600003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100.0968864692</v>
      </c>
      <c r="C317" s="7">
        <v>0.02</v>
      </c>
      <c r="D317" s="76">
        <v>669</v>
      </c>
      <c r="E317" s="78">
        <v>97.0172621687</v>
      </c>
      <c r="F317" s="7">
        <v>0.02</v>
      </c>
      <c r="G317" s="79">
        <v>153</v>
      </c>
      <c r="H317" s="78">
        <v>102.51496926279999</v>
      </c>
      <c r="I317" s="7">
        <v>0.56999999999999995</v>
      </c>
      <c r="J317" s="79">
        <v>333</v>
      </c>
      <c r="K317" s="78">
        <v>94.8144670991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97.948018023800003</v>
      </c>
      <c r="C318" s="21">
        <v>-2.15</v>
      </c>
      <c r="D318" s="71">
        <v>679</v>
      </c>
      <c r="E318" s="73">
        <v>96.089129588199995</v>
      </c>
      <c r="F318" s="21">
        <v>-0.96</v>
      </c>
      <c r="G318" s="74">
        <v>212</v>
      </c>
      <c r="H318" s="73">
        <v>99.774994083699994</v>
      </c>
      <c r="I318" s="21">
        <v>-2.67</v>
      </c>
      <c r="J318" s="74">
        <v>299</v>
      </c>
      <c r="K318" s="73">
        <v>93.881224664200005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99.147524451699994</v>
      </c>
      <c r="C319" s="11">
        <v>1.22</v>
      </c>
      <c r="D319" s="76">
        <v>524</v>
      </c>
      <c r="E319" s="78">
        <v>100.3179850516</v>
      </c>
      <c r="F319" s="11">
        <v>4.4000000000000004</v>
      </c>
      <c r="G319" s="79">
        <v>154</v>
      </c>
      <c r="H319" s="78">
        <v>97.808378928899998</v>
      </c>
      <c r="I319" s="11">
        <v>-1.97</v>
      </c>
      <c r="J319" s="79">
        <v>208</v>
      </c>
      <c r="K319" s="78">
        <v>97.374852222599998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99.979144524700004</v>
      </c>
      <c r="C320" s="7">
        <v>0.84</v>
      </c>
      <c r="D320" s="76">
        <v>581</v>
      </c>
      <c r="E320" s="78">
        <v>99.702746106500001</v>
      </c>
      <c r="F320" s="7">
        <v>-0.61</v>
      </c>
      <c r="G320" s="79">
        <v>145</v>
      </c>
      <c r="H320" s="78">
        <v>100.9563443532</v>
      </c>
      <c r="I320" s="7">
        <v>3.22</v>
      </c>
      <c r="J320" s="79">
        <v>282</v>
      </c>
      <c r="K320" s="78">
        <v>99.032810031500006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100.07980944080001</v>
      </c>
      <c r="C321" s="7">
        <v>0.1</v>
      </c>
      <c r="D321" s="76">
        <v>979</v>
      </c>
      <c r="E321" s="78">
        <v>102.70510217419999</v>
      </c>
      <c r="F321" s="7">
        <v>3.01</v>
      </c>
      <c r="G321" s="79">
        <v>220</v>
      </c>
      <c r="H321" s="78">
        <v>100.12991025549999</v>
      </c>
      <c r="I321" s="7">
        <v>-0.82</v>
      </c>
      <c r="J321" s="79">
        <v>474</v>
      </c>
      <c r="K321" s="78">
        <v>98.521838391499998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103.5738136936</v>
      </c>
      <c r="C322" s="7">
        <v>3.49</v>
      </c>
      <c r="D322" s="76">
        <v>773</v>
      </c>
      <c r="E322" s="78">
        <v>103.8692231097</v>
      </c>
      <c r="F322" s="7">
        <v>1.1299999999999999</v>
      </c>
      <c r="G322" s="79">
        <v>210</v>
      </c>
      <c r="H322" s="78">
        <v>103.2583405156</v>
      </c>
      <c r="I322" s="7">
        <v>3.12</v>
      </c>
      <c r="J322" s="79">
        <v>330</v>
      </c>
      <c r="K322" s="78">
        <v>98.105765025699995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100.815211119</v>
      </c>
      <c r="C323" s="7">
        <v>-2.66</v>
      </c>
      <c r="D323" s="76">
        <v>598</v>
      </c>
      <c r="E323" s="78">
        <v>99.664370313199996</v>
      </c>
      <c r="F323" s="7">
        <v>-4.05</v>
      </c>
      <c r="G323" s="79">
        <v>186</v>
      </c>
      <c r="H323" s="78">
        <v>101.69041718859999</v>
      </c>
      <c r="I323" s="7">
        <v>-1.52</v>
      </c>
      <c r="J323" s="79">
        <v>246</v>
      </c>
      <c r="K323" s="78">
        <v>99.603494081099996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101.9503156311</v>
      </c>
      <c r="C324" s="7">
        <v>1.1299999999999999</v>
      </c>
      <c r="D324" s="76">
        <v>636</v>
      </c>
      <c r="E324" s="78">
        <v>102.7160311289</v>
      </c>
      <c r="F324" s="7">
        <v>3.06</v>
      </c>
      <c r="G324" s="79">
        <v>231</v>
      </c>
      <c r="H324" s="78">
        <v>102.0962174198</v>
      </c>
      <c r="I324" s="7">
        <v>0.4</v>
      </c>
      <c r="J324" s="79">
        <v>262</v>
      </c>
      <c r="K324" s="78">
        <v>99.204639177900006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97.2723710944</v>
      </c>
      <c r="C325" s="7">
        <v>-4.59</v>
      </c>
      <c r="D325" s="76">
        <v>822</v>
      </c>
      <c r="E325" s="78">
        <v>98.506126192500005</v>
      </c>
      <c r="F325" s="7">
        <v>-4.0999999999999996</v>
      </c>
      <c r="G325" s="79">
        <v>239</v>
      </c>
      <c r="H325" s="78">
        <v>97.135101187100005</v>
      </c>
      <c r="I325" s="7">
        <v>-4.8600000000000003</v>
      </c>
      <c r="J325" s="79">
        <v>365</v>
      </c>
      <c r="K325" s="78">
        <v>98.595683971300005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99.281028938999995</v>
      </c>
      <c r="C326" s="7">
        <v>2.06</v>
      </c>
      <c r="D326" s="76">
        <v>683</v>
      </c>
      <c r="E326" s="78">
        <v>97.393551035900003</v>
      </c>
      <c r="F326" s="7">
        <v>-1.1299999999999999</v>
      </c>
      <c r="G326" s="79">
        <v>208</v>
      </c>
      <c r="H326" s="78">
        <v>100.31198769780001</v>
      </c>
      <c r="I326" s="7">
        <v>3.27</v>
      </c>
      <c r="J326" s="79">
        <v>309</v>
      </c>
      <c r="K326" s="78">
        <v>100.9272601532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97.045576370999996</v>
      </c>
      <c r="C327" s="7">
        <v>-2.25</v>
      </c>
      <c r="D327" s="76">
        <v>718</v>
      </c>
      <c r="E327" s="78">
        <v>96.251241414399999</v>
      </c>
      <c r="F327" s="7">
        <v>-1.17</v>
      </c>
      <c r="G327" s="79">
        <v>202</v>
      </c>
      <c r="H327" s="78">
        <v>98.0657873233</v>
      </c>
      <c r="I327" s="7">
        <v>-2.2400000000000002</v>
      </c>
      <c r="J327" s="79">
        <v>335</v>
      </c>
      <c r="K327" s="78">
        <v>100.41097095969999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99.312747107800007</v>
      </c>
      <c r="C328" s="7">
        <v>2.34</v>
      </c>
      <c r="D328" s="76">
        <v>727</v>
      </c>
      <c r="E328" s="78">
        <v>96.601691568099994</v>
      </c>
      <c r="F328" s="7">
        <v>0.36</v>
      </c>
      <c r="G328" s="79">
        <v>234</v>
      </c>
      <c r="H328" s="78">
        <v>99.250676861499997</v>
      </c>
      <c r="I328" s="7">
        <v>1.21</v>
      </c>
      <c r="J328" s="79">
        <v>314</v>
      </c>
      <c r="K328" s="78">
        <v>101.89842784530001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100.5038450885</v>
      </c>
      <c r="C329" s="7">
        <v>1.2</v>
      </c>
      <c r="D329" s="76">
        <v>767</v>
      </c>
      <c r="E329" s="78">
        <v>101.6299073406</v>
      </c>
      <c r="F329" s="7">
        <v>5.21</v>
      </c>
      <c r="G329" s="79">
        <v>213</v>
      </c>
      <c r="H329" s="78">
        <v>98.635169156200007</v>
      </c>
      <c r="I329" s="7">
        <v>-0.62</v>
      </c>
      <c r="J329" s="79">
        <v>357</v>
      </c>
      <c r="K329" s="78">
        <v>103.613439199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100.9385201023</v>
      </c>
      <c r="C330" s="21">
        <v>0.43</v>
      </c>
      <c r="D330" s="71">
        <v>848</v>
      </c>
      <c r="E330" s="73">
        <v>100.45517472340001</v>
      </c>
      <c r="F330" s="21">
        <v>-1.1599999999999999</v>
      </c>
      <c r="G330" s="74">
        <v>291</v>
      </c>
      <c r="H330" s="73">
        <v>100.5373393256</v>
      </c>
      <c r="I330" s="21">
        <v>1.93</v>
      </c>
      <c r="J330" s="74">
        <v>362</v>
      </c>
      <c r="K330" s="73">
        <v>103.02846660260001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102.6371356691</v>
      </c>
      <c r="C331" s="11">
        <v>1.68</v>
      </c>
      <c r="D331" s="76">
        <v>581</v>
      </c>
      <c r="E331" s="78">
        <v>100.5502060725</v>
      </c>
      <c r="F331" s="11">
        <v>0.09</v>
      </c>
      <c r="G331" s="79">
        <v>191</v>
      </c>
      <c r="H331" s="78">
        <v>101.9218094715</v>
      </c>
      <c r="I331" s="11">
        <v>1.38</v>
      </c>
      <c r="J331" s="79">
        <v>233</v>
      </c>
      <c r="K331" s="78">
        <v>105.2661186159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95.718669258199995</v>
      </c>
      <c r="C332" s="7">
        <v>-6.74</v>
      </c>
      <c r="D332" s="76">
        <v>585</v>
      </c>
      <c r="E332" s="78">
        <v>95.034986203399995</v>
      </c>
      <c r="F332" s="7">
        <v>-5.49</v>
      </c>
      <c r="G332" s="79">
        <v>156</v>
      </c>
      <c r="H332" s="78">
        <v>95.038720921000007</v>
      </c>
      <c r="I332" s="7">
        <v>-6.75</v>
      </c>
      <c r="J332" s="79">
        <v>269</v>
      </c>
      <c r="K332" s="78">
        <v>100.77446631940001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97.278051109499998</v>
      </c>
      <c r="C333" s="7">
        <v>1.63</v>
      </c>
      <c r="D333" s="76">
        <v>918</v>
      </c>
      <c r="E333" s="78">
        <v>93.575245237600001</v>
      </c>
      <c r="F333" s="7">
        <v>-1.54</v>
      </c>
      <c r="G333" s="79">
        <v>243</v>
      </c>
      <c r="H333" s="78">
        <v>99.074198142399993</v>
      </c>
      <c r="I333" s="7">
        <v>4.25</v>
      </c>
      <c r="J333" s="79">
        <v>410</v>
      </c>
      <c r="K333" s="78">
        <v>100.33106939690001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98.974173637800007</v>
      </c>
      <c r="C334" s="7">
        <v>1.74</v>
      </c>
      <c r="D334" s="76">
        <v>638</v>
      </c>
      <c r="E334" s="78">
        <v>93.8003123007</v>
      </c>
      <c r="F334" s="7">
        <v>0.24</v>
      </c>
      <c r="G334" s="79">
        <v>179</v>
      </c>
      <c r="H334" s="78">
        <v>99.330387305100004</v>
      </c>
      <c r="I334" s="7">
        <v>0.26</v>
      </c>
      <c r="J334" s="79">
        <v>295</v>
      </c>
      <c r="K334" s="78">
        <v>100.069789546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98.920251681300002</v>
      </c>
      <c r="C335" s="7">
        <v>-0.05</v>
      </c>
      <c r="D335" s="76">
        <v>649</v>
      </c>
      <c r="E335" s="78">
        <v>98.116123466399998</v>
      </c>
      <c r="F335" s="7">
        <v>4.5999999999999996</v>
      </c>
      <c r="G335" s="79">
        <v>210</v>
      </c>
      <c r="H335" s="78">
        <v>97.586041162800001</v>
      </c>
      <c r="I335" s="7">
        <v>-1.76</v>
      </c>
      <c r="J335" s="79">
        <v>284</v>
      </c>
      <c r="K335" s="78">
        <v>103.82414049019999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98.905006160599996</v>
      </c>
      <c r="C336" s="7">
        <v>-0.02</v>
      </c>
      <c r="D336" s="76">
        <v>788</v>
      </c>
      <c r="E336" s="78">
        <v>95.128213416899996</v>
      </c>
      <c r="F336" s="7">
        <v>-3.05</v>
      </c>
      <c r="G336" s="79">
        <v>233</v>
      </c>
      <c r="H336" s="78">
        <v>98.915175182699997</v>
      </c>
      <c r="I336" s="7">
        <v>1.36</v>
      </c>
      <c r="J336" s="79">
        <v>379</v>
      </c>
      <c r="K336" s="78">
        <v>105.54173406610001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98.567770261000007</v>
      </c>
      <c r="C337" s="7">
        <v>-0.34</v>
      </c>
      <c r="D337" s="76">
        <v>717</v>
      </c>
      <c r="E337" s="78">
        <v>94.674419131999997</v>
      </c>
      <c r="F337" s="7">
        <v>-0.48</v>
      </c>
      <c r="G337" s="79">
        <v>231</v>
      </c>
      <c r="H337" s="78">
        <v>100.6131631817</v>
      </c>
      <c r="I337" s="7">
        <v>1.72</v>
      </c>
      <c r="J337" s="79">
        <v>297</v>
      </c>
      <c r="K337" s="78">
        <v>103.0409122229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97.812409905099997</v>
      </c>
      <c r="C338" s="7">
        <v>-0.77</v>
      </c>
      <c r="D338" s="76">
        <v>763</v>
      </c>
      <c r="E338" s="78">
        <v>98.028544564300006</v>
      </c>
      <c r="F338" s="7">
        <v>3.54</v>
      </c>
      <c r="G338" s="79">
        <v>190</v>
      </c>
      <c r="H338" s="78">
        <v>96.588287435500007</v>
      </c>
      <c r="I338" s="7">
        <v>-4</v>
      </c>
      <c r="J338" s="79">
        <v>387</v>
      </c>
      <c r="K338" s="78">
        <v>103.06059874749999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99.903229652500002</v>
      </c>
      <c r="C339" s="7">
        <v>2.14</v>
      </c>
      <c r="D339" s="76">
        <v>799</v>
      </c>
      <c r="E339" s="78">
        <v>98.400323583599999</v>
      </c>
      <c r="F339" s="7">
        <v>0.38</v>
      </c>
      <c r="G339" s="79">
        <v>260</v>
      </c>
      <c r="H339" s="78">
        <v>100.42327065569999</v>
      </c>
      <c r="I339" s="7">
        <v>3.97</v>
      </c>
      <c r="J339" s="79">
        <v>378</v>
      </c>
      <c r="K339" s="78">
        <v>105.50140785000001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96.694325428799999</v>
      </c>
      <c r="C340" s="7">
        <v>-3.21</v>
      </c>
      <c r="D340" s="76">
        <v>671</v>
      </c>
      <c r="E340" s="78">
        <v>91.7105138724</v>
      </c>
      <c r="F340" s="7">
        <v>-6.8</v>
      </c>
      <c r="G340" s="79">
        <v>205</v>
      </c>
      <c r="H340" s="78">
        <v>96.379705104600006</v>
      </c>
      <c r="I340" s="7">
        <v>-4.03</v>
      </c>
      <c r="J340" s="79">
        <v>319</v>
      </c>
      <c r="K340" s="78">
        <v>104.7572733703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98.094007187000003</v>
      </c>
      <c r="C341" s="7">
        <v>1.45</v>
      </c>
      <c r="D341" s="76">
        <v>751</v>
      </c>
      <c r="E341" s="78">
        <v>94.945566521100005</v>
      </c>
      <c r="F341" s="7">
        <v>3.53</v>
      </c>
      <c r="G341" s="79">
        <v>212</v>
      </c>
      <c r="H341" s="78">
        <v>98.047997680199998</v>
      </c>
      <c r="I341" s="7">
        <v>1.73</v>
      </c>
      <c r="J341" s="79">
        <v>370</v>
      </c>
      <c r="K341" s="78">
        <v>104.1328019769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95.469113734499999</v>
      </c>
      <c r="C342" s="21">
        <v>-2.68</v>
      </c>
      <c r="D342" s="71">
        <v>865</v>
      </c>
      <c r="E342" s="73">
        <v>87.790813190999998</v>
      </c>
      <c r="F342" s="21">
        <v>-7.54</v>
      </c>
      <c r="G342" s="74">
        <v>243</v>
      </c>
      <c r="H342" s="73">
        <v>96.449713859900001</v>
      </c>
      <c r="I342" s="21">
        <v>-1.63</v>
      </c>
      <c r="J342" s="74">
        <v>428</v>
      </c>
      <c r="K342" s="73">
        <v>105.60921166209999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97.247303203900003</v>
      </c>
      <c r="C343" s="11">
        <v>1.86</v>
      </c>
      <c r="D343" s="76">
        <v>533</v>
      </c>
      <c r="E343" s="78">
        <v>93.154146352799998</v>
      </c>
      <c r="F343" s="11">
        <v>6.11</v>
      </c>
      <c r="G343" s="79">
        <v>172</v>
      </c>
      <c r="H343" s="78">
        <v>98.4754586273</v>
      </c>
      <c r="I343" s="11">
        <v>2.1</v>
      </c>
      <c r="J343" s="79">
        <v>230</v>
      </c>
      <c r="K343" s="78">
        <v>98.646622352500003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97.689297105999998</v>
      </c>
      <c r="C344" s="7">
        <v>0.45</v>
      </c>
      <c r="D344" s="76">
        <v>681</v>
      </c>
      <c r="E344" s="78">
        <v>97.779159540799995</v>
      </c>
      <c r="F344" s="7">
        <v>4.96</v>
      </c>
      <c r="G344" s="79">
        <v>180</v>
      </c>
      <c r="H344" s="78">
        <v>95.997038051199993</v>
      </c>
      <c r="I344" s="7">
        <v>-2.52</v>
      </c>
      <c r="J344" s="79">
        <v>332</v>
      </c>
      <c r="K344" s="78">
        <v>104.39580882849999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97.917291019900006</v>
      </c>
      <c r="C345" s="7">
        <v>0.23</v>
      </c>
      <c r="D345" s="76">
        <v>1031</v>
      </c>
      <c r="E345" s="78">
        <v>100.6121283282</v>
      </c>
      <c r="F345" s="7">
        <v>2.9</v>
      </c>
      <c r="G345" s="79">
        <v>268</v>
      </c>
      <c r="H345" s="78">
        <v>97.696214280299998</v>
      </c>
      <c r="I345" s="7">
        <v>1.77</v>
      </c>
      <c r="J345" s="79">
        <v>538</v>
      </c>
      <c r="K345" s="78">
        <v>98.521821606399996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97.289321433300003</v>
      </c>
      <c r="C346" s="7">
        <v>-0.64</v>
      </c>
      <c r="D346" s="76">
        <v>688</v>
      </c>
      <c r="E346" s="78">
        <v>95.830316679000006</v>
      </c>
      <c r="F346" s="7">
        <v>-4.75</v>
      </c>
      <c r="G346" s="79">
        <v>171</v>
      </c>
      <c r="H346" s="78">
        <v>94.726800367300001</v>
      </c>
      <c r="I346" s="7">
        <v>-3.04</v>
      </c>
      <c r="J346" s="79">
        <v>351</v>
      </c>
      <c r="K346" s="78">
        <v>103.39139367040001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96.953722826499998</v>
      </c>
      <c r="C347" s="7">
        <v>-0.34</v>
      </c>
      <c r="D347" s="76">
        <v>713</v>
      </c>
      <c r="E347" s="78">
        <v>90.729933331400005</v>
      </c>
      <c r="F347" s="7">
        <v>-5.32</v>
      </c>
      <c r="G347" s="79">
        <v>217</v>
      </c>
      <c r="H347" s="78">
        <v>98.647102026799999</v>
      </c>
      <c r="I347" s="7">
        <v>4.1399999999999997</v>
      </c>
      <c r="J347" s="79">
        <v>339</v>
      </c>
      <c r="K347" s="78">
        <v>101.74223807769999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98.4411019259</v>
      </c>
      <c r="C348" s="7">
        <v>1.53</v>
      </c>
      <c r="D348" s="76">
        <v>793</v>
      </c>
      <c r="E348" s="78">
        <v>100.6230975294</v>
      </c>
      <c r="F348" s="7">
        <v>10.9</v>
      </c>
      <c r="G348" s="79">
        <v>231</v>
      </c>
      <c r="H348" s="78">
        <v>96.480944697300004</v>
      </c>
      <c r="I348" s="7">
        <v>-2.2000000000000002</v>
      </c>
      <c r="J348" s="79">
        <v>388</v>
      </c>
      <c r="K348" s="78">
        <v>101.2048497071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96.492817426499997</v>
      </c>
      <c r="C349" s="7">
        <v>-1.98</v>
      </c>
      <c r="D349" s="76">
        <v>839</v>
      </c>
      <c r="E349" s="78">
        <v>97.691663119799998</v>
      </c>
      <c r="F349" s="7">
        <v>-2.91</v>
      </c>
      <c r="G349" s="79">
        <v>253</v>
      </c>
      <c r="H349" s="78">
        <v>95.969338974999999</v>
      </c>
      <c r="I349" s="7">
        <v>-0.53</v>
      </c>
      <c r="J349" s="79">
        <v>390</v>
      </c>
      <c r="K349" s="78">
        <v>99.790196096900004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95.046994249999997</v>
      </c>
      <c r="C350" s="7">
        <v>-1.5</v>
      </c>
      <c r="D350" s="76">
        <v>794</v>
      </c>
      <c r="E350" s="78">
        <v>90.4234573751</v>
      </c>
      <c r="F350" s="7">
        <v>-7.44</v>
      </c>
      <c r="G350" s="79">
        <v>241</v>
      </c>
      <c r="H350" s="78">
        <v>96.098191890199999</v>
      </c>
      <c r="I350" s="7">
        <v>0.13</v>
      </c>
      <c r="J350" s="79">
        <v>401</v>
      </c>
      <c r="K350" s="78">
        <v>100.066890035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96.046067196400003</v>
      </c>
      <c r="C351" s="7">
        <v>1.05</v>
      </c>
      <c r="D351" s="76">
        <v>744</v>
      </c>
      <c r="E351" s="78">
        <v>97.685059206299997</v>
      </c>
      <c r="F351" s="7">
        <v>8.0299999999999994</v>
      </c>
      <c r="G351" s="79">
        <v>247</v>
      </c>
      <c r="H351" s="78">
        <v>94.361398520500003</v>
      </c>
      <c r="I351" s="7">
        <v>-1.81</v>
      </c>
      <c r="J351" s="79">
        <v>353</v>
      </c>
      <c r="K351" s="78">
        <v>101.1368122997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97.491247193500001</v>
      </c>
      <c r="C352" s="7">
        <v>1.5</v>
      </c>
      <c r="D352" s="76">
        <v>757</v>
      </c>
      <c r="E352" s="78">
        <v>94.606206968999999</v>
      </c>
      <c r="F352" s="7">
        <v>-3.15</v>
      </c>
      <c r="G352" s="79">
        <v>251</v>
      </c>
      <c r="H352" s="78">
        <v>98.112926057699994</v>
      </c>
      <c r="I352" s="7">
        <v>3.98</v>
      </c>
      <c r="J352" s="79">
        <v>337</v>
      </c>
      <c r="K352" s="78">
        <v>100.4057320017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99.881581169900002</v>
      </c>
      <c r="C353" s="7">
        <v>2.4500000000000002</v>
      </c>
      <c r="D353" s="76">
        <v>781</v>
      </c>
      <c r="E353" s="78">
        <v>98.025399185799998</v>
      </c>
      <c r="F353" s="7">
        <v>3.61</v>
      </c>
      <c r="G353" s="79">
        <v>264</v>
      </c>
      <c r="H353" s="78">
        <v>100.1701116664</v>
      </c>
      <c r="I353" s="7">
        <v>2.1</v>
      </c>
      <c r="J353" s="79">
        <v>353</v>
      </c>
      <c r="K353" s="78">
        <v>103.76816661700001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97.071519441500001</v>
      </c>
      <c r="C354" s="21">
        <v>-2.81</v>
      </c>
      <c r="D354" s="71">
        <v>914</v>
      </c>
      <c r="E354" s="73">
        <v>95.905750545999993</v>
      </c>
      <c r="F354" s="21">
        <v>-2.16</v>
      </c>
      <c r="G354" s="74">
        <v>275</v>
      </c>
      <c r="H354" s="73">
        <v>96.321073655600003</v>
      </c>
      <c r="I354" s="21">
        <v>-3.84</v>
      </c>
      <c r="J354" s="74">
        <v>462</v>
      </c>
      <c r="K354" s="73">
        <v>102.0617050556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93.770340447600006</v>
      </c>
      <c r="C355" s="11">
        <v>-3.4</v>
      </c>
      <c r="D355" s="76">
        <v>587</v>
      </c>
      <c r="E355" s="78">
        <v>92.880458032999996</v>
      </c>
      <c r="F355" s="11">
        <v>-3.15</v>
      </c>
      <c r="G355" s="79">
        <v>182</v>
      </c>
      <c r="H355" s="78">
        <v>92.908788233199999</v>
      </c>
      <c r="I355" s="11">
        <v>-3.54</v>
      </c>
      <c r="J355" s="79">
        <v>256</v>
      </c>
      <c r="K355" s="78">
        <v>96.580802985299997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95.8951491989</v>
      </c>
      <c r="C356" s="7">
        <v>2.27</v>
      </c>
      <c r="D356" s="76">
        <v>699</v>
      </c>
      <c r="E356" s="78">
        <v>96.329027503399999</v>
      </c>
      <c r="F356" s="7">
        <v>3.71</v>
      </c>
      <c r="G356" s="79">
        <v>184</v>
      </c>
      <c r="H356" s="78">
        <v>95.379123876099996</v>
      </c>
      <c r="I356" s="7">
        <v>2.66</v>
      </c>
      <c r="J356" s="79">
        <v>331</v>
      </c>
      <c r="K356" s="78">
        <v>97.658185949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95.339861317</v>
      </c>
      <c r="C357" s="7">
        <v>-0.57999999999999996</v>
      </c>
      <c r="D357" s="76">
        <v>1148</v>
      </c>
      <c r="E357" s="78">
        <v>95.729633963699996</v>
      </c>
      <c r="F357" s="7">
        <v>-0.62</v>
      </c>
      <c r="G357" s="79">
        <v>261</v>
      </c>
      <c r="H357" s="78">
        <v>93.460207290100001</v>
      </c>
      <c r="I357" s="7">
        <v>-2.0099999999999998</v>
      </c>
      <c r="J357" s="79">
        <v>576</v>
      </c>
      <c r="K357" s="78">
        <v>104.58291956559999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100.5596779592</v>
      </c>
      <c r="C358" s="7">
        <v>5.47</v>
      </c>
      <c r="D358" s="76">
        <v>786</v>
      </c>
      <c r="E358" s="78">
        <v>97.544397893999999</v>
      </c>
      <c r="F358" s="7">
        <v>1.9</v>
      </c>
      <c r="G358" s="79">
        <v>218</v>
      </c>
      <c r="H358" s="78">
        <v>98.3303895807</v>
      </c>
      <c r="I358" s="7">
        <v>5.21</v>
      </c>
      <c r="J358" s="79">
        <v>343</v>
      </c>
      <c r="K358" s="78">
        <v>108.24688476270001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96.825694703799996</v>
      </c>
      <c r="C359" s="7">
        <v>-3.71</v>
      </c>
      <c r="D359" s="76">
        <v>833</v>
      </c>
      <c r="E359" s="78">
        <v>93.988506275399999</v>
      </c>
      <c r="F359" s="7">
        <v>-3.65</v>
      </c>
      <c r="G359" s="79">
        <v>257</v>
      </c>
      <c r="H359" s="78">
        <v>95.664518988599994</v>
      </c>
      <c r="I359" s="7">
        <v>-2.71</v>
      </c>
      <c r="J359" s="79">
        <v>397</v>
      </c>
      <c r="K359" s="78">
        <v>105.11801464920001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99.227766013600004</v>
      </c>
      <c r="C360" s="7">
        <v>2.48</v>
      </c>
      <c r="D360" s="76">
        <v>875</v>
      </c>
      <c r="E360" s="78">
        <v>99.668361117499998</v>
      </c>
      <c r="F360" s="7">
        <v>6.04</v>
      </c>
      <c r="G360" s="79">
        <v>228</v>
      </c>
      <c r="H360" s="78">
        <v>96.668619956499995</v>
      </c>
      <c r="I360" s="7">
        <v>1.05</v>
      </c>
      <c r="J360" s="79">
        <v>434</v>
      </c>
      <c r="K360" s="78">
        <v>108.7146287092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97.355185697400003</v>
      </c>
      <c r="C361" s="7">
        <v>-1.89</v>
      </c>
      <c r="D361" s="76">
        <v>965</v>
      </c>
      <c r="E361" s="78">
        <v>96.491617168999994</v>
      </c>
      <c r="F361" s="7">
        <v>-3.19</v>
      </c>
      <c r="G361" s="79">
        <v>285</v>
      </c>
      <c r="H361" s="78">
        <v>95.856302185399997</v>
      </c>
      <c r="I361" s="7">
        <v>-0.84</v>
      </c>
      <c r="J361" s="79">
        <v>444</v>
      </c>
      <c r="K361" s="78">
        <v>108.0742672109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100.1645905379</v>
      </c>
      <c r="C362" s="7">
        <v>2.89</v>
      </c>
      <c r="D362" s="76">
        <v>827</v>
      </c>
      <c r="E362" s="78">
        <v>98.533894528800005</v>
      </c>
      <c r="F362" s="7">
        <v>2.12</v>
      </c>
      <c r="G362" s="79">
        <v>221</v>
      </c>
      <c r="H362" s="78">
        <v>98.731433186299995</v>
      </c>
      <c r="I362" s="7">
        <v>3</v>
      </c>
      <c r="J362" s="79">
        <v>430</v>
      </c>
      <c r="K362" s="78">
        <v>108.28497426529999</v>
      </c>
      <c r="L362" s="7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97.099028348999994</v>
      </c>
      <c r="C363" s="7">
        <v>-3.06</v>
      </c>
      <c r="D363" s="76">
        <v>817</v>
      </c>
      <c r="E363" s="78">
        <v>92.811119909499993</v>
      </c>
      <c r="F363" s="7">
        <v>-5.81</v>
      </c>
      <c r="G363" s="79">
        <v>264</v>
      </c>
      <c r="H363" s="78">
        <v>96.868235331299999</v>
      </c>
      <c r="I363" s="7">
        <v>-1.89</v>
      </c>
      <c r="J363" s="79">
        <v>385</v>
      </c>
      <c r="K363" s="78">
        <v>106.0238657709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97.047315013900004</v>
      </c>
      <c r="C364" s="7">
        <v>-0.05</v>
      </c>
      <c r="D364" s="76">
        <v>802</v>
      </c>
      <c r="E364" s="78">
        <v>93.525223895400003</v>
      </c>
      <c r="F364" s="7">
        <v>0.77</v>
      </c>
      <c r="G364" s="79">
        <v>289</v>
      </c>
      <c r="H364" s="78">
        <v>96.248637866899998</v>
      </c>
      <c r="I364" s="7">
        <v>-0.64</v>
      </c>
      <c r="J364" s="79">
        <v>332</v>
      </c>
      <c r="K364" s="78">
        <v>107.0885326893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96.9195557842</v>
      </c>
      <c r="C365" s="7">
        <v>-0.13</v>
      </c>
      <c r="D365" s="76">
        <v>799</v>
      </c>
      <c r="E365" s="78">
        <v>95.028282090800005</v>
      </c>
      <c r="F365" s="7">
        <v>1.61</v>
      </c>
      <c r="G365" s="79">
        <v>198</v>
      </c>
      <c r="H365" s="78">
        <v>94.757305562200003</v>
      </c>
      <c r="I365" s="7">
        <v>-1.55</v>
      </c>
      <c r="J365" s="79">
        <v>376</v>
      </c>
      <c r="K365" s="78">
        <v>109.8965708778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97.605627221700004</v>
      </c>
      <c r="C366" s="21">
        <v>0.71</v>
      </c>
      <c r="D366" s="71">
        <v>890</v>
      </c>
      <c r="E366" s="73">
        <v>95.163062604199993</v>
      </c>
      <c r="F366" s="21">
        <v>0.14000000000000001</v>
      </c>
      <c r="G366" s="74">
        <v>243</v>
      </c>
      <c r="H366" s="73">
        <v>95.560507709999996</v>
      </c>
      <c r="I366" s="21">
        <v>0.85</v>
      </c>
      <c r="J366" s="74">
        <v>447</v>
      </c>
      <c r="K366" s="73">
        <v>109.8555540378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96.695373437900003</v>
      </c>
      <c r="C367" s="11">
        <v>-0.93</v>
      </c>
      <c r="D367" s="76">
        <v>606</v>
      </c>
      <c r="E367" s="78">
        <v>92.358339591999993</v>
      </c>
      <c r="F367" s="11">
        <v>-2.95</v>
      </c>
      <c r="G367" s="79">
        <v>174</v>
      </c>
      <c r="H367" s="78">
        <v>95.139220060400007</v>
      </c>
      <c r="I367" s="11">
        <v>-0.44</v>
      </c>
      <c r="J367" s="79">
        <v>274</v>
      </c>
      <c r="K367" s="78">
        <v>109.07313903790001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98.188030458</v>
      </c>
      <c r="C368" s="7">
        <v>1.54</v>
      </c>
      <c r="D368" s="76">
        <v>689</v>
      </c>
      <c r="E368" s="78">
        <v>92.710884055799994</v>
      </c>
      <c r="F368" s="7">
        <v>0.38</v>
      </c>
      <c r="G368" s="79">
        <v>143</v>
      </c>
      <c r="H368" s="78">
        <v>97.937403154500004</v>
      </c>
      <c r="I368" s="7">
        <v>2.94</v>
      </c>
      <c r="J368" s="79">
        <v>365</v>
      </c>
      <c r="K368" s="78">
        <v>108.44662706290001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98.364353911799995</v>
      </c>
      <c r="C369" s="7">
        <v>0.18</v>
      </c>
      <c r="D369" s="76">
        <v>1228</v>
      </c>
      <c r="E369" s="78">
        <v>95.433365741499998</v>
      </c>
      <c r="F369" s="7">
        <v>2.94</v>
      </c>
      <c r="G369" s="79">
        <v>265</v>
      </c>
      <c r="H369" s="78">
        <v>97.106956210299998</v>
      </c>
      <c r="I369" s="7">
        <v>-0.85</v>
      </c>
      <c r="J369" s="79">
        <v>629</v>
      </c>
      <c r="K369" s="78">
        <v>109.818016606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95.278739924700005</v>
      </c>
      <c r="C370" s="7">
        <v>-3.14</v>
      </c>
      <c r="D370" s="76">
        <v>611</v>
      </c>
      <c r="E370" s="78">
        <v>86.004020289400003</v>
      </c>
      <c r="F370" s="7">
        <v>-9.8800000000000008</v>
      </c>
      <c r="G370" s="79">
        <v>192</v>
      </c>
      <c r="H370" s="78">
        <v>94.955927951700005</v>
      </c>
      <c r="I370" s="7">
        <v>-2.2200000000000002</v>
      </c>
      <c r="J370" s="79">
        <v>247</v>
      </c>
      <c r="K370" s="78">
        <v>107.7894419376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98.812034796299997</v>
      </c>
      <c r="C371" s="7">
        <v>3.71</v>
      </c>
      <c r="D371" s="76">
        <v>641</v>
      </c>
      <c r="E371" s="78">
        <v>96.708045291700003</v>
      </c>
      <c r="F371" s="7">
        <v>12.45</v>
      </c>
      <c r="G371" s="79">
        <v>193</v>
      </c>
      <c r="H371" s="78">
        <v>96.245798681799997</v>
      </c>
      <c r="I371" s="7">
        <v>1.36</v>
      </c>
      <c r="J371" s="79">
        <v>281</v>
      </c>
      <c r="K371" s="78">
        <v>109.4548471864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95.0850668402</v>
      </c>
      <c r="C372" s="7">
        <v>-3.77</v>
      </c>
      <c r="D372" s="76">
        <v>783</v>
      </c>
      <c r="E372" s="78">
        <v>95.2433652741</v>
      </c>
      <c r="F372" s="7">
        <v>-1.51</v>
      </c>
      <c r="G372" s="79">
        <v>230</v>
      </c>
      <c r="H372" s="78">
        <v>93.629025651500001</v>
      </c>
      <c r="I372" s="7">
        <v>-2.72</v>
      </c>
      <c r="J372" s="79">
        <v>352</v>
      </c>
      <c r="K372" s="78">
        <v>101.1982491823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97.028842072299994</v>
      </c>
      <c r="C373" s="7">
        <v>2.04</v>
      </c>
      <c r="D373" s="76">
        <v>811</v>
      </c>
      <c r="E373" s="78">
        <v>92.940088012299995</v>
      </c>
      <c r="F373" s="7">
        <v>-2.42</v>
      </c>
      <c r="G373" s="79">
        <v>255</v>
      </c>
      <c r="H373" s="78">
        <v>96.558631050700001</v>
      </c>
      <c r="I373" s="7">
        <v>3.13</v>
      </c>
      <c r="J373" s="79">
        <v>352</v>
      </c>
      <c r="K373" s="78">
        <v>108.5529711227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97.112269727799998</v>
      </c>
      <c r="C374" s="7">
        <v>0.09</v>
      </c>
      <c r="D374" s="76">
        <v>724</v>
      </c>
      <c r="E374" s="78">
        <v>92.705992953399999</v>
      </c>
      <c r="F374" s="7">
        <v>-0.25</v>
      </c>
      <c r="G374" s="79">
        <v>182</v>
      </c>
      <c r="H374" s="78">
        <v>96.264598885400005</v>
      </c>
      <c r="I374" s="7">
        <v>-0.3</v>
      </c>
      <c r="J374" s="79">
        <v>363</v>
      </c>
      <c r="K374" s="78">
        <v>107.413458589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94.322085013099993</v>
      </c>
      <c r="C375" s="7">
        <v>-2.87</v>
      </c>
      <c r="D375" s="76">
        <v>815</v>
      </c>
      <c r="E375" s="78">
        <v>91.839509490599994</v>
      </c>
      <c r="F375" s="7">
        <v>-0.93</v>
      </c>
      <c r="G375" s="79">
        <v>257</v>
      </c>
      <c r="H375" s="78">
        <v>90.321565660900006</v>
      </c>
      <c r="I375" s="7">
        <v>-6.17</v>
      </c>
      <c r="J375" s="79">
        <v>368</v>
      </c>
      <c r="K375" s="78">
        <v>111.67890769589999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99.605004162699998</v>
      </c>
      <c r="C376" s="7">
        <v>5.6</v>
      </c>
      <c r="D376" s="76">
        <v>722</v>
      </c>
      <c r="E376" s="78">
        <v>96.668226041500006</v>
      </c>
      <c r="F376" s="7">
        <v>5.26</v>
      </c>
      <c r="G376" s="79">
        <v>235</v>
      </c>
      <c r="H376" s="78">
        <v>97.420841638400006</v>
      </c>
      <c r="I376" s="7">
        <v>7.86</v>
      </c>
      <c r="J376" s="79">
        <v>323</v>
      </c>
      <c r="K376" s="78">
        <v>113.0520036524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97.692348455200005</v>
      </c>
      <c r="C377" s="7">
        <v>-1.92</v>
      </c>
      <c r="D377" s="76">
        <v>735</v>
      </c>
      <c r="E377" s="78">
        <v>93.250125730600004</v>
      </c>
      <c r="F377" s="7">
        <v>-3.54</v>
      </c>
      <c r="G377" s="79">
        <v>197</v>
      </c>
      <c r="H377" s="78">
        <v>96.380168024</v>
      </c>
      <c r="I377" s="7">
        <v>-1.07</v>
      </c>
      <c r="J377" s="79">
        <v>350</v>
      </c>
      <c r="K377" s="78">
        <v>113.1632421815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100.0065300405</v>
      </c>
      <c r="C378" s="21">
        <v>2.37</v>
      </c>
      <c r="D378" s="71">
        <v>906</v>
      </c>
      <c r="E378" s="73">
        <v>97.925830936200001</v>
      </c>
      <c r="F378" s="21">
        <v>5.01</v>
      </c>
      <c r="G378" s="74">
        <v>274</v>
      </c>
      <c r="H378" s="73">
        <v>97.351905976500007</v>
      </c>
      <c r="I378" s="21">
        <v>1.01</v>
      </c>
      <c r="J378" s="74">
        <v>443</v>
      </c>
      <c r="K378" s="73">
        <v>114.8233917897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101.65144080420001</v>
      </c>
      <c r="C379" s="11">
        <v>1.64</v>
      </c>
      <c r="D379" s="76">
        <v>544</v>
      </c>
      <c r="E379" s="78">
        <v>100.23942835290001</v>
      </c>
      <c r="F379" s="11">
        <v>2.36</v>
      </c>
      <c r="G379" s="79">
        <v>167</v>
      </c>
      <c r="H379" s="78">
        <v>97.706465255200001</v>
      </c>
      <c r="I379" s="11">
        <v>0.36</v>
      </c>
      <c r="J379" s="79">
        <v>238</v>
      </c>
      <c r="K379" s="78">
        <v>119.2234836171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100.3057669993</v>
      </c>
      <c r="C380" s="7">
        <v>-1.32</v>
      </c>
      <c r="D380" s="76">
        <v>668</v>
      </c>
      <c r="E380" s="78">
        <v>97.511034258899997</v>
      </c>
      <c r="F380" s="7">
        <v>-2.72</v>
      </c>
      <c r="G380" s="79">
        <v>158</v>
      </c>
      <c r="H380" s="78">
        <v>97.229345906600003</v>
      </c>
      <c r="I380" s="7">
        <v>-0.49</v>
      </c>
      <c r="J380" s="79">
        <v>348</v>
      </c>
      <c r="K380" s="78">
        <v>118.2575137474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99.508018910800004</v>
      </c>
      <c r="C381" s="7">
        <v>-0.8</v>
      </c>
      <c r="D381" s="76">
        <v>1071</v>
      </c>
      <c r="E381" s="78">
        <v>94.198058931800006</v>
      </c>
      <c r="F381" s="7">
        <v>-3.4</v>
      </c>
      <c r="G381" s="79">
        <v>253</v>
      </c>
      <c r="H381" s="78">
        <v>97.6295261012</v>
      </c>
      <c r="I381" s="7">
        <v>0.41</v>
      </c>
      <c r="J381" s="79">
        <v>508</v>
      </c>
      <c r="K381" s="78">
        <v>115.4536025515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102.6846348397</v>
      </c>
      <c r="C382" s="7">
        <v>3.19</v>
      </c>
      <c r="D382" s="76">
        <v>759</v>
      </c>
      <c r="E382" s="78">
        <v>99.181607666600001</v>
      </c>
      <c r="F382" s="7">
        <v>5.29</v>
      </c>
      <c r="G382" s="79">
        <v>180</v>
      </c>
      <c r="H382" s="78">
        <v>99.064106447699999</v>
      </c>
      <c r="I382" s="7">
        <v>1.47</v>
      </c>
      <c r="J382" s="79">
        <v>370</v>
      </c>
      <c r="K382" s="78">
        <v>116.3280433569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99.191508906099997</v>
      </c>
      <c r="C383" s="7">
        <v>-3.4</v>
      </c>
      <c r="D383" s="76">
        <v>691</v>
      </c>
      <c r="E383" s="78">
        <v>93.490781440399999</v>
      </c>
      <c r="F383" s="7">
        <v>-5.74</v>
      </c>
      <c r="G383" s="79">
        <v>214</v>
      </c>
      <c r="H383" s="78">
        <v>97.862111776600003</v>
      </c>
      <c r="I383" s="7">
        <v>-1.21</v>
      </c>
      <c r="J383" s="79">
        <v>308</v>
      </c>
      <c r="K383" s="78">
        <v>114.3950149626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99.111476874999994</v>
      </c>
      <c r="C384" s="7">
        <v>-0.08</v>
      </c>
      <c r="D384" s="76">
        <v>780</v>
      </c>
      <c r="E384" s="78">
        <v>91.118911444800005</v>
      </c>
      <c r="F384" s="7">
        <v>-2.54</v>
      </c>
      <c r="G384" s="79">
        <v>203</v>
      </c>
      <c r="H384" s="78">
        <v>97.997600365799997</v>
      </c>
      <c r="I384" s="7">
        <v>0.14000000000000001</v>
      </c>
      <c r="J384" s="79">
        <v>364</v>
      </c>
      <c r="K384" s="78">
        <v>118.22696865189999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99.077461188399994</v>
      </c>
      <c r="C385" s="7">
        <v>-0.03</v>
      </c>
      <c r="D385" s="76">
        <v>883</v>
      </c>
      <c r="E385" s="78">
        <v>94.614293141199994</v>
      </c>
      <c r="F385" s="7">
        <v>3.84</v>
      </c>
      <c r="G385" s="79">
        <v>270</v>
      </c>
      <c r="H385" s="78">
        <v>96.385113037099998</v>
      </c>
      <c r="I385" s="7">
        <v>-1.65</v>
      </c>
      <c r="J385" s="79">
        <v>387</v>
      </c>
      <c r="K385" s="78">
        <v>119.43056714639999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101.1129607175</v>
      </c>
      <c r="C386" s="7">
        <v>2.0499999999999998</v>
      </c>
      <c r="D386" s="76">
        <v>816</v>
      </c>
      <c r="E386" s="78">
        <v>97.729401307000003</v>
      </c>
      <c r="F386" s="7">
        <v>3.29</v>
      </c>
      <c r="G386" s="79">
        <v>227</v>
      </c>
      <c r="H386" s="78">
        <v>97.352964005600001</v>
      </c>
      <c r="I386" s="7">
        <v>1</v>
      </c>
      <c r="J386" s="79">
        <v>365</v>
      </c>
      <c r="K386" s="78">
        <v>120.58556415930001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101.835299226</v>
      </c>
      <c r="C387" s="7">
        <v>0.71</v>
      </c>
      <c r="D387" s="76">
        <v>818</v>
      </c>
      <c r="E387" s="78">
        <v>93.638941836200004</v>
      </c>
      <c r="F387" s="7">
        <v>-4.1900000000000004</v>
      </c>
      <c r="G387" s="79">
        <v>228</v>
      </c>
      <c r="H387" s="78">
        <v>100.30704217260001</v>
      </c>
      <c r="I387" s="7">
        <v>3.03</v>
      </c>
      <c r="J387" s="79">
        <v>389</v>
      </c>
      <c r="K387" s="78">
        <v>118.90533038300001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100.7938267329</v>
      </c>
      <c r="C388" s="7">
        <v>-1.02</v>
      </c>
      <c r="D388" s="76">
        <v>718</v>
      </c>
      <c r="E388" s="78">
        <v>100.5151011893</v>
      </c>
      <c r="F388" s="7">
        <v>7.34</v>
      </c>
      <c r="G388" s="79">
        <v>212</v>
      </c>
      <c r="H388" s="78">
        <v>96.319382591299998</v>
      </c>
      <c r="I388" s="7">
        <v>-3.98</v>
      </c>
      <c r="J388" s="79">
        <v>335</v>
      </c>
      <c r="K388" s="78">
        <v>118.11778291349999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101.16357679390001</v>
      </c>
      <c r="C389" s="7">
        <v>0.37</v>
      </c>
      <c r="D389" s="76">
        <v>758</v>
      </c>
      <c r="E389" s="78">
        <v>92.357614379599994</v>
      </c>
      <c r="F389" s="7">
        <v>-8.1199999999999992</v>
      </c>
      <c r="G389" s="79">
        <v>212</v>
      </c>
      <c r="H389" s="78">
        <v>99.861858214899996</v>
      </c>
      <c r="I389" s="7">
        <v>3.68</v>
      </c>
      <c r="J389" s="79">
        <v>347</v>
      </c>
      <c r="K389" s="78">
        <v>124.9286609015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103.0190845778</v>
      </c>
      <c r="C390" s="21">
        <v>1.83</v>
      </c>
      <c r="D390" s="71">
        <v>829</v>
      </c>
      <c r="E390" s="73">
        <v>102.32015926530001</v>
      </c>
      <c r="F390" s="21">
        <v>10.79</v>
      </c>
      <c r="G390" s="74">
        <v>269</v>
      </c>
      <c r="H390" s="73">
        <v>99.284859769600004</v>
      </c>
      <c r="I390" s="21">
        <v>-0.57999999999999996</v>
      </c>
      <c r="J390" s="74">
        <v>354</v>
      </c>
      <c r="K390" s="73">
        <v>117.5425956549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100.08485991809999</v>
      </c>
      <c r="C391" s="11">
        <v>-2.85</v>
      </c>
      <c r="D391" s="76">
        <v>569</v>
      </c>
      <c r="E391" s="78">
        <v>91.164791503800004</v>
      </c>
      <c r="F391" s="11">
        <v>-10.9</v>
      </c>
      <c r="G391" s="79">
        <v>185</v>
      </c>
      <c r="H391" s="78">
        <v>99.239529130899996</v>
      </c>
      <c r="I391" s="11">
        <v>-0.05</v>
      </c>
      <c r="J391" s="79">
        <v>237</v>
      </c>
      <c r="K391" s="78">
        <v>118.84975526700001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98.650170226499995</v>
      </c>
      <c r="C392" s="7">
        <v>-1.43</v>
      </c>
      <c r="D392" s="76">
        <v>689</v>
      </c>
      <c r="E392" s="78">
        <v>93.0247057996</v>
      </c>
      <c r="F392" s="7">
        <v>2.04</v>
      </c>
      <c r="G392" s="79">
        <v>190</v>
      </c>
      <c r="H392" s="78">
        <v>96.160903351200005</v>
      </c>
      <c r="I392" s="7">
        <v>-3.1</v>
      </c>
      <c r="J392" s="79">
        <v>328</v>
      </c>
      <c r="K392" s="78">
        <v>118.5670170865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101.8557774392</v>
      </c>
      <c r="C393" s="7">
        <v>3.25</v>
      </c>
      <c r="D393" s="76">
        <v>1038</v>
      </c>
      <c r="E393" s="78">
        <v>94.446527544099993</v>
      </c>
      <c r="F393" s="7">
        <v>1.53</v>
      </c>
      <c r="G393" s="79">
        <v>251</v>
      </c>
      <c r="H393" s="78">
        <v>100.18507235609999</v>
      </c>
      <c r="I393" s="7">
        <v>4.18</v>
      </c>
      <c r="J393" s="79">
        <v>501</v>
      </c>
      <c r="K393" s="78">
        <v>123.0218642008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103.0047226077</v>
      </c>
      <c r="C394" s="7">
        <v>1.1299999999999999</v>
      </c>
      <c r="D394" s="76">
        <v>742</v>
      </c>
      <c r="E394" s="78">
        <v>91.488584070900004</v>
      </c>
      <c r="F394" s="7">
        <v>-3.13</v>
      </c>
      <c r="G394" s="79">
        <v>196</v>
      </c>
      <c r="H394" s="78">
        <v>99.979268799799996</v>
      </c>
      <c r="I394" s="7">
        <v>-0.21</v>
      </c>
      <c r="J394" s="79">
        <v>334</v>
      </c>
      <c r="K394" s="78">
        <v>126.7467280054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102.93198497749999</v>
      </c>
      <c r="C395" s="7">
        <v>-7.0000000000000007E-2</v>
      </c>
      <c r="D395" s="76">
        <v>716</v>
      </c>
      <c r="E395" s="78">
        <v>95.308147788400007</v>
      </c>
      <c r="F395" s="7">
        <v>4.17</v>
      </c>
      <c r="G395" s="79">
        <v>212</v>
      </c>
      <c r="H395" s="78">
        <v>100.3468595443</v>
      </c>
      <c r="I395" s="7">
        <v>0.37</v>
      </c>
      <c r="J395" s="79">
        <v>320</v>
      </c>
      <c r="K395" s="78">
        <v>126.34900964729999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103.6103028377</v>
      </c>
      <c r="C396" s="7">
        <v>0.66</v>
      </c>
      <c r="D396" s="76">
        <v>808</v>
      </c>
      <c r="E396" s="78">
        <v>96.614935443500002</v>
      </c>
      <c r="F396" s="7">
        <v>1.37</v>
      </c>
      <c r="G396" s="79">
        <v>247</v>
      </c>
      <c r="H396" s="78">
        <v>101.1780965808</v>
      </c>
      <c r="I396" s="7">
        <v>0.83</v>
      </c>
      <c r="J396" s="79">
        <v>361</v>
      </c>
      <c r="K396" s="78">
        <v>125.4386795377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104.6849670122</v>
      </c>
      <c r="C397" s="7">
        <v>1.04</v>
      </c>
      <c r="D397" s="76">
        <v>788</v>
      </c>
      <c r="E397" s="78">
        <v>100.6668381889</v>
      </c>
      <c r="F397" s="7">
        <v>4.1900000000000004</v>
      </c>
      <c r="G397" s="79">
        <v>226</v>
      </c>
      <c r="H397" s="78">
        <v>100.3417097386</v>
      </c>
      <c r="I397" s="7">
        <v>-0.83</v>
      </c>
      <c r="J397" s="79">
        <v>346</v>
      </c>
      <c r="K397" s="78">
        <v>128.4356405385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103.4315235661</v>
      </c>
      <c r="C398" s="7">
        <v>-1.2</v>
      </c>
      <c r="D398" s="76">
        <v>790</v>
      </c>
      <c r="E398" s="78">
        <v>93.710474105700001</v>
      </c>
      <c r="F398" s="7">
        <v>-6.91</v>
      </c>
      <c r="G398" s="79">
        <v>209</v>
      </c>
      <c r="H398" s="78">
        <v>100.9922140341</v>
      </c>
      <c r="I398" s="7">
        <v>0.65</v>
      </c>
      <c r="J398" s="79">
        <v>388</v>
      </c>
      <c r="K398" s="78">
        <v>135.38272842059999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101.7686678721</v>
      </c>
      <c r="C399" s="7">
        <v>-1.61</v>
      </c>
      <c r="D399" s="76">
        <v>787</v>
      </c>
      <c r="E399" s="78">
        <v>94.446069368899998</v>
      </c>
      <c r="F399" s="7">
        <v>0.78</v>
      </c>
      <c r="G399" s="79">
        <v>189</v>
      </c>
      <c r="H399" s="78">
        <v>96.898163557499998</v>
      </c>
      <c r="I399" s="7">
        <v>-4.05</v>
      </c>
      <c r="J399" s="79">
        <v>405</v>
      </c>
      <c r="K399" s="78">
        <v>130.18939258469999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106.5791176659</v>
      </c>
      <c r="C400" s="7">
        <v>4.7300000000000004</v>
      </c>
      <c r="D400" s="76">
        <v>748</v>
      </c>
      <c r="E400" s="78">
        <v>95.1997900808</v>
      </c>
      <c r="F400" s="7">
        <v>0.8</v>
      </c>
      <c r="G400" s="79">
        <v>224</v>
      </c>
      <c r="H400" s="78">
        <v>104.8405291274</v>
      </c>
      <c r="I400" s="7">
        <v>8.1999999999999993</v>
      </c>
      <c r="J400" s="79">
        <v>312</v>
      </c>
      <c r="K400" s="78">
        <v>132.06582018610001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103.7587457329</v>
      </c>
      <c r="C401" s="7">
        <v>-2.65</v>
      </c>
      <c r="D401" s="76">
        <v>769</v>
      </c>
      <c r="E401" s="78">
        <v>95.194167573200005</v>
      </c>
      <c r="F401" s="7">
        <v>-0.01</v>
      </c>
      <c r="G401" s="79">
        <v>226</v>
      </c>
      <c r="H401" s="78">
        <v>101.8584182302</v>
      </c>
      <c r="I401" s="7">
        <v>-2.84</v>
      </c>
      <c r="J401" s="79">
        <v>341</v>
      </c>
      <c r="K401" s="78">
        <v>129.34191664010001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102.2817575121</v>
      </c>
      <c r="C402" s="21">
        <v>-1.42</v>
      </c>
      <c r="D402" s="71">
        <v>831</v>
      </c>
      <c r="E402" s="73">
        <v>91.728028129899997</v>
      </c>
      <c r="F402" s="21">
        <v>-3.64</v>
      </c>
      <c r="G402" s="74">
        <v>256</v>
      </c>
      <c r="H402" s="73">
        <v>98.036060113199994</v>
      </c>
      <c r="I402" s="21">
        <v>-3.75</v>
      </c>
      <c r="J402" s="74">
        <v>372</v>
      </c>
      <c r="K402" s="73">
        <v>139.45573323139999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105.8002315172</v>
      </c>
      <c r="C403" s="11">
        <v>3.44</v>
      </c>
      <c r="D403" s="10">
        <v>567</v>
      </c>
      <c r="E403" s="12">
        <v>99.607517846600004</v>
      </c>
      <c r="F403" s="11">
        <v>8.59</v>
      </c>
      <c r="G403" s="10">
        <v>157</v>
      </c>
      <c r="H403" s="12">
        <v>103.2558469619</v>
      </c>
      <c r="I403" s="11">
        <v>5.32</v>
      </c>
      <c r="J403" s="10">
        <v>260</v>
      </c>
      <c r="K403" s="12">
        <v>126.96529954899999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103.53893392170001</v>
      </c>
      <c r="C404" s="7">
        <v>-2.14</v>
      </c>
      <c r="D404" s="6">
        <v>758</v>
      </c>
      <c r="E404" s="8">
        <v>88.897766192399999</v>
      </c>
      <c r="F404" s="7">
        <v>-10.75</v>
      </c>
      <c r="G404" s="6">
        <v>165</v>
      </c>
      <c r="H404" s="8">
        <v>101.08385313380001</v>
      </c>
      <c r="I404" s="7">
        <v>-2.1</v>
      </c>
      <c r="J404" s="6">
        <v>403</v>
      </c>
      <c r="K404" s="8">
        <v>134.9619231083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106.54960515170001</v>
      </c>
      <c r="C405" s="7">
        <v>2.91</v>
      </c>
      <c r="D405" s="6">
        <v>1024</v>
      </c>
      <c r="E405" s="8">
        <v>100.0059737553</v>
      </c>
      <c r="F405" s="7">
        <v>12.5</v>
      </c>
      <c r="G405" s="6">
        <v>241</v>
      </c>
      <c r="H405" s="8">
        <v>102.5757775261</v>
      </c>
      <c r="I405" s="7">
        <v>1.48</v>
      </c>
      <c r="J405" s="6">
        <v>491</v>
      </c>
      <c r="K405" s="8">
        <v>132.2324145904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103.77093526749999</v>
      </c>
      <c r="C406" s="7">
        <v>-2.61</v>
      </c>
      <c r="D406" s="6">
        <v>543</v>
      </c>
      <c r="E406" s="8">
        <v>98.235745489999999</v>
      </c>
      <c r="F406" s="7">
        <v>-1.77</v>
      </c>
      <c r="G406" s="6">
        <v>145</v>
      </c>
      <c r="H406" s="8">
        <v>95.598488222900002</v>
      </c>
      <c r="I406" s="7">
        <v>-6.8</v>
      </c>
      <c r="J406" s="6">
        <v>224</v>
      </c>
      <c r="K406" s="8">
        <v>134.1813191446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109.5488358627</v>
      </c>
      <c r="C407" s="7">
        <v>5.57</v>
      </c>
      <c r="D407" s="6">
        <v>634</v>
      </c>
      <c r="E407" s="8">
        <v>100.7780069535</v>
      </c>
      <c r="F407" s="7">
        <v>2.59</v>
      </c>
      <c r="G407" s="6">
        <v>170</v>
      </c>
      <c r="H407" s="8">
        <v>106.5017691697</v>
      </c>
      <c r="I407" s="7">
        <v>11.41</v>
      </c>
      <c r="J407" s="6">
        <v>297</v>
      </c>
      <c r="K407" s="8">
        <v>136.63347294030001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105.15579344149999</v>
      </c>
      <c r="C408" s="7">
        <v>-4.01</v>
      </c>
      <c r="D408" s="6">
        <v>814</v>
      </c>
      <c r="E408" s="8">
        <v>94.267614218399999</v>
      </c>
      <c r="F408" s="7">
        <v>-6.46</v>
      </c>
      <c r="G408" s="6">
        <v>216</v>
      </c>
      <c r="H408" s="8">
        <v>101.9336233841</v>
      </c>
      <c r="I408" s="7">
        <v>-4.29</v>
      </c>
      <c r="J408" s="6">
        <v>387</v>
      </c>
      <c r="K408" s="8">
        <v>134.3989572575</v>
      </c>
      <c r="L408" s="7">
        <v>-1.64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106.88643293</v>
      </c>
      <c r="C409" s="7">
        <v>1.65</v>
      </c>
      <c r="D409" s="6">
        <v>792</v>
      </c>
      <c r="E409" s="8">
        <v>98.785790606600003</v>
      </c>
      <c r="F409" s="7">
        <v>4.79</v>
      </c>
      <c r="G409" s="6">
        <v>218</v>
      </c>
      <c r="H409" s="8">
        <v>103.190685575</v>
      </c>
      <c r="I409" s="7">
        <v>1.23</v>
      </c>
      <c r="J409" s="6">
        <v>367</v>
      </c>
      <c r="K409" s="8">
        <v>135.40285937039999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106.8460080819</v>
      </c>
      <c r="C410" s="7">
        <v>-0.04</v>
      </c>
      <c r="D410" s="6">
        <v>788</v>
      </c>
      <c r="E410" s="8">
        <v>104.77058855759999</v>
      </c>
      <c r="F410" s="7">
        <v>6.06</v>
      </c>
      <c r="G410" s="6">
        <v>192</v>
      </c>
      <c r="H410" s="8">
        <v>101.3445318488</v>
      </c>
      <c r="I410" s="7">
        <v>-1.79</v>
      </c>
      <c r="J410" s="6">
        <v>404</v>
      </c>
      <c r="K410" s="8">
        <v>138.06359420929999</v>
      </c>
      <c r="L410" s="7">
        <v>1.97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109.25703237819999</v>
      </c>
      <c r="C411" s="7">
        <v>2.2599999999999998</v>
      </c>
      <c r="D411" s="6">
        <v>848</v>
      </c>
      <c r="E411" s="8">
        <v>106.0968107707</v>
      </c>
      <c r="F411" s="7">
        <v>1.27</v>
      </c>
      <c r="G411" s="6">
        <v>219</v>
      </c>
      <c r="H411" s="8">
        <v>103.00633111560001</v>
      </c>
      <c r="I411" s="7">
        <v>1.64</v>
      </c>
      <c r="J411" s="6">
        <v>445</v>
      </c>
      <c r="K411" s="8">
        <v>136.39232422719999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106.6986498528</v>
      </c>
      <c r="C412" s="7">
        <v>-2.34</v>
      </c>
      <c r="D412" s="6">
        <v>718</v>
      </c>
      <c r="E412" s="8">
        <v>103.9077601648</v>
      </c>
      <c r="F412" s="7">
        <v>-2.06</v>
      </c>
      <c r="G412" s="6">
        <v>191</v>
      </c>
      <c r="H412" s="8">
        <v>99.632189710700004</v>
      </c>
      <c r="I412" s="7">
        <v>-3.28</v>
      </c>
      <c r="J412" s="6">
        <v>356</v>
      </c>
      <c r="K412" s="8">
        <v>138.07921346840001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107.7728691162</v>
      </c>
      <c r="C413" s="7">
        <v>1.01</v>
      </c>
      <c r="D413" s="6">
        <v>729</v>
      </c>
      <c r="E413" s="8">
        <v>110.46080858089999</v>
      </c>
      <c r="F413" s="7">
        <v>6.31</v>
      </c>
      <c r="G413" s="6">
        <v>185</v>
      </c>
      <c r="H413" s="8">
        <v>100.5813101894</v>
      </c>
      <c r="I413" s="7">
        <v>0.95</v>
      </c>
      <c r="J413" s="6">
        <v>351</v>
      </c>
      <c r="K413" s="8">
        <v>133.24063063520001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107.9941644654</v>
      </c>
      <c r="C414" s="21">
        <v>0.21</v>
      </c>
      <c r="D414" s="14">
        <v>861</v>
      </c>
      <c r="E414" s="16">
        <v>103.1405153159</v>
      </c>
      <c r="F414" s="21">
        <v>-6.63</v>
      </c>
      <c r="G414" s="14">
        <v>269</v>
      </c>
      <c r="H414" s="16">
        <v>102.6355445989</v>
      </c>
      <c r="I414" s="21">
        <v>2.04</v>
      </c>
      <c r="J414" s="14">
        <v>390</v>
      </c>
      <c r="K414" s="16">
        <v>139.6223442308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106.4279385888</v>
      </c>
      <c r="C415" s="11">
        <v>-1.45</v>
      </c>
      <c r="D415" s="10">
        <v>626</v>
      </c>
      <c r="E415" s="12">
        <v>98.477889269900004</v>
      </c>
      <c r="F415" s="11">
        <v>-4.5199999999999996</v>
      </c>
      <c r="G415" s="10">
        <v>164</v>
      </c>
      <c r="H415" s="12">
        <v>100.8771325198</v>
      </c>
      <c r="I415" s="11">
        <v>-1.71</v>
      </c>
      <c r="J415" s="10">
        <v>287</v>
      </c>
      <c r="K415" s="12">
        <v>141.9462802516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108.6004732227</v>
      </c>
      <c r="C416" s="7">
        <v>2.04</v>
      </c>
      <c r="D416" s="6">
        <v>702</v>
      </c>
      <c r="E416" s="8">
        <v>99.763070975700003</v>
      </c>
      <c r="F416" s="7">
        <v>1.31</v>
      </c>
      <c r="G416" s="6">
        <v>159</v>
      </c>
      <c r="H416" s="8">
        <v>102.6051333198</v>
      </c>
      <c r="I416" s="7">
        <v>1.71</v>
      </c>
      <c r="J416" s="6">
        <v>369</v>
      </c>
      <c r="K416" s="8">
        <v>145.78622997049999</v>
      </c>
      <c r="L416" s="7">
        <v>2.71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107.5321858699</v>
      </c>
      <c r="C417" s="7">
        <v>-0.98</v>
      </c>
      <c r="D417" s="6">
        <v>970</v>
      </c>
      <c r="E417" s="8">
        <v>102.7337884518</v>
      </c>
      <c r="F417" s="7">
        <v>2.98</v>
      </c>
      <c r="G417" s="6">
        <v>224</v>
      </c>
      <c r="H417" s="8">
        <v>100.2964203001</v>
      </c>
      <c r="I417" s="7">
        <v>-2.25</v>
      </c>
      <c r="J417" s="6">
        <v>496</v>
      </c>
      <c r="K417" s="8">
        <v>146.45112419169999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107.1799512246</v>
      </c>
      <c r="C418" s="7">
        <v>-0.33</v>
      </c>
      <c r="D418" s="6">
        <v>737</v>
      </c>
      <c r="E418" s="8">
        <v>98.884165715600005</v>
      </c>
      <c r="F418" s="7">
        <v>-3.75</v>
      </c>
      <c r="G418" s="6">
        <v>198</v>
      </c>
      <c r="H418" s="8">
        <v>100.3275967382</v>
      </c>
      <c r="I418" s="7">
        <v>0.03</v>
      </c>
      <c r="J418" s="6">
        <v>345</v>
      </c>
      <c r="K418" s="8">
        <v>143.26506691820001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106.8330416849</v>
      </c>
      <c r="C419" s="7">
        <v>-0.32</v>
      </c>
      <c r="D419" s="6">
        <v>684</v>
      </c>
      <c r="E419" s="8">
        <v>103.98495550769999</v>
      </c>
      <c r="F419" s="7">
        <v>5.16</v>
      </c>
      <c r="G419" s="6">
        <v>209</v>
      </c>
      <c r="H419" s="8">
        <v>100.5423474582</v>
      </c>
      <c r="I419" s="7">
        <v>0.21</v>
      </c>
      <c r="J419" s="6">
        <v>316</v>
      </c>
      <c r="K419" s="8">
        <v>138.0062880625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109.94172690249999</v>
      </c>
      <c r="C420" s="7">
        <v>2.91</v>
      </c>
      <c r="D420" s="6">
        <v>748</v>
      </c>
      <c r="E420" s="8">
        <v>103.5721771592</v>
      </c>
      <c r="F420" s="7">
        <v>-0.4</v>
      </c>
      <c r="G420" s="6">
        <v>242</v>
      </c>
      <c r="H420" s="8">
        <v>100.70466398799999</v>
      </c>
      <c r="I420" s="7">
        <v>0.16</v>
      </c>
      <c r="J420" s="6">
        <v>318</v>
      </c>
      <c r="K420" s="8">
        <v>152.66250343550001</v>
      </c>
      <c r="L420" s="7">
        <v>10.62</v>
      </c>
      <c r="M420" s="6">
        <v>188</v>
      </c>
    </row>
    <row r="421" spans="1:13" ht="25.5" customHeight="1" x14ac:dyDescent="0.2">
      <c r="A421" s="9">
        <v>43282</v>
      </c>
      <c r="B421" s="7">
        <v>107.90779260470001</v>
      </c>
      <c r="C421" s="7">
        <v>-1.85</v>
      </c>
      <c r="D421" s="6">
        <v>844</v>
      </c>
      <c r="E421" s="8">
        <v>102.7372724669</v>
      </c>
      <c r="F421" s="7">
        <v>-0.81</v>
      </c>
      <c r="G421" s="6">
        <v>238</v>
      </c>
      <c r="H421" s="8">
        <v>101.0872864673</v>
      </c>
      <c r="I421" s="7">
        <v>0.38</v>
      </c>
      <c r="J421" s="6">
        <v>387</v>
      </c>
      <c r="K421" s="8">
        <v>144.4503020409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101.3046731198</v>
      </c>
      <c r="C422" s="7">
        <v>-6.12</v>
      </c>
      <c r="D422" s="6">
        <v>790</v>
      </c>
      <c r="E422" s="8">
        <v>93.863557734099999</v>
      </c>
      <c r="F422" s="7">
        <v>-8.64</v>
      </c>
      <c r="G422" s="6">
        <v>211</v>
      </c>
      <c r="H422" s="8">
        <v>94.891143480799997</v>
      </c>
      <c r="I422" s="7">
        <v>-6.13</v>
      </c>
      <c r="J422" s="6">
        <v>391</v>
      </c>
      <c r="K422" s="8">
        <v>143.85811958619999</v>
      </c>
      <c r="L422" s="7">
        <v>-0.41</v>
      </c>
      <c r="M422" s="6">
        <v>188</v>
      </c>
    </row>
    <row r="423" spans="1:13" ht="25.5" customHeight="1" x14ac:dyDescent="0.2">
      <c r="A423" s="9">
        <v>43344</v>
      </c>
      <c r="B423" s="7">
        <v>109.5972382388</v>
      </c>
      <c r="C423" s="7">
        <v>8.19</v>
      </c>
      <c r="D423" s="6">
        <v>734</v>
      </c>
      <c r="E423" s="8">
        <v>107.6164559457</v>
      </c>
      <c r="F423" s="7">
        <v>14.65</v>
      </c>
      <c r="G423" s="6">
        <v>207</v>
      </c>
      <c r="H423" s="8">
        <v>100.44487626</v>
      </c>
      <c r="I423" s="7">
        <v>5.85</v>
      </c>
      <c r="J423" s="6">
        <v>366</v>
      </c>
      <c r="K423" s="8">
        <v>148.0810794361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109.7020916892</v>
      </c>
      <c r="C424" s="7">
        <v>0.1</v>
      </c>
      <c r="D424" s="6">
        <v>682</v>
      </c>
      <c r="E424" s="8">
        <v>100.6125048823</v>
      </c>
      <c r="F424" s="7">
        <v>-6.51</v>
      </c>
      <c r="G424" s="6">
        <v>192</v>
      </c>
      <c r="H424" s="8">
        <v>103.0605812809</v>
      </c>
      <c r="I424" s="7">
        <v>2.6</v>
      </c>
      <c r="J424" s="6">
        <v>303</v>
      </c>
      <c r="K424" s="8">
        <v>151.0646445429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110.9402852788</v>
      </c>
      <c r="C425" s="7">
        <v>1.1299999999999999</v>
      </c>
      <c r="D425" s="6">
        <v>799</v>
      </c>
      <c r="E425" s="8">
        <v>106.63051915840001</v>
      </c>
      <c r="F425" s="7">
        <v>5.98</v>
      </c>
      <c r="G425" s="6">
        <v>214</v>
      </c>
      <c r="H425" s="8">
        <v>102.9558257108</v>
      </c>
      <c r="I425" s="7">
        <v>-0.1</v>
      </c>
      <c r="J425" s="6">
        <v>364</v>
      </c>
      <c r="K425" s="8">
        <v>147.80847230809999</v>
      </c>
      <c r="L425" s="7">
        <v>-2.16</v>
      </c>
      <c r="M425" s="6">
        <v>221</v>
      </c>
    </row>
    <row r="426" spans="1:13" ht="25.5" customHeight="1" thickBot="1" x14ac:dyDescent="0.25">
      <c r="A426" s="17">
        <v>43435</v>
      </c>
      <c r="B426" s="15">
        <v>110.8815121288</v>
      </c>
      <c r="C426" s="21">
        <v>-0.05</v>
      </c>
      <c r="D426" s="14">
        <v>847</v>
      </c>
      <c r="E426" s="16">
        <v>106.6087348762</v>
      </c>
      <c r="F426" s="21">
        <v>-0.02</v>
      </c>
      <c r="G426" s="14">
        <v>252</v>
      </c>
      <c r="H426" s="16">
        <v>103.5760095376</v>
      </c>
      <c r="I426" s="21">
        <v>0.6</v>
      </c>
      <c r="J426" s="14">
        <v>415</v>
      </c>
      <c r="K426" s="16">
        <v>152.84421928649999</v>
      </c>
      <c r="L426" s="21">
        <v>3.41</v>
      </c>
      <c r="M426" s="14">
        <v>180</v>
      </c>
    </row>
    <row r="427" spans="1:13" ht="25.5" customHeight="1" x14ac:dyDescent="0.2">
      <c r="A427" s="13">
        <v>43466</v>
      </c>
      <c r="B427" s="11">
        <v>113.2536907196</v>
      </c>
      <c r="C427" s="11">
        <v>2.14</v>
      </c>
      <c r="D427" s="10">
        <v>587</v>
      </c>
      <c r="E427" s="12">
        <v>110.1240955422</v>
      </c>
      <c r="F427" s="11">
        <v>3.3</v>
      </c>
      <c r="G427" s="10">
        <v>146</v>
      </c>
      <c r="H427" s="12">
        <v>104.4360292173</v>
      </c>
      <c r="I427" s="11">
        <v>0.83</v>
      </c>
      <c r="J427" s="10">
        <v>272</v>
      </c>
      <c r="K427" s="12">
        <v>153.4053892243</v>
      </c>
      <c r="L427" s="11">
        <v>0.37</v>
      </c>
      <c r="M427" s="10">
        <v>169</v>
      </c>
    </row>
    <row r="428" spans="1:13" ht="25.5" customHeight="1" x14ac:dyDescent="0.2">
      <c r="A428" s="9">
        <v>43497</v>
      </c>
      <c r="B428" s="7">
        <v>114.23694036000001</v>
      </c>
      <c r="C428" s="7">
        <v>0.87</v>
      </c>
      <c r="D428" s="6">
        <v>647</v>
      </c>
      <c r="E428" s="8">
        <v>113.38944512010001</v>
      </c>
      <c r="F428" s="7">
        <v>2.97</v>
      </c>
      <c r="G428" s="6">
        <v>180</v>
      </c>
      <c r="H428" s="8">
        <v>105.1025809818</v>
      </c>
      <c r="I428" s="7">
        <v>0.64</v>
      </c>
      <c r="J428" s="6">
        <v>310</v>
      </c>
      <c r="K428" s="8">
        <v>152.0939719429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111.3599616477</v>
      </c>
      <c r="C429" s="7">
        <v>-2.52</v>
      </c>
      <c r="D429" s="6">
        <v>919</v>
      </c>
      <c r="E429" s="8">
        <v>103.1699346771</v>
      </c>
      <c r="F429" s="7">
        <v>-9.01</v>
      </c>
      <c r="G429" s="6">
        <v>238</v>
      </c>
      <c r="H429" s="8">
        <v>104.0627549717</v>
      </c>
      <c r="I429" s="7">
        <v>-0.99</v>
      </c>
      <c r="J429" s="6">
        <v>430</v>
      </c>
      <c r="K429" s="8">
        <v>155.2579781204</v>
      </c>
      <c r="L429" s="7">
        <v>2.08</v>
      </c>
      <c r="M429" s="6">
        <v>251</v>
      </c>
    </row>
    <row r="430" spans="1:13" ht="25.5" customHeight="1" x14ac:dyDescent="0.2">
      <c r="A430" s="9">
        <v>43556</v>
      </c>
      <c r="B430" s="7">
        <v>109.54041760609999</v>
      </c>
      <c r="C430" s="7">
        <v>-1.63</v>
      </c>
      <c r="D430" s="6">
        <v>706</v>
      </c>
      <c r="E430" s="8">
        <v>95.005791334700007</v>
      </c>
      <c r="F430" s="7">
        <v>-7.91</v>
      </c>
      <c r="G430" s="6">
        <v>193</v>
      </c>
      <c r="H430" s="8">
        <v>104.1897926434</v>
      </c>
      <c r="I430" s="7">
        <v>0.12</v>
      </c>
      <c r="J430" s="6">
        <v>309</v>
      </c>
      <c r="K430" s="8">
        <v>151.35820484449999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111.4514881755</v>
      </c>
      <c r="C431" s="7">
        <v>1.74</v>
      </c>
      <c r="D431" s="6">
        <v>653</v>
      </c>
      <c r="E431" s="8">
        <v>101.36629674860001</v>
      </c>
      <c r="F431" s="7">
        <v>6.69</v>
      </c>
      <c r="G431" s="6">
        <v>164</v>
      </c>
      <c r="H431" s="8">
        <v>103.27809660859999</v>
      </c>
      <c r="I431" s="7">
        <v>-0.88</v>
      </c>
      <c r="J431" s="6">
        <v>298</v>
      </c>
      <c r="K431" s="8">
        <v>157.6690673727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111.45673141659999</v>
      </c>
      <c r="C432" s="7">
        <v>0</v>
      </c>
      <c r="D432" s="6">
        <v>719</v>
      </c>
      <c r="E432" s="8">
        <v>98.530659776600004</v>
      </c>
      <c r="F432" s="7">
        <v>-2.8</v>
      </c>
      <c r="G432" s="6">
        <v>184</v>
      </c>
      <c r="H432" s="8">
        <v>106.29510732519999</v>
      </c>
      <c r="I432" s="7">
        <v>2.92</v>
      </c>
      <c r="J432" s="6">
        <v>340</v>
      </c>
      <c r="K432" s="8">
        <v>148.90329719280001</v>
      </c>
      <c r="L432" s="7">
        <v>-5.56</v>
      </c>
      <c r="M432" s="6">
        <v>195</v>
      </c>
    </row>
    <row r="433" spans="1:13" ht="25.5" customHeight="1" x14ac:dyDescent="0.2">
      <c r="A433" s="9">
        <v>43647</v>
      </c>
      <c r="B433" s="7">
        <v>112.1877054247</v>
      </c>
      <c r="C433" s="7">
        <v>0.66</v>
      </c>
      <c r="D433" s="6">
        <v>789</v>
      </c>
      <c r="E433" s="8">
        <v>102.2948315454</v>
      </c>
      <c r="F433" s="7">
        <v>3.82</v>
      </c>
      <c r="G433" s="6">
        <v>227</v>
      </c>
      <c r="H433" s="8">
        <v>104.9497850919</v>
      </c>
      <c r="I433" s="7">
        <v>-1.27</v>
      </c>
      <c r="J433" s="6">
        <v>367</v>
      </c>
      <c r="K433" s="8">
        <v>162.51152073879999</v>
      </c>
      <c r="L433" s="7">
        <v>9.14</v>
      </c>
      <c r="M433" s="6">
        <v>195</v>
      </c>
    </row>
    <row r="434" spans="1:13" ht="25.5" customHeight="1" x14ac:dyDescent="0.2">
      <c r="A434" s="9">
        <v>43678</v>
      </c>
      <c r="B434" s="7">
        <v>114.3543319116</v>
      </c>
      <c r="C434" s="7">
        <v>1.93</v>
      </c>
      <c r="D434" s="6">
        <v>759</v>
      </c>
      <c r="E434" s="8">
        <v>112.3118716715</v>
      </c>
      <c r="F434" s="7">
        <v>9.7899999999999991</v>
      </c>
      <c r="G434" s="6">
        <v>195</v>
      </c>
      <c r="H434" s="8">
        <v>105.339217813</v>
      </c>
      <c r="I434" s="7">
        <v>0.37</v>
      </c>
      <c r="J434" s="6">
        <v>375</v>
      </c>
      <c r="K434" s="8">
        <v>157.98447985050001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113.049477891</v>
      </c>
      <c r="C435" s="7">
        <v>-1.1399999999999999</v>
      </c>
      <c r="D435" s="6">
        <v>839</v>
      </c>
      <c r="E435" s="8">
        <v>102.2234067869</v>
      </c>
      <c r="F435" s="7">
        <v>-8.98</v>
      </c>
      <c r="G435" s="6">
        <v>227</v>
      </c>
      <c r="H435" s="8">
        <v>104.4730743505</v>
      </c>
      <c r="I435" s="7">
        <v>-0.82</v>
      </c>
      <c r="J435" s="6">
        <v>398</v>
      </c>
      <c r="K435" s="8">
        <v>161.9018200591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110.6003717195</v>
      </c>
      <c r="C436" s="7">
        <v>-2.17</v>
      </c>
      <c r="D436" s="6">
        <v>641</v>
      </c>
      <c r="E436" s="8">
        <v>99.8010943126</v>
      </c>
      <c r="F436" s="7">
        <v>-2.37</v>
      </c>
      <c r="G436" s="6">
        <v>178</v>
      </c>
      <c r="H436" s="8">
        <v>105.7623579608</v>
      </c>
      <c r="I436" s="7">
        <v>1.23</v>
      </c>
      <c r="J436" s="6">
        <v>305</v>
      </c>
      <c r="K436" s="8">
        <v>155.34493743959999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112.9890774502</v>
      </c>
      <c r="C437" s="7">
        <v>2.16</v>
      </c>
      <c r="D437" s="6">
        <v>691</v>
      </c>
      <c r="E437" s="8">
        <v>101.6179908676</v>
      </c>
      <c r="F437" s="7">
        <v>1.82</v>
      </c>
      <c r="G437" s="6">
        <v>165</v>
      </c>
      <c r="H437" s="8">
        <v>104.47950213679999</v>
      </c>
      <c r="I437" s="7">
        <v>-1.21</v>
      </c>
      <c r="J437" s="6">
        <v>337</v>
      </c>
      <c r="K437" s="8">
        <v>161.43948263390001</v>
      </c>
      <c r="L437" s="7">
        <v>3.92</v>
      </c>
      <c r="M437" s="6">
        <v>189</v>
      </c>
    </row>
    <row r="438" spans="1:13" ht="25.5" customHeight="1" thickBot="1" x14ac:dyDescent="0.25">
      <c r="A438" s="17">
        <v>43800</v>
      </c>
      <c r="B438" s="15">
        <v>110.3898864885</v>
      </c>
      <c r="C438" s="21">
        <v>-2.2999999999999998</v>
      </c>
      <c r="D438" s="14">
        <v>818</v>
      </c>
      <c r="E438" s="16">
        <v>103.5940736183</v>
      </c>
      <c r="F438" s="21">
        <v>1.94</v>
      </c>
      <c r="G438" s="14">
        <v>227</v>
      </c>
      <c r="H438" s="16">
        <v>102.2836664479</v>
      </c>
      <c r="I438" s="21">
        <v>-2.1</v>
      </c>
      <c r="J438" s="14">
        <v>386</v>
      </c>
      <c r="K438" s="16">
        <v>155.6709144594</v>
      </c>
      <c r="L438" s="21">
        <v>-3.57</v>
      </c>
      <c r="M438" s="14">
        <v>205</v>
      </c>
    </row>
    <row r="439" spans="1:13" ht="25.5" customHeight="1" x14ac:dyDescent="0.2">
      <c r="A439" s="13">
        <v>43831</v>
      </c>
      <c r="B439" s="11">
        <v>107.2581039169</v>
      </c>
      <c r="C439" s="11">
        <v>-2.84</v>
      </c>
      <c r="D439" s="10">
        <v>598</v>
      </c>
      <c r="E439" s="12">
        <v>93.763096990099996</v>
      </c>
      <c r="F439" s="11">
        <v>-9.49</v>
      </c>
      <c r="G439" s="10">
        <v>151</v>
      </c>
      <c r="H439" s="12">
        <v>101.1112566667</v>
      </c>
      <c r="I439" s="11">
        <v>-1.1499999999999999</v>
      </c>
      <c r="J439" s="10">
        <v>297</v>
      </c>
      <c r="K439" s="12">
        <v>157.17027447160001</v>
      </c>
      <c r="L439" s="11">
        <v>0.96</v>
      </c>
      <c r="M439" s="10">
        <v>150</v>
      </c>
    </row>
    <row r="440" spans="1:13" ht="25.5" customHeight="1" x14ac:dyDescent="0.2">
      <c r="A440" s="9">
        <v>43862</v>
      </c>
      <c r="B440" s="7">
        <v>109.6276481771</v>
      </c>
      <c r="C440" s="7">
        <v>2.21</v>
      </c>
      <c r="D440" s="6">
        <v>821</v>
      </c>
      <c r="E440" s="8">
        <v>105.0675873646</v>
      </c>
      <c r="F440" s="7">
        <v>12.06</v>
      </c>
      <c r="G440" s="6">
        <v>186</v>
      </c>
      <c r="H440" s="8">
        <v>101.9881221399</v>
      </c>
      <c r="I440" s="7">
        <v>0.87</v>
      </c>
      <c r="J440" s="6">
        <v>428</v>
      </c>
      <c r="K440" s="8">
        <v>148.5362410795</v>
      </c>
      <c r="L440" s="7">
        <v>-5.49</v>
      </c>
      <c r="M440" s="6">
        <v>207</v>
      </c>
    </row>
    <row r="441" spans="1:13" ht="25.5" customHeight="1" x14ac:dyDescent="0.2">
      <c r="A441" s="9">
        <v>43891</v>
      </c>
      <c r="B441" s="7">
        <v>108.7438892007</v>
      </c>
      <c r="C441" s="7">
        <v>-0.81</v>
      </c>
      <c r="D441" s="6">
        <v>1084</v>
      </c>
      <c r="E441" s="8">
        <v>97.998271444699995</v>
      </c>
      <c r="F441" s="7">
        <v>-6.73</v>
      </c>
      <c r="G441" s="6">
        <v>262</v>
      </c>
      <c r="H441" s="8">
        <v>101.55582453060001</v>
      </c>
      <c r="I441" s="7">
        <v>-0.42</v>
      </c>
      <c r="J441" s="6">
        <v>547</v>
      </c>
      <c r="K441" s="8">
        <v>158.84812561370001</v>
      </c>
      <c r="L441" s="7">
        <v>6.94</v>
      </c>
      <c r="M441" s="6">
        <v>275</v>
      </c>
    </row>
    <row r="442" spans="1:13" ht="25.5" customHeight="1" x14ac:dyDescent="0.2">
      <c r="A442" s="9">
        <v>43922</v>
      </c>
      <c r="B442" s="7">
        <v>113.43135496479999</v>
      </c>
      <c r="C442" s="7">
        <v>4.3099999999999996</v>
      </c>
      <c r="D442" s="6">
        <v>710</v>
      </c>
      <c r="E442" s="8">
        <v>102.67573994110001</v>
      </c>
      <c r="F442" s="7">
        <v>4.7699999999999996</v>
      </c>
      <c r="G442" s="6">
        <v>177</v>
      </c>
      <c r="H442" s="8">
        <v>103.59159966350001</v>
      </c>
      <c r="I442" s="7">
        <v>2</v>
      </c>
      <c r="J442" s="6">
        <v>327</v>
      </c>
      <c r="K442" s="8">
        <v>160.4662384822</v>
      </c>
      <c r="L442" s="7">
        <v>1.02</v>
      </c>
      <c r="M442" s="6">
        <v>206</v>
      </c>
    </row>
    <row r="443" spans="1:13" ht="25.5" customHeight="1" x14ac:dyDescent="0.2">
      <c r="A443" s="9">
        <v>43952</v>
      </c>
      <c r="B443" s="7">
        <v>111.0495707692</v>
      </c>
      <c r="C443" s="7">
        <v>-2.1</v>
      </c>
      <c r="D443" s="6">
        <v>554</v>
      </c>
      <c r="E443" s="8">
        <v>103.5122757935</v>
      </c>
      <c r="F443" s="7">
        <v>0.81</v>
      </c>
      <c r="G443" s="6">
        <v>147</v>
      </c>
      <c r="H443" s="8">
        <v>101.47781516409999</v>
      </c>
      <c r="I443" s="7">
        <v>-2.04</v>
      </c>
      <c r="J443" s="6">
        <v>264</v>
      </c>
      <c r="K443" s="8">
        <v>160.6552044865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109.0083579699</v>
      </c>
      <c r="C444" s="7">
        <v>-1.84</v>
      </c>
      <c r="D444" s="6">
        <v>814</v>
      </c>
      <c r="E444" s="8">
        <v>100.17227837279999</v>
      </c>
      <c r="F444" s="7">
        <v>-3.23</v>
      </c>
      <c r="G444" s="6">
        <v>220</v>
      </c>
      <c r="H444" s="8">
        <v>101.0352244061</v>
      </c>
      <c r="I444" s="7">
        <v>-0.44</v>
      </c>
      <c r="J444" s="6">
        <v>460</v>
      </c>
      <c r="K444" s="8">
        <v>161.7650047521</v>
      </c>
      <c r="L444" s="7">
        <v>0.69</v>
      </c>
      <c r="M444" s="6">
        <v>134</v>
      </c>
    </row>
    <row r="445" spans="1:13" ht="25.5" customHeight="1" x14ac:dyDescent="0.2">
      <c r="A445" s="9">
        <v>44013</v>
      </c>
      <c r="B445" s="7">
        <v>108.9847637102</v>
      </c>
      <c r="C445" s="7">
        <v>-0.02</v>
      </c>
      <c r="D445" s="6">
        <v>863</v>
      </c>
      <c r="E445" s="8">
        <v>97.797127873799994</v>
      </c>
      <c r="F445" s="7">
        <v>-2.37</v>
      </c>
      <c r="G445" s="6">
        <v>209</v>
      </c>
      <c r="H445" s="8">
        <v>102.806917525</v>
      </c>
      <c r="I445" s="7">
        <v>1.75</v>
      </c>
      <c r="J445" s="6">
        <v>448</v>
      </c>
      <c r="K445" s="8">
        <v>155.8249387717</v>
      </c>
      <c r="L445" s="7">
        <v>-3.67</v>
      </c>
      <c r="M445" s="6">
        <v>206</v>
      </c>
    </row>
    <row r="446" spans="1:13" ht="25.5" customHeight="1" x14ac:dyDescent="0.2">
      <c r="A446" s="9">
        <v>44044</v>
      </c>
      <c r="B446" s="7">
        <v>109.129768962</v>
      </c>
      <c r="C446" s="7">
        <v>0.13</v>
      </c>
      <c r="D446" s="6">
        <v>838</v>
      </c>
      <c r="E446" s="8">
        <v>92.601977853500003</v>
      </c>
      <c r="F446" s="7">
        <v>-5.31</v>
      </c>
      <c r="G446" s="6">
        <v>163</v>
      </c>
      <c r="H446" s="8">
        <v>103.8530619851</v>
      </c>
      <c r="I446" s="7">
        <v>1.02</v>
      </c>
      <c r="J446" s="6">
        <v>481</v>
      </c>
      <c r="K446" s="8">
        <v>158.7274380117</v>
      </c>
      <c r="L446" s="7">
        <v>1.86</v>
      </c>
      <c r="M446" s="6">
        <v>194</v>
      </c>
    </row>
    <row r="447" spans="1:13" ht="25.5" customHeight="1" x14ac:dyDescent="0.2">
      <c r="A447" s="9">
        <v>44075</v>
      </c>
      <c r="B447" s="7">
        <v>111.0385331655</v>
      </c>
      <c r="C447" s="7">
        <v>1.75</v>
      </c>
      <c r="D447" s="6">
        <v>874</v>
      </c>
      <c r="E447" s="8">
        <v>100.18162586770001</v>
      </c>
      <c r="F447" s="7">
        <v>8.19</v>
      </c>
      <c r="G447" s="6">
        <v>187</v>
      </c>
      <c r="H447" s="8">
        <v>104.17446353290001</v>
      </c>
      <c r="I447" s="7">
        <v>0.31</v>
      </c>
      <c r="J447" s="6">
        <v>475</v>
      </c>
      <c r="K447" s="8">
        <v>157.64870397679999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109.52328657939999</v>
      </c>
      <c r="C448" s="7">
        <v>-1.36</v>
      </c>
      <c r="D448" s="6">
        <v>860</v>
      </c>
      <c r="E448" s="8">
        <v>98.710318330299998</v>
      </c>
      <c r="F448" s="7">
        <v>-1.47</v>
      </c>
      <c r="G448" s="6">
        <v>194</v>
      </c>
      <c r="H448" s="8">
        <v>102.6018087791</v>
      </c>
      <c r="I448" s="7">
        <v>-1.51</v>
      </c>
      <c r="J448" s="6">
        <v>439</v>
      </c>
      <c r="K448" s="8">
        <v>158.789605034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111.707793626</v>
      </c>
      <c r="C449" s="7">
        <v>1.99</v>
      </c>
      <c r="D449" s="6">
        <v>901</v>
      </c>
      <c r="E449" s="8">
        <v>96.672243039700007</v>
      </c>
      <c r="F449" s="7">
        <v>-2.06</v>
      </c>
      <c r="G449" s="6">
        <v>233</v>
      </c>
      <c r="H449" s="8">
        <v>104.32118208040001</v>
      </c>
      <c r="I449" s="7">
        <v>1.68</v>
      </c>
      <c r="J449" s="6">
        <v>449</v>
      </c>
      <c r="K449" s="8">
        <v>167.45100761</v>
      </c>
      <c r="L449" s="7">
        <v>5.45</v>
      </c>
      <c r="M449" s="6">
        <v>219</v>
      </c>
    </row>
    <row r="450" spans="1:13" ht="25.5" customHeight="1" thickBot="1" x14ac:dyDescent="0.25">
      <c r="A450" s="17">
        <v>44166</v>
      </c>
      <c r="B450" s="15">
        <v>114.04164513800001</v>
      </c>
      <c r="C450" s="21">
        <v>2.09</v>
      </c>
      <c r="D450" s="14">
        <v>987</v>
      </c>
      <c r="E450" s="16">
        <v>99.973638318799999</v>
      </c>
      <c r="F450" s="21">
        <v>3.42</v>
      </c>
      <c r="G450" s="14">
        <v>233</v>
      </c>
      <c r="H450" s="16">
        <v>107.0217830153</v>
      </c>
      <c r="I450" s="21">
        <v>2.59</v>
      </c>
      <c r="J450" s="14">
        <v>494</v>
      </c>
      <c r="K450" s="16">
        <v>166.39574984070001</v>
      </c>
      <c r="L450" s="21">
        <v>-0.63</v>
      </c>
      <c r="M450" s="14">
        <v>260</v>
      </c>
    </row>
    <row r="451" spans="1:13" ht="25.5" customHeight="1" x14ac:dyDescent="0.2">
      <c r="A451" s="13">
        <v>44197</v>
      </c>
      <c r="B451" s="11">
        <v>116.16470497</v>
      </c>
      <c r="C451" s="11">
        <v>1.86</v>
      </c>
      <c r="D451" s="10">
        <v>624</v>
      </c>
      <c r="E451" s="12">
        <v>105.3058408328</v>
      </c>
      <c r="F451" s="11">
        <v>5.33</v>
      </c>
      <c r="G451" s="10">
        <v>183</v>
      </c>
      <c r="H451" s="12">
        <v>106.62701561670001</v>
      </c>
      <c r="I451" s="11">
        <v>-0.37</v>
      </c>
      <c r="J451" s="10">
        <v>237</v>
      </c>
      <c r="K451" s="12">
        <v>165.8497547101</v>
      </c>
      <c r="L451" s="11">
        <v>-0.33</v>
      </c>
      <c r="M451" s="10">
        <v>204</v>
      </c>
    </row>
    <row r="452" spans="1:13" ht="25.5" customHeight="1" x14ac:dyDescent="0.2">
      <c r="A452" s="9">
        <v>44228</v>
      </c>
      <c r="B452" s="7">
        <v>112.7492559728</v>
      </c>
      <c r="C452" s="7">
        <v>-2.94</v>
      </c>
      <c r="D452" s="6">
        <v>715</v>
      </c>
      <c r="E452" s="8">
        <v>96.840261349599999</v>
      </c>
      <c r="F452" s="7">
        <v>-8.0399999999999991</v>
      </c>
      <c r="G452" s="6">
        <v>161</v>
      </c>
      <c r="H452" s="8">
        <v>106.4285744868</v>
      </c>
      <c r="I452" s="7">
        <v>-0.19</v>
      </c>
      <c r="J452" s="6">
        <v>351</v>
      </c>
      <c r="K452" s="8">
        <v>165.71847925060001</v>
      </c>
      <c r="L452" s="7">
        <v>-0.08</v>
      </c>
      <c r="M452" s="6">
        <v>203</v>
      </c>
    </row>
    <row r="453" spans="1:13" ht="25.5" customHeight="1" x14ac:dyDescent="0.2">
      <c r="A453" s="9">
        <v>44256</v>
      </c>
      <c r="B453" s="7">
        <v>114.3177905446</v>
      </c>
      <c r="C453" s="7">
        <v>1.39</v>
      </c>
      <c r="D453" s="6">
        <v>1040</v>
      </c>
      <c r="E453" s="8">
        <v>98.065557701200007</v>
      </c>
      <c r="F453" s="7">
        <v>1.27</v>
      </c>
      <c r="G453" s="6">
        <v>244</v>
      </c>
      <c r="H453" s="8">
        <v>108.3057811625</v>
      </c>
      <c r="I453" s="7">
        <v>1.76</v>
      </c>
      <c r="J453" s="6">
        <v>493</v>
      </c>
      <c r="K453" s="8">
        <v>165.4771530356</v>
      </c>
      <c r="L453" s="7">
        <v>-0.15</v>
      </c>
      <c r="M453" s="6">
        <v>303</v>
      </c>
    </row>
    <row r="454" spans="1:13" ht="25.5" customHeight="1" x14ac:dyDescent="0.2">
      <c r="A454" s="9">
        <v>44287</v>
      </c>
      <c r="B454" s="7">
        <v>116.09698072480001</v>
      </c>
      <c r="C454" s="7">
        <v>1.56</v>
      </c>
      <c r="D454" s="6">
        <v>857</v>
      </c>
      <c r="E454" s="8">
        <v>102.0538249822</v>
      </c>
      <c r="F454" s="7">
        <v>4.07</v>
      </c>
      <c r="G454" s="6">
        <v>219</v>
      </c>
      <c r="H454" s="8">
        <v>106.5989534516</v>
      </c>
      <c r="I454" s="7">
        <v>-1.58</v>
      </c>
      <c r="J454" s="6">
        <v>364</v>
      </c>
      <c r="K454" s="8">
        <v>167.106897121</v>
      </c>
      <c r="L454" s="7">
        <v>0.98</v>
      </c>
      <c r="M454" s="6">
        <v>274</v>
      </c>
    </row>
    <row r="455" spans="1:13" ht="25.5" customHeight="1" x14ac:dyDescent="0.2">
      <c r="A455" s="9">
        <v>44317</v>
      </c>
      <c r="B455" s="7">
        <v>116.212790126</v>
      </c>
      <c r="C455" s="7">
        <v>0.1</v>
      </c>
      <c r="D455" s="6">
        <v>757</v>
      </c>
      <c r="E455" s="8">
        <v>102.0379737566</v>
      </c>
      <c r="F455" s="7">
        <v>-0.02</v>
      </c>
      <c r="G455" s="6">
        <v>216</v>
      </c>
      <c r="H455" s="8">
        <v>108.102112867</v>
      </c>
      <c r="I455" s="7">
        <v>1.41</v>
      </c>
      <c r="J455" s="6">
        <v>323</v>
      </c>
      <c r="K455" s="8">
        <v>168.07276688970001</v>
      </c>
      <c r="L455" s="7">
        <v>0.57999999999999996</v>
      </c>
      <c r="M455" s="6">
        <v>218</v>
      </c>
    </row>
    <row r="456" spans="1:13" ht="25.5" customHeight="1" x14ac:dyDescent="0.2">
      <c r="A456" s="9">
        <v>44348</v>
      </c>
      <c r="B456" s="7">
        <v>117.63122984189999</v>
      </c>
      <c r="C456" s="7">
        <v>1.22</v>
      </c>
      <c r="D456" s="6">
        <v>838</v>
      </c>
      <c r="E456" s="8">
        <v>104.8676190092</v>
      </c>
      <c r="F456" s="7">
        <v>2.77</v>
      </c>
      <c r="G456" s="6">
        <v>240</v>
      </c>
      <c r="H456" s="8">
        <v>108.0830093581</v>
      </c>
      <c r="I456" s="7">
        <v>-0.02</v>
      </c>
      <c r="J456" s="6">
        <v>391</v>
      </c>
      <c r="K456" s="8">
        <v>171.6281667181</v>
      </c>
      <c r="L456" s="7">
        <v>2.12</v>
      </c>
      <c r="M456" s="6">
        <v>207</v>
      </c>
    </row>
    <row r="457" spans="1:13" ht="25.5" customHeight="1" x14ac:dyDescent="0.2">
      <c r="A457" s="9">
        <v>44378</v>
      </c>
      <c r="B457" s="7">
        <v>115.6653415791</v>
      </c>
      <c r="C457" s="7">
        <v>-1.67</v>
      </c>
      <c r="D457" s="6">
        <v>811</v>
      </c>
      <c r="E457" s="8">
        <v>100.40658977069999</v>
      </c>
      <c r="F457" s="7">
        <v>-4.25</v>
      </c>
      <c r="G457" s="6">
        <v>211</v>
      </c>
      <c r="H457" s="8">
        <v>108.71072894700001</v>
      </c>
      <c r="I457" s="7">
        <v>0.57999999999999996</v>
      </c>
      <c r="J457" s="6">
        <v>373</v>
      </c>
      <c r="K457" s="8">
        <v>171.12900593219999</v>
      </c>
      <c r="L457" s="7">
        <v>-0.28999999999999998</v>
      </c>
      <c r="M457" s="6">
        <v>227</v>
      </c>
    </row>
    <row r="458" spans="1:13" ht="25.5" customHeight="1" x14ac:dyDescent="0.2">
      <c r="A458" s="9">
        <v>44409</v>
      </c>
      <c r="B458" s="7">
        <v>117.7428415433</v>
      </c>
      <c r="C458" s="7">
        <v>1.8</v>
      </c>
      <c r="D458" s="6">
        <v>838</v>
      </c>
      <c r="E458" s="8">
        <v>98.690698032399993</v>
      </c>
      <c r="F458" s="7">
        <v>-1.71</v>
      </c>
      <c r="G458" s="6">
        <v>207</v>
      </c>
      <c r="H458" s="8">
        <v>112.02391051470001</v>
      </c>
      <c r="I458" s="7">
        <v>3.05</v>
      </c>
      <c r="J458" s="6">
        <v>410</v>
      </c>
      <c r="K458" s="8">
        <v>173.2886946742</v>
      </c>
      <c r="L458" s="7">
        <v>1.26</v>
      </c>
      <c r="M458" s="6">
        <v>221</v>
      </c>
    </row>
    <row r="459" spans="1:13" ht="25.5" customHeight="1" x14ac:dyDescent="0.2">
      <c r="A459" s="9">
        <v>44440</v>
      </c>
      <c r="B459" s="7">
        <v>114.6782547434</v>
      </c>
      <c r="C459" s="7">
        <v>-2.6</v>
      </c>
      <c r="D459" s="6">
        <v>744</v>
      </c>
      <c r="E459" s="8">
        <v>96.270045642599996</v>
      </c>
      <c r="F459" s="7">
        <v>-2.4500000000000002</v>
      </c>
      <c r="G459" s="6">
        <v>210</v>
      </c>
      <c r="H459" s="8">
        <v>108.17544275260001</v>
      </c>
      <c r="I459" s="7">
        <v>-3.44</v>
      </c>
      <c r="J459" s="6">
        <v>340</v>
      </c>
      <c r="K459" s="8">
        <v>174.71317546290001</v>
      </c>
      <c r="L459" s="7">
        <v>0.82</v>
      </c>
      <c r="M459" s="6">
        <v>194</v>
      </c>
    </row>
    <row r="460" spans="1:13" ht="25.5" customHeight="1" x14ac:dyDescent="0.2">
      <c r="A460" s="9">
        <v>44470</v>
      </c>
      <c r="B460" s="7">
        <v>114.81729983140001</v>
      </c>
      <c r="C460" s="7">
        <v>0.12</v>
      </c>
      <c r="D460" s="6">
        <v>723</v>
      </c>
      <c r="E460" s="8">
        <v>97.026851242899994</v>
      </c>
      <c r="F460" s="7">
        <v>0.79</v>
      </c>
      <c r="G460" s="6">
        <v>190</v>
      </c>
      <c r="H460" s="8">
        <v>108.7239410345</v>
      </c>
      <c r="I460" s="7">
        <v>0.51</v>
      </c>
      <c r="J460" s="6">
        <v>352</v>
      </c>
      <c r="K460" s="8">
        <v>175.70958639380001</v>
      </c>
      <c r="L460" s="7">
        <v>0.56999999999999995</v>
      </c>
      <c r="M460" s="6">
        <v>181</v>
      </c>
    </row>
    <row r="461" spans="1:13" ht="25.5" customHeight="1" x14ac:dyDescent="0.2">
      <c r="A461" s="9">
        <v>44501</v>
      </c>
      <c r="B461" s="7">
        <v>116.7563740699</v>
      </c>
      <c r="C461" s="7">
        <v>1.69</v>
      </c>
      <c r="D461" s="6">
        <v>823</v>
      </c>
      <c r="E461" s="8">
        <v>94.202690005700006</v>
      </c>
      <c r="F461" s="7">
        <v>-2.91</v>
      </c>
      <c r="G461" s="6">
        <v>207</v>
      </c>
      <c r="H461" s="8">
        <v>112.3288300959</v>
      </c>
      <c r="I461" s="7">
        <v>3.32</v>
      </c>
      <c r="J461" s="6">
        <v>376</v>
      </c>
      <c r="K461" s="8">
        <v>172.42873890729999</v>
      </c>
      <c r="L461" s="7">
        <v>-1.87</v>
      </c>
      <c r="M461" s="6">
        <v>240</v>
      </c>
    </row>
    <row r="462" spans="1:13" ht="25.5" customHeight="1" thickBot="1" x14ac:dyDescent="0.25">
      <c r="A462" s="17">
        <v>44531</v>
      </c>
      <c r="B462" s="15">
        <v>116.515468621</v>
      </c>
      <c r="C462" s="21">
        <v>-0.21</v>
      </c>
      <c r="D462" s="14">
        <v>878</v>
      </c>
      <c r="E462" s="16">
        <v>99.088536676100006</v>
      </c>
      <c r="F462" s="21">
        <v>5.19</v>
      </c>
      <c r="G462" s="14">
        <v>240</v>
      </c>
      <c r="H462" s="16">
        <v>108.061972455</v>
      </c>
      <c r="I462" s="21">
        <v>-3.8</v>
      </c>
      <c r="J462" s="14">
        <v>374</v>
      </c>
      <c r="K462" s="16">
        <v>174.84397621369999</v>
      </c>
      <c r="L462" s="21">
        <v>1.4</v>
      </c>
      <c r="M462" s="14">
        <v>264</v>
      </c>
    </row>
    <row r="463" spans="1:13" ht="25.5" customHeight="1" x14ac:dyDescent="0.2">
      <c r="A463" s="13">
        <v>44562</v>
      </c>
      <c r="B463" s="11">
        <v>116.04350909679999</v>
      </c>
      <c r="C463" s="11">
        <v>-0.41</v>
      </c>
      <c r="D463" s="10">
        <v>559</v>
      </c>
      <c r="E463" s="12">
        <v>101.9034459104</v>
      </c>
      <c r="F463" s="11">
        <v>2.84</v>
      </c>
      <c r="G463" s="10">
        <v>138</v>
      </c>
      <c r="H463" s="12">
        <v>108.61302454529999</v>
      </c>
      <c r="I463" s="11">
        <v>0.51</v>
      </c>
      <c r="J463" s="10">
        <v>241</v>
      </c>
      <c r="K463" s="12">
        <v>169.32367546130001</v>
      </c>
      <c r="L463" s="11">
        <v>-3.16</v>
      </c>
      <c r="M463" s="10">
        <v>180</v>
      </c>
    </row>
    <row r="464" spans="1:13" ht="25.5" customHeight="1" x14ac:dyDescent="0.2">
      <c r="A464" s="9">
        <v>44593</v>
      </c>
      <c r="B464" s="7">
        <v>118.0763454627</v>
      </c>
      <c r="C464" s="7">
        <v>1.75</v>
      </c>
      <c r="D464" s="6">
        <v>608</v>
      </c>
      <c r="E464" s="8">
        <v>99.429300100399999</v>
      </c>
      <c r="F464" s="7">
        <v>-2.4300000000000002</v>
      </c>
      <c r="G464" s="6">
        <v>156</v>
      </c>
      <c r="H464" s="8">
        <v>111.2294863</v>
      </c>
      <c r="I464" s="7">
        <v>2.41</v>
      </c>
      <c r="J464" s="6">
        <v>255</v>
      </c>
      <c r="K464" s="8">
        <v>182.3060460957</v>
      </c>
      <c r="L464" s="7">
        <v>7.67</v>
      </c>
      <c r="M464" s="6">
        <v>197</v>
      </c>
    </row>
    <row r="465" spans="1:13" ht="25.5" customHeight="1" x14ac:dyDescent="0.2">
      <c r="A465" s="9">
        <v>44621</v>
      </c>
      <c r="B465" s="7">
        <v>119.56730634189999</v>
      </c>
      <c r="C465" s="7">
        <v>1.26</v>
      </c>
      <c r="D465" s="6">
        <v>855</v>
      </c>
      <c r="E465" s="8">
        <v>100.68008597719999</v>
      </c>
      <c r="F465" s="7">
        <v>1.26</v>
      </c>
      <c r="G465" s="6">
        <v>230</v>
      </c>
      <c r="H465" s="8">
        <v>108.7396258588</v>
      </c>
      <c r="I465" s="7">
        <v>-2.2400000000000002</v>
      </c>
      <c r="J465" s="6">
        <v>326</v>
      </c>
      <c r="K465" s="8">
        <v>182.13062045300001</v>
      </c>
      <c r="L465" s="7">
        <v>-0.1</v>
      </c>
      <c r="M465" s="6">
        <v>299</v>
      </c>
    </row>
    <row r="466" spans="1:13" ht="25.5" customHeight="1" x14ac:dyDescent="0.2">
      <c r="A466" s="9">
        <v>44652</v>
      </c>
      <c r="B466" s="7">
        <v>118.35827420379999</v>
      </c>
      <c r="C466" s="7">
        <v>-1.01</v>
      </c>
      <c r="D466" s="6">
        <v>633</v>
      </c>
      <c r="E466" s="8">
        <v>100.7752785294</v>
      </c>
      <c r="F466" s="7">
        <v>0.09</v>
      </c>
      <c r="G466" s="6">
        <v>179</v>
      </c>
      <c r="H466" s="8">
        <v>105.68912325380001</v>
      </c>
      <c r="I466" s="7">
        <v>-2.81</v>
      </c>
      <c r="J466" s="6">
        <v>216</v>
      </c>
      <c r="K466" s="8">
        <v>182.7478853074</v>
      </c>
      <c r="L466" s="7">
        <v>0.34</v>
      </c>
      <c r="M466" s="6">
        <v>238</v>
      </c>
    </row>
    <row r="467" spans="1:13" ht="25.5" customHeight="1" x14ac:dyDescent="0.2">
      <c r="A467" s="9">
        <v>44682</v>
      </c>
      <c r="B467" s="7">
        <v>118.69362250179999</v>
      </c>
      <c r="C467" s="7">
        <v>0.28000000000000003</v>
      </c>
      <c r="D467" s="6">
        <v>678</v>
      </c>
      <c r="E467" s="8">
        <v>96.006830787599995</v>
      </c>
      <c r="F467" s="7">
        <v>-4.7300000000000004</v>
      </c>
      <c r="G467" s="6">
        <v>194</v>
      </c>
      <c r="H467" s="8">
        <v>112.8679971654</v>
      </c>
      <c r="I467" s="7">
        <v>6.79</v>
      </c>
      <c r="J467" s="6">
        <v>271</v>
      </c>
      <c r="K467" s="8">
        <v>183.23556411129999</v>
      </c>
      <c r="L467" s="7">
        <v>0.27</v>
      </c>
      <c r="M467" s="6">
        <v>213</v>
      </c>
    </row>
    <row r="468" spans="1:13" ht="25.5" customHeight="1" x14ac:dyDescent="0.2">
      <c r="A468" s="9">
        <v>44713</v>
      </c>
      <c r="B468" s="7">
        <v>119.0818081324</v>
      </c>
      <c r="C468" s="7">
        <v>0.33</v>
      </c>
      <c r="D468" s="6">
        <v>791</v>
      </c>
      <c r="E468" s="8">
        <v>102.0905326795</v>
      </c>
      <c r="F468" s="7">
        <v>6.34</v>
      </c>
      <c r="G468" s="6">
        <v>213</v>
      </c>
      <c r="H468" s="8">
        <v>111.4212772525</v>
      </c>
      <c r="I468" s="7">
        <v>-1.28</v>
      </c>
      <c r="J468" s="6">
        <v>370</v>
      </c>
      <c r="K468" s="8">
        <v>175.30826039249999</v>
      </c>
      <c r="L468" s="7">
        <v>-4.33</v>
      </c>
      <c r="M468" s="6">
        <v>208</v>
      </c>
    </row>
    <row r="469" spans="1:13" ht="25.5" customHeight="1" x14ac:dyDescent="0.2">
      <c r="A469" s="9">
        <v>44743</v>
      </c>
      <c r="B469" s="7">
        <v>122.3248816924</v>
      </c>
      <c r="C469" s="7">
        <v>2.72</v>
      </c>
      <c r="D469" s="6">
        <v>743</v>
      </c>
      <c r="E469" s="8">
        <v>115.1072831274</v>
      </c>
      <c r="F469" s="7">
        <v>12.75</v>
      </c>
      <c r="G469" s="6">
        <v>196</v>
      </c>
      <c r="H469" s="8">
        <v>109.3878080983</v>
      </c>
      <c r="I469" s="7">
        <v>-1.83</v>
      </c>
      <c r="J469" s="6">
        <v>324</v>
      </c>
      <c r="K469" s="8">
        <v>181.8218866805</v>
      </c>
      <c r="L469" s="7">
        <v>3.72</v>
      </c>
      <c r="M469" s="6">
        <v>223</v>
      </c>
    </row>
    <row r="470" spans="1:13" ht="25.5" customHeight="1" x14ac:dyDescent="0.2">
      <c r="A470" s="9">
        <v>44774</v>
      </c>
      <c r="B470" s="7">
        <v>119.47926145300001</v>
      </c>
      <c r="C470" s="7">
        <v>-2.33</v>
      </c>
      <c r="D470" s="6">
        <v>706</v>
      </c>
      <c r="E470" s="8">
        <v>102.45060058750001</v>
      </c>
      <c r="F470" s="7">
        <v>-11</v>
      </c>
      <c r="G470" s="6">
        <v>191</v>
      </c>
      <c r="H470" s="8">
        <v>110.2265174739</v>
      </c>
      <c r="I470" s="7">
        <v>0.77</v>
      </c>
      <c r="J470" s="6">
        <v>301</v>
      </c>
      <c r="K470" s="8">
        <v>186.19504555500001</v>
      </c>
      <c r="L470" s="7">
        <v>2.41</v>
      </c>
      <c r="M470" s="6">
        <v>214</v>
      </c>
    </row>
    <row r="471" spans="1:13" ht="25.5" customHeight="1" x14ac:dyDescent="0.2">
      <c r="A471" s="9">
        <v>44805</v>
      </c>
      <c r="B471" s="7">
        <v>121.2801061027</v>
      </c>
      <c r="C471" s="7">
        <v>1.51</v>
      </c>
      <c r="D471" s="6">
        <v>758</v>
      </c>
      <c r="E471" s="8">
        <v>98.568027995700007</v>
      </c>
      <c r="F471" s="7">
        <v>-3.79</v>
      </c>
      <c r="G471" s="6">
        <v>223</v>
      </c>
      <c r="H471" s="8">
        <v>116.30048390490001</v>
      </c>
      <c r="I471" s="7">
        <v>5.51</v>
      </c>
      <c r="J471" s="6">
        <v>315</v>
      </c>
      <c r="K471" s="8">
        <v>184.5771844983</v>
      </c>
      <c r="L471" s="7">
        <v>-0.87</v>
      </c>
      <c r="M471" s="6">
        <v>220</v>
      </c>
    </row>
    <row r="472" spans="1:13" ht="25.5" customHeight="1" x14ac:dyDescent="0.2">
      <c r="A472" s="9">
        <v>44835</v>
      </c>
      <c r="B472" s="7">
        <v>123.8988992347</v>
      </c>
      <c r="C472" s="7">
        <v>2.16</v>
      </c>
      <c r="D472" s="6">
        <v>648</v>
      </c>
      <c r="E472" s="8">
        <v>110.6403881274</v>
      </c>
      <c r="F472" s="7">
        <v>12.25</v>
      </c>
      <c r="G472" s="6">
        <v>178</v>
      </c>
      <c r="H472" s="8">
        <v>111.9580515537</v>
      </c>
      <c r="I472" s="7">
        <v>-3.73</v>
      </c>
      <c r="J472" s="6">
        <v>262</v>
      </c>
      <c r="K472" s="8">
        <v>189.6495958692</v>
      </c>
      <c r="L472" s="7">
        <v>2.75</v>
      </c>
      <c r="M472" s="6">
        <v>208</v>
      </c>
    </row>
    <row r="473" spans="1:13" ht="25.5" customHeight="1" x14ac:dyDescent="0.2">
      <c r="A473" s="9">
        <v>44866</v>
      </c>
      <c r="B473" s="7">
        <v>122.0627872788</v>
      </c>
      <c r="C473" s="7">
        <v>-1.48</v>
      </c>
      <c r="D473" s="6">
        <v>703</v>
      </c>
      <c r="E473" s="8">
        <v>108.70255569370001</v>
      </c>
      <c r="F473" s="7">
        <v>-1.75</v>
      </c>
      <c r="G473" s="6">
        <v>179</v>
      </c>
      <c r="H473" s="8">
        <v>111.6078292582</v>
      </c>
      <c r="I473" s="7">
        <v>-0.31</v>
      </c>
      <c r="J473" s="6">
        <v>325</v>
      </c>
      <c r="K473" s="8">
        <v>186.911836486</v>
      </c>
      <c r="L473" s="7">
        <v>-1.44</v>
      </c>
      <c r="M473" s="6">
        <v>199</v>
      </c>
    </row>
    <row r="474" spans="1:13" ht="25.5" customHeight="1" thickBot="1" x14ac:dyDescent="0.25">
      <c r="A474" s="17">
        <v>44896</v>
      </c>
      <c r="B474" s="15">
        <v>115.9020613185</v>
      </c>
      <c r="C474" s="15">
        <v>-5.05</v>
      </c>
      <c r="D474" s="14">
        <v>765</v>
      </c>
      <c r="E474" s="16">
        <v>97.814892833499997</v>
      </c>
      <c r="F474" s="15">
        <v>-10.02</v>
      </c>
      <c r="G474" s="14">
        <v>202</v>
      </c>
      <c r="H474" s="16">
        <v>106.9908508024</v>
      </c>
      <c r="I474" s="15">
        <v>-4.1399999999999997</v>
      </c>
      <c r="J474" s="14">
        <v>356</v>
      </c>
      <c r="K474" s="16">
        <v>185.9395438352</v>
      </c>
      <c r="L474" s="15">
        <v>-0.52</v>
      </c>
      <c r="M474" s="14">
        <v>207</v>
      </c>
    </row>
    <row r="475" spans="1:13" ht="25.5" customHeight="1" x14ac:dyDescent="0.2">
      <c r="A475" s="13">
        <v>44927</v>
      </c>
      <c r="B475" s="11">
        <v>122.6648837111</v>
      </c>
      <c r="C475" s="11">
        <v>5.83</v>
      </c>
      <c r="D475" s="10">
        <v>527</v>
      </c>
      <c r="E475" s="12">
        <v>103.18673662259999</v>
      </c>
      <c r="F475" s="11">
        <v>5.49</v>
      </c>
      <c r="G475" s="10">
        <v>156</v>
      </c>
      <c r="H475" s="12">
        <v>113.5549238202</v>
      </c>
      <c r="I475" s="11">
        <v>6.14</v>
      </c>
      <c r="J475" s="10">
        <v>205</v>
      </c>
      <c r="K475" s="12">
        <v>190.74519300520001</v>
      </c>
      <c r="L475" s="11">
        <v>2.58</v>
      </c>
      <c r="M475" s="10">
        <v>166</v>
      </c>
    </row>
    <row r="476" spans="1:13" ht="25.5" customHeight="1" x14ac:dyDescent="0.2">
      <c r="A476" s="9">
        <v>44958</v>
      </c>
      <c r="B476" s="7">
        <v>117.841886902</v>
      </c>
      <c r="C476" s="7">
        <v>-3.93</v>
      </c>
      <c r="D476" s="6">
        <v>609</v>
      </c>
      <c r="E476" s="8">
        <v>103.7234214313</v>
      </c>
      <c r="F476" s="7">
        <v>0.52</v>
      </c>
      <c r="G476" s="6">
        <v>173</v>
      </c>
      <c r="H476" s="8">
        <v>111.20523413079999</v>
      </c>
      <c r="I476" s="7">
        <v>-2.0699999999999998</v>
      </c>
      <c r="J476" s="6">
        <v>284</v>
      </c>
      <c r="K476" s="8">
        <v>185.59575511</v>
      </c>
      <c r="L476" s="7">
        <v>-2.7</v>
      </c>
      <c r="M476" s="6">
        <v>152</v>
      </c>
    </row>
    <row r="477" spans="1:13" ht="25.5" customHeight="1" x14ac:dyDescent="0.2">
      <c r="A477" s="9">
        <v>44986</v>
      </c>
      <c r="B477" s="7">
        <v>122.977176441</v>
      </c>
      <c r="C477" s="7">
        <v>4.3600000000000003</v>
      </c>
      <c r="D477" s="6">
        <v>921</v>
      </c>
      <c r="E477" s="8">
        <v>106.63654452190001</v>
      </c>
      <c r="F477" s="7">
        <v>2.81</v>
      </c>
      <c r="G477" s="6">
        <v>251</v>
      </c>
      <c r="H477" s="8">
        <v>115.1061209098</v>
      </c>
      <c r="I477" s="7">
        <v>3.51</v>
      </c>
      <c r="J477" s="6">
        <v>388</v>
      </c>
      <c r="K477" s="8">
        <v>184.7650375316</v>
      </c>
      <c r="L477" s="7">
        <v>-0.45</v>
      </c>
      <c r="M477" s="6">
        <v>282</v>
      </c>
    </row>
    <row r="478" spans="1:13" ht="25.5" customHeight="1" x14ac:dyDescent="0.2">
      <c r="A478" s="9">
        <v>45017</v>
      </c>
      <c r="B478" s="7">
        <v>127.3728524837</v>
      </c>
      <c r="C478" s="7">
        <v>3.57</v>
      </c>
      <c r="D478" s="6">
        <v>588</v>
      </c>
      <c r="E478" s="8">
        <v>109.80939673829999</v>
      </c>
      <c r="F478" s="7">
        <v>2.98</v>
      </c>
      <c r="G478" s="6">
        <v>160</v>
      </c>
      <c r="H478" s="8">
        <v>117.7527443429</v>
      </c>
      <c r="I478" s="7">
        <v>2.2999999999999998</v>
      </c>
      <c r="J478" s="6">
        <v>243</v>
      </c>
      <c r="K478" s="8">
        <v>190.00100100860001</v>
      </c>
      <c r="L478" s="7">
        <v>2.83</v>
      </c>
      <c r="M478" s="6">
        <v>185</v>
      </c>
    </row>
    <row r="479" spans="1:13" ht="25.5" customHeight="1" x14ac:dyDescent="0.2">
      <c r="A479" s="9">
        <v>45047</v>
      </c>
      <c r="B479" s="7">
        <v>122.6175449413</v>
      </c>
      <c r="C479" s="7">
        <v>-3.73</v>
      </c>
      <c r="D479" s="6">
        <v>662</v>
      </c>
      <c r="E479" s="8">
        <v>110.1757726037</v>
      </c>
      <c r="F479" s="7">
        <v>0.33</v>
      </c>
      <c r="G479" s="6">
        <v>189</v>
      </c>
      <c r="H479" s="8">
        <v>110.3307104351</v>
      </c>
      <c r="I479" s="7">
        <v>-6.3</v>
      </c>
      <c r="J479" s="6">
        <v>279</v>
      </c>
      <c r="K479" s="8">
        <v>189.87319706759999</v>
      </c>
      <c r="L479" s="7">
        <v>-7.0000000000000007E-2</v>
      </c>
      <c r="M479" s="6">
        <v>194</v>
      </c>
    </row>
    <row r="480" spans="1:13" ht="25.5" customHeight="1" x14ac:dyDescent="0.2">
      <c r="A480" s="9">
        <v>45078</v>
      </c>
      <c r="B480" s="7">
        <v>126.6908740284</v>
      </c>
      <c r="C480" s="7">
        <v>3.32</v>
      </c>
      <c r="D480" s="6">
        <v>724</v>
      </c>
      <c r="E480" s="8">
        <v>112.28358421590001</v>
      </c>
      <c r="F480" s="7">
        <v>1.91</v>
      </c>
      <c r="G480" s="6">
        <v>221</v>
      </c>
      <c r="H480" s="8">
        <v>113.74388958270001</v>
      </c>
      <c r="I480" s="7">
        <v>3.09</v>
      </c>
      <c r="J480" s="6">
        <v>291</v>
      </c>
      <c r="K480" s="8">
        <v>192.0801261558</v>
      </c>
      <c r="L480" s="7">
        <v>1.1599999999999999</v>
      </c>
      <c r="M480" s="6">
        <v>212</v>
      </c>
    </row>
    <row r="481" spans="1:13" ht="25.5" customHeight="1" x14ac:dyDescent="0.2">
      <c r="A481" s="9">
        <v>45108</v>
      </c>
      <c r="B481" s="7">
        <v>123.9181157127</v>
      </c>
      <c r="C481" s="7">
        <v>-2.19</v>
      </c>
      <c r="D481" s="6">
        <v>699</v>
      </c>
      <c r="E481" s="8">
        <v>106.42779950720001</v>
      </c>
      <c r="F481" s="7">
        <v>-5.22</v>
      </c>
      <c r="G481" s="6">
        <v>194</v>
      </c>
      <c r="H481" s="8">
        <v>114.6047663698</v>
      </c>
      <c r="I481" s="7">
        <v>0.76</v>
      </c>
      <c r="J481" s="6">
        <v>314</v>
      </c>
      <c r="K481" s="8">
        <v>194.5148377671</v>
      </c>
      <c r="L481" s="7">
        <v>1.27</v>
      </c>
      <c r="M481" s="6">
        <v>191</v>
      </c>
    </row>
    <row r="482" spans="1:13" ht="25.5" customHeight="1" x14ac:dyDescent="0.2">
      <c r="A482" s="9">
        <v>45139</v>
      </c>
      <c r="B482" s="7">
        <v>122.5461241125</v>
      </c>
      <c r="C482" s="7">
        <v>-1.1100000000000001</v>
      </c>
      <c r="D482" s="6">
        <v>666</v>
      </c>
      <c r="E482" s="8">
        <v>112.77193724049999</v>
      </c>
      <c r="F482" s="7">
        <v>5.96</v>
      </c>
      <c r="G482" s="6">
        <v>185</v>
      </c>
      <c r="H482" s="8">
        <v>111.1691320438</v>
      </c>
      <c r="I482" s="7">
        <v>-3</v>
      </c>
      <c r="J482" s="6">
        <v>294</v>
      </c>
      <c r="K482" s="8">
        <v>186.76226745950001</v>
      </c>
      <c r="L482" s="7">
        <v>-3.99</v>
      </c>
      <c r="M482" s="6">
        <v>187</v>
      </c>
    </row>
    <row r="483" spans="1:13" ht="25.5" customHeight="1" x14ac:dyDescent="0.2">
      <c r="A483" s="9">
        <v>45170</v>
      </c>
      <c r="B483" s="7">
        <v>119.5840615672</v>
      </c>
      <c r="C483" s="7">
        <v>-2.42</v>
      </c>
      <c r="D483" s="6">
        <v>734</v>
      </c>
      <c r="E483" s="8">
        <v>104.15615477599999</v>
      </c>
      <c r="F483" s="7">
        <v>-7.64</v>
      </c>
      <c r="G483" s="6">
        <v>197</v>
      </c>
      <c r="H483" s="8">
        <v>110.51792704090001</v>
      </c>
      <c r="I483" s="7">
        <v>-0.59</v>
      </c>
      <c r="J483" s="6">
        <v>344</v>
      </c>
      <c r="K483" s="8">
        <v>186.32121264220001</v>
      </c>
      <c r="L483" s="7">
        <v>-0.24</v>
      </c>
      <c r="M483" s="6">
        <v>193</v>
      </c>
    </row>
    <row r="484" spans="1:13" ht="25.5" customHeight="1" x14ac:dyDescent="0.2">
      <c r="A484" s="9">
        <v>45200</v>
      </c>
      <c r="B484" s="7">
        <v>125.26641116579999</v>
      </c>
      <c r="C484" s="7">
        <v>4.75</v>
      </c>
      <c r="D484" s="6">
        <v>602</v>
      </c>
      <c r="E484" s="8">
        <v>105.414374581</v>
      </c>
      <c r="F484" s="7">
        <v>1.21</v>
      </c>
      <c r="G484" s="6">
        <v>173</v>
      </c>
      <c r="H484" s="8">
        <v>118.4569969699</v>
      </c>
      <c r="I484" s="7">
        <v>7.18</v>
      </c>
      <c r="J484" s="6">
        <v>244</v>
      </c>
      <c r="K484" s="8">
        <v>186.25354595979999</v>
      </c>
      <c r="L484" s="7">
        <v>-0.04</v>
      </c>
      <c r="M484" s="6">
        <v>185</v>
      </c>
    </row>
    <row r="485" spans="1:13" ht="25.5" customHeight="1" x14ac:dyDescent="0.2">
      <c r="A485" s="9">
        <v>45231</v>
      </c>
      <c r="B485" s="7">
        <v>120.4462077479</v>
      </c>
      <c r="C485" s="7">
        <v>-3.85</v>
      </c>
      <c r="D485" s="6">
        <v>689</v>
      </c>
      <c r="E485" s="8">
        <v>103.45986876790001</v>
      </c>
      <c r="F485" s="7">
        <v>-1.85</v>
      </c>
      <c r="G485" s="6">
        <v>184</v>
      </c>
      <c r="H485" s="8">
        <v>109.8752826656</v>
      </c>
      <c r="I485" s="7">
        <v>-7.24</v>
      </c>
      <c r="J485" s="6">
        <v>299</v>
      </c>
      <c r="K485" s="8">
        <v>188.70950786610001</v>
      </c>
      <c r="L485" s="7">
        <v>1.32</v>
      </c>
      <c r="M485" s="6">
        <v>206</v>
      </c>
    </row>
    <row r="486" spans="1:13" ht="25.5" customHeight="1" thickBot="1" x14ac:dyDescent="0.25">
      <c r="A486" s="17">
        <v>45261</v>
      </c>
      <c r="B486" s="15">
        <v>122.2952692189</v>
      </c>
      <c r="C486" s="15">
        <v>1.54</v>
      </c>
      <c r="D486" s="14">
        <v>769</v>
      </c>
      <c r="E486" s="16">
        <v>103.4442205969</v>
      </c>
      <c r="F486" s="15">
        <v>-0.02</v>
      </c>
      <c r="G486" s="14">
        <v>227</v>
      </c>
      <c r="H486" s="16">
        <v>114.9553863563</v>
      </c>
      <c r="I486" s="15">
        <v>4.62</v>
      </c>
      <c r="J486" s="14">
        <v>344</v>
      </c>
      <c r="K486" s="16">
        <v>190.29979457229999</v>
      </c>
      <c r="L486" s="15">
        <v>0.84</v>
      </c>
      <c r="M486" s="14">
        <v>198</v>
      </c>
    </row>
    <row r="487" spans="1:13" ht="25.5" customHeight="1" x14ac:dyDescent="0.2">
      <c r="A487" s="13">
        <v>45292</v>
      </c>
      <c r="B487" s="11">
        <v>120.14934129789999</v>
      </c>
      <c r="C487" s="11">
        <v>-1.75</v>
      </c>
      <c r="D487" s="10">
        <v>486</v>
      </c>
      <c r="E487" s="12">
        <v>103.25388007719999</v>
      </c>
      <c r="F487" s="11">
        <v>-0.18</v>
      </c>
      <c r="G487" s="10">
        <v>152</v>
      </c>
      <c r="H487" s="12">
        <v>111.7723507139</v>
      </c>
      <c r="I487" s="11">
        <v>-2.77</v>
      </c>
      <c r="J487" s="10">
        <v>195</v>
      </c>
      <c r="K487" s="12">
        <v>188.02556514119999</v>
      </c>
      <c r="L487" s="11">
        <v>-1.2</v>
      </c>
      <c r="M487" s="10">
        <v>139</v>
      </c>
    </row>
    <row r="488" spans="1:13" ht="25.5" customHeight="1" x14ac:dyDescent="0.2">
      <c r="A488" s="9">
        <v>45323</v>
      </c>
      <c r="B488" s="7">
        <v>121.90750460229999</v>
      </c>
      <c r="C488" s="7">
        <v>1.46</v>
      </c>
      <c r="D488" s="6">
        <v>602</v>
      </c>
      <c r="E488" s="8">
        <v>111.8596132875</v>
      </c>
      <c r="F488" s="7">
        <v>8.33</v>
      </c>
      <c r="G488" s="6">
        <v>165</v>
      </c>
      <c r="H488" s="8">
        <v>110.5003671028</v>
      </c>
      <c r="I488" s="7">
        <v>-1.1399999999999999</v>
      </c>
      <c r="J488" s="6">
        <v>252</v>
      </c>
      <c r="K488" s="8">
        <v>185.7946518121</v>
      </c>
      <c r="L488" s="7">
        <v>-1.19</v>
      </c>
      <c r="M488" s="6">
        <v>185</v>
      </c>
    </row>
    <row r="489" spans="1:13" ht="25.5" customHeight="1" x14ac:dyDescent="0.2">
      <c r="A489" s="9">
        <v>45352</v>
      </c>
      <c r="B489" s="7">
        <v>122.45954501440001</v>
      </c>
      <c r="C489" s="7">
        <v>0.45</v>
      </c>
      <c r="D489" s="6">
        <v>843</v>
      </c>
      <c r="E489" s="8">
        <v>111.6146283356</v>
      </c>
      <c r="F489" s="7">
        <v>-0.22</v>
      </c>
      <c r="G489" s="6">
        <v>223</v>
      </c>
      <c r="H489" s="8">
        <v>110.8896126816</v>
      </c>
      <c r="I489" s="7">
        <v>0.35</v>
      </c>
      <c r="J489" s="6">
        <v>382</v>
      </c>
      <c r="K489" s="8">
        <v>188.1980230993</v>
      </c>
      <c r="L489" s="7">
        <v>1.29</v>
      </c>
      <c r="M489" s="6">
        <v>238</v>
      </c>
    </row>
    <row r="490" spans="1:13" ht="25.5" customHeight="1" x14ac:dyDescent="0.2">
      <c r="A490" s="9">
        <v>45383</v>
      </c>
      <c r="B490" s="7">
        <v>122.9223134945</v>
      </c>
      <c r="C490" s="7">
        <v>0.38</v>
      </c>
      <c r="D490" s="6">
        <v>635</v>
      </c>
      <c r="E490" s="8">
        <v>99.875373438099999</v>
      </c>
      <c r="F490" s="7">
        <v>-10.52</v>
      </c>
      <c r="G490" s="6">
        <v>179</v>
      </c>
      <c r="H490" s="8">
        <v>113.2491440104</v>
      </c>
      <c r="I490" s="7">
        <v>2.13</v>
      </c>
      <c r="J490" s="6">
        <v>276</v>
      </c>
      <c r="K490" s="8">
        <v>195.6316747775</v>
      </c>
      <c r="L490" s="7">
        <v>3.95</v>
      </c>
      <c r="M490" s="6">
        <v>180</v>
      </c>
    </row>
    <row r="491" spans="1:13" ht="25.5" customHeight="1" x14ac:dyDescent="0.2">
      <c r="A491" s="9">
        <v>45413</v>
      </c>
      <c r="B491" s="7">
        <v>124.1036921212</v>
      </c>
      <c r="C491" s="7">
        <v>0.96</v>
      </c>
      <c r="D491" s="6">
        <v>647</v>
      </c>
      <c r="E491" s="8">
        <v>102.70015649210001</v>
      </c>
      <c r="F491" s="7">
        <v>2.83</v>
      </c>
      <c r="G491" s="6">
        <v>181</v>
      </c>
      <c r="H491" s="8">
        <v>115.5661381914</v>
      </c>
      <c r="I491" s="7">
        <v>2.0499999999999998</v>
      </c>
      <c r="J491" s="6">
        <v>269</v>
      </c>
      <c r="K491" s="8">
        <v>187.43875861910001</v>
      </c>
      <c r="L491" s="7">
        <v>-4.1900000000000004</v>
      </c>
      <c r="M491" s="6">
        <v>197</v>
      </c>
    </row>
    <row r="492" spans="1:13" ht="25.5" customHeight="1" x14ac:dyDescent="0.2">
      <c r="A492" s="9">
        <v>45444</v>
      </c>
      <c r="B492" s="7">
        <v>121.1587504685</v>
      </c>
      <c r="C492" s="7">
        <v>-2.37</v>
      </c>
      <c r="D492" s="6">
        <v>705</v>
      </c>
      <c r="E492" s="8">
        <v>102.3402871103</v>
      </c>
      <c r="F492" s="7">
        <v>-0.35</v>
      </c>
      <c r="G492" s="6">
        <v>237</v>
      </c>
      <c r="H492" s="8">
        <v>111.97163047719999</v>
      </c>
      <c r="I492" s="7">
        <v>-3.11</v>
      </c>
      <c r="J492" s="6">
        <v>276</v>
      </c>
      <c r="K492" s="8">
        <v>187.83614562450001</v>
      </c>
      <c r="L492" s="7">
        <v>0.21</v>
      </c>
      <c r="M492" s="6">
        <v>192</v>
      </c>
    </row>
    <row r="493" spans="1:13" ht="25.5" customHeight="1" x14ac:dyDescent="0.2">
      <c r="A493" s="9">
        <v>45474</v>
      </c>
      <c r="B493" s="7">
        <v>121.4967097106</v>
      </c>
      <c r="C493" s="7">
        <v>0.28000000000000003</v>
      </c>
      <c r="D493" s="6">
        <v>740</v>
      </c>
      <c r="E493" s="8">
        <v>101.88157541370001</v>
      </c>
      <c r="F493" s="7">
        <v>-0.45</v>
      </c>
      <c r="G493" s="6">
        <v>241</v>
      </c>
      <c r="H493" s="8">
        <v>113.2363089376</v>
      </c>
      <c r="I493" s="7">
        <v>1.1299999999999999</v>
      </c>
      <c r="J493" s="6">
        <v>307</v>
      </c>
      <c r="K493" s="8">
        <v>194.48204893819999</v>
      </c>
      <c r="L493" s="7">
        <v>3.54</v>
      </c>
      <c r="M493" s="6">
        <v>192</v>
      </c>
    </row>
    <row r="494" spans="1:13" ht="25.5" customHeight="1" x14ac:dyDescent="0.2">
      <c r="A494" s="9">
        <v>45505</v>
      </c>
      <c r="B494" s="7">
        <v>123.8551595603</v>
      </c>
      <c r="C494" s="7">
        <v>1.94</v>
      </c>
      <c r="D494" s="6">
        <v>643</v>
      </c>
      <c r="E494" s="8">
        <v>107.9828853266</v>
      </c>
      <c r="F494" s="7">
        <v>5.99</v>
      </c>
      <c r="G494" s="6">
        <v>177</v>
      </c>
      <c r="H494" s="8">
        <v>112.4153584946</v>
      </c>
      <c r="I494" s="7">
        <v>-0.72</v>
      </c>
      <c r="J494" s="6">
        <v>271</v>
      </c>
      <c r="K494" s="8">
        <v>195.0059905004</v>
      </c>
      <c r="L494" s="7">
        <v>0.27</v>
      </c>
      <c r="M494" s="6">
        <v>195</v>
      </c>
    </row>
    <row r="495" spans="1:13" ht="25.5" customHeight="1" x14ac:dyDescent="0.2">
      <c r="A495" s="9">
        <v>45536</v>
      </c>
      <c r="B495" s="7">
        <v>125.51218446599999</v>
      </c>
      <c r="C495" s="7">
        <v>1.34</v>
      </c>
      <c r="D495" s="6">
        <v>664</v>
      </c>
      <c r="E495" s="8">
        <v>106.93908145890001</v>
      </c>
      <c r="F495" s="7">
        <v>-0.97</v>
      </c>
      <c r="G495" s="6">
        <v>187</v>
      </c>
      <c r="H495" s="8">
        <v>115.3846303766</v>
      </c>
      <c r="I495" s="7">
        <v>2.64</v>
      </c>
      <c r="J495" s="6">
        <v>273</v>
      </c>
      <c r="K495" s="8">
        <v>195.1859957547</v>
      </c>
      <c r="L495" s="7">
        <v>0.09</v>
      </c>
      <c r="M495" s="6">
        <v>204</v>
      </c>
    </row>
    <row r="496" spans="1:13" ht="25.5" customHeight="1" x14ac:dyDescent="0.2">
      <c r="A496" s="9">
        <v>45566</v>
      </c>
      <c r="B496" s="7">
        <v>123.3606147143</v>
      </c>
      <c r="C496" s="7">
        <v>-1.71</v>
      </c>
      <c r="D496" s="6">
        <v>666</v>
      </c>
      <c r="E496" s="8">
        <v>106.017616409</v>
      </c>
      <c r="F496" s="7">
        <v>-0.86</v>
      </c>
      <c r="G496" s="6">
        <v>200</v>
      </c>
      <c r="H496" s="8">
        <v>113.2476422468</v>
      </c>
      <c r="I496" s="7">
        <v>-1.85</v>
      </c>
      <c r="J496" s="6">
        <v>289</v>
      </c>
      <c r="K496" s="8">
        <v>195.44758919290001</v>
      </c>
      <c r="L496" s="7">
        <v>0.13</v>
      </c>
      <c r="M496" s="6">
        <v>177</v>
      </c>
    </row>
    <row r="497" spans="1:13" ht="25.5" customHeight="1" x14ac:dyDescent="0.2">
      <c r="A497" s="9">
        <v>45597</v>
      </c>
      <c r="B497" s="7">
        <v>124.58497403609999</v>
      </c>
      <c r="C497" s="7">
        <v>0.99</v>
      </c>
      <c r="D497" s="6">
        <v>677</v>
      </c>
      <c r="E497" s="8">
        <v>109.3639379705</v>
      </c>
      <c r="F497" s="7">
        <v>3.16</v>
      </c>
      <c r="G497" s="6">
        <v>168</v>
      </c>
      <c r="H497" s="8">
        <v>114.08376650229999</v>
      </c>
      <c r="I497" s="7">
        <v>0.74</v>
      </c>
      <c r="J497" s="6">
        <v>310</v>
      </c>
      <c r="K497" s="8">
        <v>194.89080432820001</v>
      </c>
      <c r="L497" s="7">
        <v>-0.28000000000000003</v>
      </c>
      <c r="M497" s="6">
        <v>199</v>
      </c>
    </row>
    <row r="498" spans="1:13" ht="25.5" customHeight="1" thickBot="1" x14ac:dyDescent="0.25">
      <c r="A498" s="17">
        <v>45627</v>
      </c>
      <c r="B498" s="15">
        <v>123.73841158259999</v>
      </c>
      <c r="C498" s="15">
        <v>-0.68</v>
      </c>
      <c r="D498" s="14">
        <v>800</v>
      </c>
      <c r="E498" s="16">
        <v>107.1637846636</v>
      </c>
      <c r="F498" s="15">
        <v>-2.0099999999999998</v>
      </c>
      <c r="G498" s="14">
        <v>217</v>
      </c>
      <c r="H498" s="16">
        <v>113.4679204334</v>
      </c>
      <c r="I498" s="15">
        <v>-0.54</v>
      </c>
      <c r="J498" s="14">
        <v>353</v>
      </c>
      <c r="K498" s="16">
        <v>193.2654601481</v>
      </c>
      <c r="L498" s="15">
        <v>-0.83</v>
      </c>
      <c r="M498" s="14">
        <v>230</v>
      </c>
    </row>
    <row r="499" spans="1:13" ht="25.5" customHeight="1" x14ac:dyDescent="0.2">
      <c r="A499" s="13">
        <v>45658</v>
      </c>
      <c r="B499" s="11">
        <v>125.58823938800001</v>
      </c>
      <c r="C499" s="11">
        <v>1.49</v>
      </c>
      <c r="D499" s="10">
        <v>534</v>
      </c>
      <c r="E499" s="12">
        <v>104.0160628015</v>
      </c>
      <c r="F499" s="11">
        <v>-2.94</v>
      </c>
      <c r="G499" s="10">
        <v>153</v>
      </c>
      <c r="H499" s="12">
        <v>117.45292424100001</v>
      </c>
      <c r="I499" s="11">
        <v>3.51</v>
      </c>
      <c r="J499" s="10">
        <v>212</v>
      </c>
      <c r="K499" s="12">
        <v>193.125083719</v>
      </c>
      <c r="L499" s="11">
        <v>-7.0000000000000007E-2</v>
      </c>
      <c r="M499" s="10">
        <v>169</v>
      </c>
    </row>
    <row r="500" spans="1:13" ht="25.5" customHeight="1" x14ac:dyDescent="0.2">
      <c r="A500" s="9">
        <v>45689</v>
      </c>
      <c r="B500" s="7">
        <v>128.40003054619999</v>
      </c>
      <c r="C500" s="7">
        <v>2.2400000000000002</v>
      </c>
      <c r="D500" s="6">
        <v>609</v>
      </c>
      <c r="E500" s="8">
        <v>106.56811643890001</v>
      </c>
      <c r="F500" s="7">
        <v>2.4500000000000002</v>
      </c>
      <c r="G500" s="6">
        <v>173</v>
      </c>
      <c r="H500" s="8">
        <v>122.0098852154</v>
      </c>
      <c r="I500" s="7">
        <v>3.88</v>
      </c>
      <c r="J500" s="6">
        <v>248</v>
      </c>
      <c r="K500" s="8">
        <v>206.4795072423</v>
      </c>
      <c r="L500" s="7">
        <v>6.91</v>
      </c>
      <c r="M500" s="6">
        <v>188</v>
      </c>
    </row>
    <row r="501" spans="1:13" ht="25.5" customHeight="1" x14ac:dyDescent="0.2">
      <c r="A501" s="9">
        <v>45717</v>
      </c>
      <c r="B501" s="7">
        <v>131.9900938063</v>
      </c>
      <c r="C501" s="7">
        <v>2.8</v>
      </c>
      <c r="D501" s="6">
        <v>901</v>
      </c>
      <c r="E501" s="8">
        <v>107.4647329252</v>
      </c>
      <c r="F501" s="7">
        <v>0.84</v>
      </c>
      <c r="G501" s="6">
        <v>241</v>
      </c>
      <c r="H501" s="8">
        <v>126.0848721147</v>
      </c>
      <c r="I501" s="7">
        <v>3.34</v>
      </c>
      <c r="J501" s="6">
        <v>389</v>
      </c>
      <c r="K501" s="8">
        <v>204.8154176061</v>
      </c>
      <c r="L501" s="7">
        <v>-0.81</v>
      </c>
      <c r="M501" s="6">
        <v>271</v>
      </c>
    </row>
    <row r="502" spans="1:13" ht="25.5" customHeight="1" x14ac:dyDescent="0.2">
      <c r="A502" s="9">
        <v>45748</v>
      </c>
      <c r="B502" s="7">
        <v>122.5231019897</v>
      </c>
      <c r="C502" s="7">
        <v>-7.17</v>
      </c>
      <c r="D502" s="6">
        <v>613</v>
      </c>
      <c r="E502" s="8">
        <v>107.1207937688</v>
      </c>
      <c r="F502" s="7">
        <v>-0.32</v>
      </c>
      <c r="G502" s="6">
        <v>192</v>
      </c>
      <c r="H502" s="8">
        <v>110.050117595</v>
      </c>
      <c r="I502" s="7">
        <v>-12.72</v>
      </c>
      <c r="J502" s="6">
        <v>229</v>
      </c>
      <c r="K502" s="8">
        <v>190.54798814739999</v>
      </c>
      <c r="L502" s="7">
        <v>-6.97</v>
      </c>
      <c r="M502" s="6">
        <v>192</v>
      </c>
    </row>
    <row r="503" spans="1:13" ht="25.5" customHeight="1" x14ac:dyDescent="0.2">
      <c r="A503" s="9">
        <v>45778</v>
      </c>
      <c r="B503" s="7">
        <v>125.7568589509</v>
      </c>
      <c r="C503" s="7">
        <v>2.64</v>
      </c>
      <c r="D503" s="6">
        <v>584</v>
      </c>
      <c r="E503" s="8">
        <v>108.7355046478</v>
      </c>
      <c r="F503" s="7">
        <v>1.51</v>
      </c>
      <c r="G503" s="6">
        <v>193</v>
      </c>
      <c r="H503" s="8">
        <v>115.9793914287</v>
      </c>
      <c r="I503" s="7">
        <v>5.39</v>
      </c>
      <c r="J503" s="6">
        <v>227</v>
      </c>
      <c r="K503" s="8">
        <v>192.65371058490001</v>
      </c>
      <c r="L503" s="7">
        <v>1.1100000000000001</v>
      </c>
      <c r="M503" s="6">
        <v>164</v>
      </c>
    </row>
    <row r="504" spans="1:13" ht="25.5" customHeight="1" x14ac:dyDescent="0.2">
      <c r="A504" s="9">
        <v>45809</v>
      </c>
      <c r="B504" s="7">
        <v>126.84850394119999</v>
      </c>
      <c r="C504" s="7">
        <v>0.87</v>
      </c>
      <c r="D504" s="6">
        <v>674</v>
      </c>
      <c r="E504" s="8">
        <v>106.5410657657</v>
      </c>
      <c r="F504" s="7">
        <v>-2.02</v>
      </c>
      <c r="G504" s="6">
        <v>219</v>
      </c>
      <c r="H504" s="8">
        <v>117.7696943018</v>
      </c>
      <c r="I504" s="7">
        <v>1.54</v>
      </c>
      <c r="J504" s="6">
        <v>281</v>
      </c>
      <c r="K504" s="8">
        <v>196.2314368104</v>
      </c>
      <c r="L504" s="7">
        <v>1.86</v>
      </c>
      <c r="M504" s="6">
        <v>174</v>
      </c>
    </row>
    <row r="505" spans="1:13" ht="25.5" customHeight="1" x14ac:dyDescent="0.2">
      <c r="A505" s="9">
        <v>45839</v>
      </c>
      <c r="B505" s="7">
        <v>126.48208578569999</v>
      </c>
      <c r="C505" s="7">
        <v>-0.28999999999999998</v>
      </c>
      <c r="D505" s="6">
        <v>732</v>
      </c>
      <c r="E505" s="8">
        <v>112.7430085581</v>
      </c>
      <c r="F505" s="7">
        <v>5.82</v>
      </c>
      <c r="G505" s="6">
        <v>237</v>
      </c>
      <c r="H505" s="8">
        <v>115.6271371218</v>
      </c>
      <c r="I505" s="7">
        <v>-1.82</v>
      </c>
      <c r="J505" s="6">
        <v>300</v>
      </c>
      <c r="K505" s="8">
        <v>195.40176794390001</v>
      </c>
      <c r="L505" s="7">
        <v>-0.42</v>
      </c>
      <c r="M505" s="6">
        <v>195</v>
      </c>
    </row>
    <row r="506" spans="1:13" ht="25.5" customHeight="1" thickBot="1" x14ac:dyDescent="0.25">
      <c r="A506" s="9">
        <v>45870</v>
      </c>
      <c r="B506" s="7">
        <v>125.41318766649999</v>
      </c>
      <c r="C506" s="7">
        <v>-0.85</v>
      </c>
      <c r="D506" s="6">
        <v>500</v>
      </c>
      <c r="E506" s="8">
        <v>108.0334028166</v>
      </c>
      <c r="F506" s="7">
        <v>-4.18</v>
      </c>
      <c r="G506" s="6">
        <v>174</v>
      </c>
      <c r="H506" s="8">
        <v>116.71865967710001</v>
      </c>
      <c r="I506" s="7">
        <v>0.94</v>
      </c>
      <c r="J506" s="6">
        <v>189</v>
      </c>
      <c r="K506" s="8">
        <v>197.87563428780001</v>
      </c>
      <c r="L506" s="7">
        <v>1.27</v>
      </c>
      <c r="M506" s="6">
        <v>137</v>
      </c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6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60F4-3C51-44B7-8EB0-F3AFDC5C5FB5}">
  <sheetPr codeName="Sheet16">
    <pageSetUpPr fitToPage="1"/>
  </sheetPr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152.83062401090001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140.4662176217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133.48007245490001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133.40792339000001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135.124229961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131.50613236309999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133.4438574083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131.23918728690001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133.28269552559999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132.5519875857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127.8867383571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128.52445691809999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128.4159158235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125.6293504034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125.6674640295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127.9871287391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122.47576114020001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123.3152627236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124.4585751364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143.32116316029999</v>
      </c>
      <c r="F228" s="7">
        <v>0.3</v>
      </c>
      <c r="G228" s="79">
        <v>124</v>
      </c>
      <c r="H228" s="78">
        <v>117.60048999040001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125.75363486969999</v>
      </c>
      <c r="F229" s="7">
        <v>-12.26</v>
      </c>
      <c r="G229" s="79">
        <v>142</v>
      </c>
      <c r="H229" s="78">
        <v>120.2139048037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139.93437326770001</v>
      </c>
      <c r="F230" s="7">
        <v>11.28</v>
      </c>
      <c r="G230" s="79">
        <v>114</v>
      </c>
      <c r="H230" s="78">
        <v>119.8933269021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143.25425211690001</v>
      </c>
      <c r="F231" s="7">
        <v>2.37</v>
      </c>
      <c r="G231" s="79">
        <v>105</v>
      </c>
      <c r="H231" s="78">
        <v>119.29827915040001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132.6730234442</v>
      </c>
      <c r="F232" s="7">
        <v>-7.39</v>
      </c>
      <c r="G232" s="79">
        <v>81</v>
      </c>
      <c r="H232" s="78">
        <v>118.2358228562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132.7015264746</v>
      </c>
      <c r="F233" s="7">
        <v>0.02</v>
      </c>
      <c r="G233" s="79">
        <v>79</v>
      </c>
      <c r="H233" s="78">
        <v>115.2095362415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131.45687465239999</v>
      </c>
      <c r="F234" s="21">
        <v>-0.94</v>
      </c>
      <c r="G234" s="74">
        <v>83</v>
      </c>
      <c r="H234" s="73">
        <v>117.6802284831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125.02456327660001</v>
      </c>
      <c r="F235" s="11">
        <v>-4.8899999999999997</v>
      </c>
      <c r="G235" s="79">
        <v>87</v>
      </c>
      <c r="H235" s="78">
        <v>115.1773897476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128.95369851219999</v>
      </c>
      <c r="F236" s="7">
        <v>3.14</v>
      </c>
      <c r="G236" s="79">
        <v>92</v>
      </c>
      <c r="H236" s="78">
        <v>113.6467333069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127.64808096749999</v>
      </c>
      <c r="F237" s="7">
        <v>-1.01</v>
      </c>
      <c r="G237" s="79">
        <v>112</v>
      </c>
      <c r="H237" s="78">
        <v>113.1007028743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133.34973903029999</v>
      </c>
      <c r="F238" s="7">
        <v>4.47</v>
      </c>
      <c r="G238" s="79">
        <v>148</v>
      </c>
      <c r="H238" s="78">
        <v>112.0828099715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130.05284953060001</v>
      </c>
      <c r="F239" s="7">
        <v>-2.4700000000000002</v>
      </c>
      <c r="G239" s="79">
        <v>94</v>
      </c>
      <c r="H239" s="78">
        <v>109.8957570612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120.41202189329999</v>
      </c>
      <c r="F240" s="7">
        <v>-7.41</v>
      </c>
      <c r="G240" s="79">
        <v>84</v>
      </c>
      <c r="H240" s="78">
        <v>112.4099412475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127.6521872913</v>
      </c>
      <c r="F241" s="7">
        <v>6.01</v>
      </c>
      <c r="G241" s="79">
        <v>131</v>
      </c>
      <c r="H241" s="78">
        <v>111.34777355590001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125.1775286012</v>
      </c>
      <c r="F242" s="7">
        <v>-1.94</v>
      </c>
      <c r="G242" s="79">
        <v>122</v>
      </c>
      <c r="H242" s="78">
        <v>109.75919349829999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142.36337225579999</v>
      </c>
      <c r="F243" s="7">
        <v>13.73</v>
      </c>
      <c r="G243" s="79">
        <v>111</v>
      </c>
      <c r="H243" s="78">
        <v>111.1532528151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126.6380896359</v>
      </c>
      <c r="F244" s="7">
        <v>-11.05</v>
      </c>
      <c r="G244" s="79">
        <v>80</v>
      </c>
      <c r="H244" s="78">
        <v>107.1047778074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120.3898305172</v>
      </c>
      <c r="F245" s="7">
        <v>-4.93</v>
      </c>
      <c r="G245" s="79">
        <v>52</v>
      </c>
      <c r="H245" s="78">
        <v>108.1954527063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126.24949678829999</v>
      </c>
      <c r="F246" s="21">
        <v>4.87</v>
      </c>
      <c r="G246" s="74">
        <v>98</v>
      </c>
      <c r="H246" s="73">
        <v>108.84374405059999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102.7026869271</v>
      </c>
      <c r="F247" s="11">
        <v>-18.649999999999999</v>
      </c>
      <c r="G247" s="79">
        <v>80</v>
      </c>
      <c r="H247" s="78">
        <v>106.4660243972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114.22997210680001</v>
      </c>
      <c r="F248" s="7">
        <v>11.22</v>
      </c>
      <c r="G248" s="79">
        <v>102</v>
      </c>
      <c r="H248" s="78">
        <v>107.46385423469999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115.3963235021</v>
      </c>
      <c r="F249" s="7">
        <v>1.02</v>
      </c>
      <c r="G249" s="79">
        <v>109</v>
      </c>
      <c r="H249" s="78">
        <v>107.63779629530001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120.3245966416</v>
      </c>
      <c r="F250" s="7">
        <v>4.2699999999999996</v>
      </c>
      <c r="G250" s="79">
        <v>119</v>
      </c>
      <c r="H250" s="78">
        <v>110.0856531134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127.5886472446</v>
      </c>
      <c r="F251" s="7">
        <v>6.04</v>
      </c>
      <c r="G251" s="79">
        <v>99</v>
      </c>
      <c r="H251" s="78">
        <v>106.25295691140001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127.35926440750001</v>
      </c>
      <c r="F252" s="7">
        <v>-0.18</v>
      </c>
      <c r="G252" s="79">
        <v>110</v>
      </c>
      <c r="H252" s="78">
        <v>105.14440157520001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125.6190755189</v>
      </c>
      <c r="F253" s="7">
        <v>-1.37</v>
      </c>
      <c r="G253" s="79">
        <v>129</v>
      </c>
      <c r="H253" s="78">
        <v>103.26098526200001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115.3515249559</v>
      </c>
      <c r="F254" s="7">
        <v>-8.17</v>
      </c>
      <c r="G254" s="79">
        <v>92</v>
      </c>
      <c r="H254" s="78">
        <v>106.4657626716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114.89679187919999</v>
      </c>
      <c r="F255" s="7">
        <v>-0.39</v>
      </c>
      <c r="G255" s="79">
        <v>88</v>
      </c>
      <c r="H255" s="78">
        <v>105.04737081179999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110.42436184819999</v>
      </c>
      <c r="F256" s="7">
        <v>-3.89</v>
      </c>
      <c r="G256" s="79">
        <v>86</v>
      </c>
      <c r="H256" s="78">
        <v>107.63980862290001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126.9504025408</v>
      </c>
      <c r="F257" s="7">
        <v>14.97</v>
      </c>
      <c r="G257" s="79">
        <v>67</v>
      </c>
      <c r="H257" s="78">
        <v>109.7393030098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122.33276775260001</v>
      </c>
      <c r="F258" s="21">
        <v>-3.64</v>
      </c>
      <c r="G258" s="74">
        <v>101</v>
      </c>
      <c r="H258" s="73">
        <v>105.09804238149999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131.32361777669999</v>
      </c>
      <c r="F259" s="11">
        <v>7.35</v>
      </c>
      <c r="G259" s="79">
        <v>69</v>
      </c>
      <c r="H259" s="78">
        <v>110.2019754555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126.6973115925</v>
      </c>
      <c r="F260" s="7">
        <v>-3.52</v>
      </c>
      <c r="G260" s="79">
        <v>92</v>
      </c>
      <c r="H260" s="78">
        <v>100.8045824621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127.3629486965</v>
      </c>
      <c r="F261" s="7">
        <v>0.53</v>
      </c>
      <c r="G261" s="79">
        <v>123</v>
      </c>
      <c r="H261" s="78">
        <v>105.8886509622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120.5459431945</v>
      </c>
      <c r="F262" s="7">
        <v>-5.35</v>
      </c>
      <c r="G262" s="79">
        <v>89</v>
      </c>
      <c r="H262" s="78">
        <v>105.04473138119999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120.7187458918</v>
      </c>
      <c r="F263" s="7">
        <v>0.14000000000000001</v>
      </c>
      <c r="G263" s="79">
        <v>70</v>
      </c>
      <c r="H263" s="78">
        <v>107.3642560966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118.5721967258</v>
      </c>
      <c r="F264" s="7">
        <v>-1.78</v>
      </c>
      <c r="G264" s="79">
        <v>94</v>
      </c>
      <c r="H264" s="78">
        <v>105.5684646361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99.444931745100007</v>
      </c>
      <c r="F265" s="7">
        <v>-16.13</v>
      </c>
      <c r="G265" s="79">
        <v>49</v>
      </c>
      <c r="H265" s="78">
        <v>107.8427716998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108.1125676187</v>
      </c>
      <c r="F266" s="7">
        <v>8.7200000000000006</v>
      </c>
      <c r="G266" s="79">
        <v>46</v>
      </c>
      <c r="H266" s="78">
        <v>107.77720738230001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105.08231288810001</v>
      </c>
      <c r="F267" s="7">
        <v>-2.8</v>
      </c>
      <c r="G267" s="79">
        <v>40</v>
      </c>
      <c r="H267" s="78">
        <v>106.3185587242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116.8499329368</v>
      </c>
      <c r="F268" s="7">
        <v>11.2</v>
      </c>
      <c r="G268" s="79">
        <v>37</v>
      </c>
      <c r="H268" s="78">
        <v>106.93839451700001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96.160366168199999</v>
      </c>
      <c r="F269" s="7">
        <v>-17.71</v>
      </c>
      <c r="G269" s="79">
        <v>44</v>
      </c>
      <c r="H269" s="78">
        <v>106.9033868785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111.045260423</v>
      </c>
      <c r="F270" s="21">
        <v>15.48</v>
      </c>
      <c r="G270" s="74">
        <v>67</v>
      </c>
      <c r="H270" s="73">
        <v>113.3805550049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118.85815668630001</v>
      </c>
      <c r="F271" s="11">
        <v>7.04</v>
      </c>
      <c r="G271" s="79">
        <v>22</v>
      </c>
      <c r="H271" s="78">
        <v>101.83004813239999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108.2246821363</v>
      </c>
      <c r="F272" s="7">
        <v>-8.9499999999999993</v>
      </c>
      <c r="G272" s="79">
        <v>34</v>
      </c>
      <c r="H272" s="78">
        <v>105.859373905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105.75465321759999</v>
      </c>
      <c r="F273" s="7">
        <v>-2.2799999999999998</v>
      </c>
      <c r="G273" s="79">
        <v>41</v>
      </c>
      <c r="H273" s="78">
        <v>107.3721744261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100.4863306118</v>
      </c>
      <c r="F274" s="7">
        <v>-4.9800000000000004</v>
      </c>
      <c r="G274" s="79">
        <v>46</v>
      </c>
      <c r="H274" s="78">
        <v>107.1881324677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100.91561990370001</v>
      </c>
      <c r="F275" s="7">
        <v>0.43</v>
      </c>
      <c r="G275" s="79">
        <v>60</v>
      </c>
      <c r="H275" s="78">
        <v>100.7259567933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106.9468971396</v>
      </c>
      <c r="F276" s="7">
        <v>5.98</v>
      </c>
      <c r="G276" s="79">
        <v>49</v>
      </c>
      <c r="H276" s="78">
        <v>107.71152913669999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113.61105176940001</v>
      </c>
      <c r="F277" s="7">
        <v>6.23</v>
      </c>
      <c r="G277" s="79">
        <v>62</v>
      </c>
      <c r="H277" s="78">
        <v>105.5112985486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113.2358969836</v>
      </c>
      <c r="F278" s="7">
        <v>-0.33</v>
      </c>
      <c r="G278" s="79">
        <v>73</v>
      </c>
      <c r="H278" s="78">
        <v>106.95912706830001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116.703964283</v>
      </c>
      <c r="F279" s="7">
        <v>3.06</v>
      </c>
      <c r="G279" s="79">
        <v>88</v>
      </c>
      <c r="H279" s="78">
        <v>105.9068883332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106.64070233459999</v>
      </c>
      <c r="F280" s="7">
        <v>-8.6199999999999992</v>
      </c>
      <c r="G280" s="79">
        <v>54</v>
      </c>
      <c r="H280" s="78">
        <v>105.52734507309999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110.2371948434</v>
      </c>
      <c r="F281" s="7">
        <v>3.37</v>
      </c>
      <c r="G281" s="79">
        <v>72</v>
      </c>
      <c r="H281" s="78">
        <v>109.6108364297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102.1368352305</v>
      </c>
      <c r="F282" s="21">
        <v>-7.35</v>
      </c>
      <c r="G282" s="74">
        <v>70</v>
      </c>
      <c r="H282" s="73">
        <v>107.00461104670001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123.8058524249</v>
      </c>
      <c r="F283" s="11">
        <v>21.22</v>
      </c>
      <c r="G283" s="79">
        <v>36</v>
      </c>
      <c r="H283" s="78">
        <v>117.1146311463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126.809344056</v>
      </c>
      <c r="F284" s="7">
        <v>2.4300000000000002</v>
      </c>
      <c r="G284" s="79">
        <v>43</v>
      </c>
      <c r="H284" s="78">
        <v>111.3694849127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129.82553967870001</v>
      </c>
      <c r="F285" s="7">
        <v>2.38</v>
      </c>
      <c r="G285" s="79">
        <v>71</v>
      </c>
      <c r="H285" s="78">
        <v>104.9645082345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110.7544321817</v>
      </c>
      <c r="C286" s="7"/>
      <c r="D286" s="76">
        <v>969</v>
      </c>
      <c r="E286" s="78">
        <v>125.8935690702</v>
      </c>
      <c r="F286" s="7">
        <v>-3.03</v>
      </c>
      <c r="G286" s="79">
        <v>145</v>
      </c>
      <c r="H286" s="78">
        <v>109.661940953</v>
      </c>
      <c r="I286" s="7">
        <v>4.4800000000000004</v>
      </c>
      <c r="J286" s="79">
        <v>479</v>
      </c>
      <c r="K286" s="78">
        <v>101.2617808354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111.66923728810001</v>
      </c>
      <c r="C287" s="7">
        <v>0.83</v>
      </c>
      <c r="D287" s="76">
        <v>1063</v>
      </c>
      <c r="E287" s="78">
        <v>121.7925297539</v>
      </c>
      <c r="F287" s="7">
        <v>-3.26</v>
      </c>
      <c r="G287" s="79">
        <v>200</v>
      </c>
      <c r="H287" s="78">
        <v>112.685433406</v>
      </c>
      <c r="I287" s="7">
        <v>2.76</v>
      </c>
      <c r="J287" s="79">
        <v>530</v>
      </c>
      <c r="K287" s="78">
        <v>100.8512573284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109.6751381886</v>
      </c>
      <c r="C288" s="7">
        <v>-1.79</v>
      </c>
      <c r="D288" s="76">
        <v>1078</v>
      </c>
      <c r="E288" s="78">
        <v>117.7156797155</v>
      </c>
      <c r="F288" s="7">
        <v>-3.35</v>
      </c>
      <c r="G288" s="79">
        <v>203</v>
      </c>
      <c r="H288" s="78">
        <v>111.36654881219999</v>
      </c>
      <c r="I288" s="7">
        <v>-1.17</v>
      </c>
      <c r="J288" s="79">
        <v>543</v>
      </c>
      <c r="K288" s="78">
        <v>100.5504634923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111.04283062970001</v>
      </c>
      <c r="C289" s="7">
        <v>1.25</v>
      </c>
      <c r="D289" s="76">
        <v>1154</v>
      </c>
      <c r="E289" s="78">
        <v>123.1610540362</v>
      </c>
      <c r="F289" s="7">
        <v>4.63</v>
      </c>
      <c r="G289" s="79">
        <v>212</v>
      </c>
      <c r="H289" s="78">
        <v>113.3860740308</v>
      </c>
      <c r="I289" s="7">
        <v>1.81</v>
      </c>
      <c r="J289" s="79">
        <v>577</v>
      </c>
      <c r="K289" s="78">
        <v>101.942426899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110.8612290943</v>
      </c>
      <c r="C290" s="7">
        <v>-0.16</v>
      </c>
      <c r="D290" s="76">
        <v>1042</v>
      </c>
      <c r="E290" s="78">
        <v>126.226942291</v>
      </c>
      <c r="F290" s="7">
        <v>2.4900000000000002</v>
      </c>
      <c r="G290" s="79">
        <v>136</v>
      </c>
      <c r="H290" s="78">
        <v>110.4242240783</v>
      </c>
      <c r="I290" s="7">
        <v>-2.61</v>
      </c>
      <c r="J290" s="79">
        <v>537</v>
      </c>
      <c r="K290" s="78">
        <v>102.2937875115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109.0059209953</v>
      </c>
      <c r="C291" s="7">
        <v>-1.67</v>
      </c>
      <c r="D291" s="76">
        <v>996</v>
      </c>
      <c r="E291" s="78">
        <v>122.844146116</v>
      </c>
      <c r="F291" s="7">
        <v>-2.68</v>
      </c>
      <c r="G291" s="79">
        <v>157</v>
      </c>
      <c r="H291" s="78">
        <v>111.3340179814</v>
      </c>
      <c r="I291" s="7">
        <v>0.82</v>
      </c>
      <c r="J291" s="79">
        <v>507</v>
      </c>
      <c r="K291" s="78">
        <v>98.436122319899994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115.3047604759</v>
      </c>
      <c r="C292" s="7">
        <v>5.78</v>
      </c>
      <c r="D292" s="76">
        <v>971</v>
      </c>
      <c r="E292" s="78">
        <v>131.77043841240001</v>
      </c>
      <c r="F292" s="7">
        <v>7.27</v>
      </c>
      <c r="G292" s="79">
        <v>187</v>
      </c>
      <c r="H292" s="78">
        <v>113.5807502894</v>
      </c>
      <c r="I292" s="7">
        <v>2.02</v>
      </c>
      <c r="J292" s="79">
        <v>489</v>
      </c>
      <c r="K292" s="78">
        <v>104.3652852917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110.2309563954</v>
      </c>
      <c r="C293" s="7">
        <v>-4.4000000000000004</v>
      </c>
      <c r="D293" s="76">
        <v>1106</v>
      </c>
      <c r="E293" s="78">
        <v>120.5323518822</v>
      </c>
      <c r="F293" s="7">
        <v>-8.5299999999999994</v>
      </c>
      <c r="G293" s="79">
        <v>201</v>
      </c>
      <c r="H293" s="78">
        <v>109.5126294264</v>
      </c>
      <c r="I293" s="7">
        <v>-3.58</v>
      </c>
      <c r="J293" s="79">
        <v>593</v>
      </c>
      <c r="K293" s="78">
        <v>102.4253868031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110.609366915</v>
      </c>
      <c r="C294" s="21">
        <v>0.34</v>
      </c>
      <c r="D294" s="71">
        <v>1175</v>
      </c>
      <c r="E294" s="73">
        <v>113.4943257954</v>
      </c>
      <c r="F294" s="21">
        <v>-5.84</v>
      </c>
      <c r="G294" s="74">
        <v>217</v>
      </c>
      <c r="H294" s="73">
        <v>112.1003397843</v>
      </c>
      <c r="I294" s="21">
        <v>2.36</v>
      </c>
      <c r="J294" s="74">
        <v>630</v>
      </c>
      <c r="K294" s="73">
        <v>104.49222017549999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107.9331900266</v>
      </c>
      <c r="C295" s="11">
        <v>-2.42</v>
      </c>
      <c r="D295" s="76">
        <v>697</v>
      </c>
      <c r="E295" s="78">
        <v>109.3817940087</v>
      </c>
      <c r="F295" s="11">
        <v>-3.62</v>
      </c>
      <c r="G295" s="79">
        <v>128</v>
      </c>
      <c r="H295" s="78">
        <v>109.7987954805</v>
      </c>
      <c r="I295" s="11">
        <v>-2.0499999999999998</v>
      </c>
      <c r="J295" s="79">
        <v>352</v>
      </c>
      <c r="K295" s="78">
        <v>97.586569302399994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107.75495794</v>
      </c>
      <c r="C296" s="7">
        <v>-0.17</v>
      </c>
      <c r="D296" s="76">
        <v>912</v>
      </c>
      <c r="E296" s="78">
        <v>108.1796802584</v>
      </c>
      <c r="F296" s="7">
        <v>-1.1000000000000001</v>
      </c>
      <c r="G296" s="79">
        <v>164</v>
      </c>
      <c r="H296" s="78">
        <v>109.82449571879999</v>
      </c>
      <c r="I296" s="7">
        <v>0.02</v>
      </c>
      <c r="J296" s="79">
        <v>443</v>
      </c>
      <c r="K296" s="78">
        <v>102.8487297734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109.9547497346</v>
      </c>
      <c r="C297" s="7">
        <v>2.04</v>
      </c>
      <c r="D297" s="76">
        <v>1482</v>
      </c>
      <c r="E297" s="78">
        <v>115.59030539690001</v>
      </c>
      <c r="F297" s="7">
        <v>6.85</v>
      </c>
      <c r="G297" s="79">
        <v>246</v>
      </c>
      <c r="H297" s="78">
        <v>109.86559524659999</v>
      </c>
      <c r="I297" s="7">
        <v>0.04</v>
      </c>
      <c r="J297" s="79">
        <v>709</v>
      </c>
      <c r="K297" s="78">
        <v>103.4507204722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109.532153173</v>
      </c>
      <c r="C298" s="7">
        <v>-0.38</v>
      </c>
      <c r="D298" s="76">
        <v>1008</v>
      </c>
      <c r="E298" s="78">
        <v>119.30225563650001</v>
      </c>
      <c r="F298" s="7">
        <v>3.21</v>
      </c>
      <c r="G298" s="79">
        <v>149</v>
      </c>
      <c r="H298" s="78">
        <v>109.2575662587</v>
      </c>
      <c r="I298" s="7">
        <v>-0.55000000000000004</v>
      </c>
      <c r="J298" s="79">
        <v>490</v>
      </c>
      <c r="K298" s="78">
        <v>103.3967848018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107.24940893589999</v>
      </c>
      <c r="C299" s="7">
        <v>-2.08</v>
      </c>
      <c r="D299" s="76">
        <v>990</v>
      </c>
      <c r="E299" s="78">
        <v>117.5157008268</v>
      </c>
      <c r="F299" s="7">
        <v>-1.5</v>
      </c>
      <c r="G299" s="79">
        <v>176</v>
      </c>
      <c r="H299" s="78">
        <v>106.6645363449</v>
      </c>
      <c r="I299" s="7">
        <v>-2.37</v>
      </c>
      <c r="J299" s="79">
        <v>479</v>
      </c>
      <c r="K299" s="78">
        <v>100.9074252554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107.23820927849999</v>
      </c>
      <c r="C300" s="7">
        <v>-0.01</v>
      </c>
      <c r="D300" s="76">
        <v>1056</v>
      </c>
      <c r="E300" s="78">
        <v>115.0487779254</v>
      </c>
      <c r="F300" s="7">
        <v>-2.1</v>
      </c>
      <c r="G300" s="79">
        <v>205</v>
      </c>
      <c r="H300" s="78">
        <v>107.9566539576</v>
      </c>
      <c r="I300" s="7">
        <v>1.21</v>
      </c>
      <c r="J300" s="79">
        <v>519</v>
      </c>
      <c r="K300" s="78">
        <v>100.48591252440001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104.53611104709999</v>
      </c>
      <c r="C301" s="7">
        <v>-2.52</v>
      </c>
      <c r="D301" s="76">
        <v>1124</v>
      </c>
      <c r="E301" s="78">
        <v>110.2490224994</v>
      </c>
      <c r="F301" s="7">
        <v>-4.17</v>
      </c>
      <c r="G301" s="79">
        <v>178</v>
      </c>
      <c r="H301" s="78">
        <v>106.5211443224</v>
      </c>
      <c r="I301" s="7">
        <v>-1.33</v>
      </c>
      <c r="J301" s="79">
        <v>578</v>
      </c>
      <c r="K301" s="78">
        <v>100.5670954779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107.0032754728</v>
      </c>
      <c r="C302" s="7">
        <v>2.36</v>
      </c>
      <c r="D302" s="76">
        <v>1062</v>
      </c>
      <c r="E302" s="78">
        <v>111.9263452572</v>
      </c>
      <c r="F302" s="7">
        <v>1.52</v>
      </c>
      <c r="G302" s="79">
        <v>168</v>
      </c>
      <c r="H302" s="78">
        <v>108.86983469640001</v>
      </c>
      <c r="I302" s="7">
        <v>2.2000000000000002</v>
      </c>
      <c r="J302" s="79">
        <v>566</v>
      </c>
      <c r="K302" s="78">
        <v>100.43600605269999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107.003022469</v>
      </c>
      <c r="C303" s="7">
        <v>0</v>
      </c>
      <c r="D303" s="76">
        <v>1056</v>
      </c>
      <c r="E303" s="78">
        <v>114.1811383788</v>
      </c>
      <c r="F303" s="7">
        <v>2.0099999999999998</v>
      </c>
      <c r="G303" s="79">
        <v>185</v>
      </c>
      <c r="H303" s="78">
        <v>107.8985906791</v>
      </c>
      <c r="I303" s="7">
        <v>-0.89</v>
      </c>
      <c r="J303" s="79">
        <v>538</v>
      </c>
      <c r="K303" s="78">
        <v>102.6149296998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107.2021822196</v>
      </c>
      <c r="C304" s="7">
        <v>0.19</v>
      </c>
      <c r="D304" s="76">
        <v>1032</v>
      </c>
      <c r="E304" s="78">
        <v>113.880988073</v>
      </c>
      <c r="F304" s="7">
        <v>-0.26</v>
      </c>
      <c r="G304" s="79">
        <v>154</v>
      </c>
      <c r="H304" s="78">
        <v>107.6270122861</v>
      </c>
      <c r="I304" s="7">
        <v>-0.25</v>
      </c>
      <c r="J304" s="79">
        <v>505</v>
      </c>
      <c r="K304" s="78">
        <v>100.7239618142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104.36102612329999</v>
      </c>
      <c r="C305" s="7">
        <v>-2.65</v>
      </c>
      <c r="D305" s="76">
        <v>1000</v>
      </c>
      <c r="E305" s="78">
        <v>115.3159760241</v>
      </c>
      <c r="F305" s="7">
        <v>1.26</v>
      </c>
      <c r="G305" s="79">
        <v>137</v>
      </c>
      <c r="H305" s="78">
        <v>104.4333020059</v>
      </c>
      <c r="I305" s="7">
        <v>-2.97</v>
      </c>
      <c r="J305" s="79">
        <v>543</v>
      </c>
      <c r="K305" s="78">
        <v>97.504179817999997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107.39912407289999</v>
      </c>
      <c r="C306" s="21">
        <v>2.91</v>
      </c>
      <c r="D306" s="71">
        <v>1158</v>
      </c>
      <c r="E306" s="73">
        <v>114.0184665582</v>
      </c>
      <c r="F306" s="21">
        <v>-1.1299999999999999</v>
      </c>
      <c r="G306" s="74">
        <v>184</v>
      </c>
      <c r="H306" s="73">
        <v>107.5244385001</v>
      </c>
      <c r="I306" s="21">
        <v>2.96</v>
      </c>
      <c r="J306" s="74">
        <v>631</v>
      </c>
      <c r="K306" s="73">
        <v>101.88964124650001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101.41105640630001</v>
      </c>
      <c r="C307" s="11">
        <v>-5.58</v>
      </c>
      <c r="D307" s="76">
        <v>761</v>
      </c>
      <c r="E307" s="78">
        <v>108.6193494796</v>
      </c>
      <c r="F307" s="11">
        <v>-4.74</v>
      </c>
      <c r="G307" s="79">
        <v>116</v>
      </c>
      <c r="H307" s="78">
        <v>100.9001241398</v>
      </c>
      <c r="I307" s="11">
        <v>-6.16</v>
      </c>
      <c r="J307" s="79">
        <v>370</v>
      </c>
      <c r="K307" s="78">
        <v>95.425165989199996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99.581901095700005</v>
      </c>
      <c r="C308" s="7">
        <v>-1.8</v>
      </c>
      <c r="D308" s="76">
        <v>823</v>
      </c>
      <c r="E308" s="78">
        <v>101.2207857786</v>
      </c>
      <c r="F308" s="7">
        <v>-6.81</v>
      </c>
      <c r="G308" s="79">
        <v>119</v>
      </c>
      <c r="H308" s="78">
        <v>101.04488781720001</v>
      </c>
      <c r="I308" s="7">
        <v>0.14000000000000001</v>
      </c>
      <c r="J308" s="79">
        <v>373</v>
      </c>
      <c r="K308" s="78">
        <v>95.617034587099994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99.847219504099996</v>
      </c>
      <c r="C309" s="7">
        <v>0.27</v>
      </c>
      <c r="D309" s="76">
        <v>1437</v>
      </c>
      <c r="E309" s="78">
        <v>105.9565156326</v>
      </c>
      <c r="F309" s="7">
        <v>4.68</v>
      </c>
      <c r="G309" s="79">
        <v>194</v>
      </c>
      <c r="H309" s="78">
        <v>100.06031803019999</v>
      </c>
      <c r="I309" s="7">
        <v>-0.97</v>
      </c>
      <c r="J309" s="79">
        <v>709</v>
      </c>
      <c r="K309" s="78">
        <v>95.860086254400002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99.949100743200006</v>
      </c>
      <c r="C310" s="7">
        <v>0.1</v>
      </c>
      <c r="D310" s="76">
        <v>1139</v>
      </c>
      <c r="E310" s="78">
        <v>105.6331489781</v>
      </c>
      <c r="F310" s="7">
        <v>-0.31</v>
      </c>
      <c r="G310" s="79">
        <v>166</v>
      </c>
      <c r="H310" s="78">
        <v>99.493782773000007</v>
      </c>
      <c r="I310" s="7">
        <v>-0.56999999999999995</v>
      </c>
      <c r="J310" s="79">
        <v>542</v>
      </c>
      <c r="K310" s="78">
        <v>96.721271386300003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100.47269063669999</v>
      </c>
      <c r="C311" s="7">
        <v>0.52</v>
      </c>
      <c r="D311" s="76">
        <v>884</v>
      </c>
      <c r="E311" s="78">
        <v>101.6120449953</v>
      </c>
      <c r="F311" s="7">
        <v>-3.81</v>
      </c>
      <c r="G311" s="79">
        <v>132</v>
      </c>
      <c r="H311" s="78">
        <v>101.0355102589</v>
      </c>
      <c r="I311" s="7">
        <v>1.55</v>
      </c>
      <c r="J311" s="79">
        <v>411</v>
      </c>
      <c r="K311" s="78">
        <v>98.461016006199998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99.573391391100003</v>
      </c>
      <c r="C312" s="7">
        <v>-0.9</v>
      </c>
      <c r="D312" s="76">
        <v>1218</v>
      </c>
      <c r="E312" s="78">
        <v>101.10918064080001</v>
      </c>
      <c r="F312" s="7">
        <v>-0.49</v>
      </c>
      <c r="G312" s="79">
        <v>206</v>
      </c>
      <c r="H312" s="78">
        <v>100.16551554110001</v>
      </c>
      <c r="I312" s="7">
        <v>-0.86</v>
      </c>
      <c r="J312" s="79">
        <v>559</v>
      </c>
      <c r="K312" s="78">
        <v>98.902905606299996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100.447843909</v>
      </c>
      <c r="C313" s="7">
        <v>0.88</v>
      </c>
      <c r="D313" s="76">
        <v>1201</v>
      </c>
      <c r="E313" s="78">
        <v>104.9263080465</v>
      </c>
      <c r="F313" s="7">
        <v>3.78</v>
      </c>
      <c r="G313" s="79">
        <v>182</v>
      </c>
      <c r="H313" s="78">
        <v>99.572026930000007</v>
      </c>
      <c r="I313" s="7">
        <v>-0.59</v>
      </c>
      <c r="J313" s="79">
        <v>592</v>
      </c>
      <c r="K313" s="78">
        <v>102.0250254278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99.044084074200001</v>
      </c>
      <c r="C314" s="7">
        <v>-1.4</v>
      </c>
      <c r="D314" s="76">
        <v>1043</v>
      </c>
      <c r="E314" s="78">
        <v>102.0043771839</v>
      </c>
      <c r="F314" s="7">
        <v>-2.78</v>
      </c>
      <c r="G314" s="79">
        <v>170</v>
      </c>
      <c r="H314" s="78">
        <v>98.652710812600006</v>
      </c>
      <c r="I314" s="7">
        <v>-0.92</v>
      </c>
      <c r="J314" s="79">
        <v>493</v>
      </c>
      <c r="K314" s="78">
        <v>98.230644872900001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99.358042591499995</v>
      </c>
      <c r="C315" s="7">
        <v>0.32</v>
      </c>
      <c r="D315" s="76">
        <v>1074</v>
      </c>
      <c r="E315" s="78">
        <v>106.968930887</v>
      </c>
      <c r="F315" s="7">
        <v>4.87</v>
      </c>
      <c r="G315" s="79">
        <v>181</v>
      </c>
      <c r="H315" s="78">
        <v>99.415531843099998</v>
      </c>
      <c r="I315" s="7">
        <v>0.77</v>
      </c>
      <c r="J315" s="79">
        <v>510</v>
      </c>
      <c r="K315" s="78">
        <v>95.596847588900005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98.544455860799999</v>
      </c>
      <c r="C316" s="7">
        <v>-0.82</v>
      </c>
      <c r="D316" s="76">
        <v>1063</v>
      </c>
      <c r="E316" s="78">
        <v>105.7923285328</v>
      </c>
      <c r="F316" s="7">
        <v>-1.1000000000000001</v>
      </c>
      <c r="G316" s="79">
        <v>146</v>
      </c>
      <c r="H316" s="78">
        <v>95.606983785300002</v>
      </c>
      <c r="I316" s="7">
        <v>-3.83</v>
      </c>
      <c r="J316" s="79">
        <v>505</v>
      </c>
      <c r="K316" s="78">
        <v>97.646034717899994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102.0831723327</v>
      </c>
      <c r="C317" s="7">
        <v>3.59</v>
      </c>
      <c r="D317" s="76">
        <v>1159</v>
      </c>
      <c r="E317" s="78">
        <v>108.7020147134</v>
      </c>
      <c r="F317" s="7">
        <v>2.75</v>
      </c>
      <c r="G317" s="79">
        <v>154</v>
      </c>
      <c r="H317" s="78">
        <v>100.191669209</v>
      </c>
      <c r="I317" s="7">
        <v>4.8</v>
      </c>
      <c r="J317" s="79">
        <v>565</v>
      </c>
      <c r="K317" s="78">
        <v>102.1709021377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97.897748092399993</v>
      </c>
      <c r="C318" s="21">
        <v>-4.0999999999999996</v>
      </c>
      <c r="D318" s="71">
        <v>1257</v>
      </c>
      <c r="E318" s="73">
        <v>101.78987648109999</v>
      </c>
      <c r="F318" s="21">
        <v>-6.36</v>
      </c>
      <c r="G318" s="74">
        <v>191</v>
      </c>
      <c r="H318" s="73">
        <v>96.145150795000006</v>
      </c>
      <c r="I318" s="21">
        <v>-4.04</v>
      </c>
      <c r="J318" s="74">
        <v>622</v>
      </c>
      <c r="K318" s="73">
        <v>96.967413891099994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100.3090944051</v>
      </c>
      <c r="C319" s="11">
        <v>2.46</v>
      </c>
      <c r="D319" s="76">
        <v>843</v>
      </c>
      <c r="E319" s="78">
        <v>102.202499617</v>
      </c>
      <c r="F319" s="11">
        <v>0.41</v>
      </c>
      <c r="G319" s="79">
        <v>126</v>
      </c>
      <c r="H319" s="78">
        <v>99.4903137493</v>
      </c>
      <c r="I319" s="11">
        <v>3.48</v>
      </c>
      <c r="J319" s="79">
        <v>382</v>
      </c>
      <c r="K319" s="78">
        <v>99.494783448099994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100.61231425450001</v>
      </c>
      <c r="C320" s="7">
        <v>0.3</v>
      </c>
      <c r="D320" s="76">
        <v>1050</v>
      </c>
      <c r="E320" s="78">
        <v>108.4741882168</v>
      </c>
      <c r="F320" s="7">
        <v>6.14</v>
      </c>
      <c r="G320" s="79">
        <v>148</v>
      </c>
      <c r="H320" s="78">
        <v>98.2714711526</v>
      </c>
      <c r="I320" s="7">
        <v>-1.23</v>
      </c>
      <c r="J320" s="79">
        <v>504</v>
      </c>
      <c r="K320" s="78">
        <v>100.2154325333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100.3137184759</v>
      </c>
      <c r="C321" s="7">
        <v>-0.3</v>
      </c>
      <c r="D321" s="76">
        <v>1505</v>
      </c>
      <c r="E321" s="78">
        <v>101.07205522460001</v>
      </c>
      <c r="F321" s="7">
        <v>-6.82</v>
      </c>
      <c r="G321" s="79">
        <v>200</v>
      </c>
      <c r="H321" s="78">
        <v>101.39306110130001</v>
      </c>
      <c r="I321" s="7">
        <v>3.18</v>
      </c>
      <c r="J321" s="79">
        <v>727</v>
      </c>
      <c r="K321" s="78">
        <v>98.876263429000005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99.584446686199996</v>
      </c>
      <c r="C322" s="7">
        <v>-0.73</v>
      </c>
      <c r="D322" s="76">
        <v>1175</v>
      </c>
      <c r="E322" s="78">
        <v>91.990466977200001</v>
      </c>
      <c r="F322" s="7">
        <v>-8.99</v>
      </c>
      <c r="G322" s="79">
        <v>172</v>
      </c>
      <c r="H322" s="78">
        <v>102.10975123110001</v>
      </c>
      <c r="I322" s="7">
        <v>0.71</v>
      </c>
      <c r="J322" s="79">
        <v>549</v>
      </c>
      <c r="K322" s="78">
        <v>98.891076250300003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97.732422928600002</v>
      </c>
      <c r="C323" s="7">
        <v>-1.86</v>
      </c>
      <c r="D323" s="76">
        <v>1006</v>
      </c>
      <c r="E323" s="78">
        <v>100.9777346356</v>
      </c>
      <c r="F323" s="7">
        <v>9.77</v>
      </c>
      <c r="G323" s="79">
        <v>150</v>
      </c>
      <c r="H323" s="78">
        <v>96.754355219199994</v>
      </c>
      <c r="I323" s="7">
        <v>-5.24</v>
      </c>
      <c r="J323" s="79">
        <v>472</v>
      </c>
      <c r="K323" s="78">
        <v>97.293015799800003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100.8063620448</v>
      </c>
      <c r="C324" s="7">
        <v>3.15</v>
      </c>
      <c r="D324" s="76">
        <v>1173</v>
      </c>
      <c r="E324" s="78">
        <v>105.85132038179999</v>
      </c>
      <c r="F324" s="7">
        <v>4.83</v>
      </c>
      <c r="G324" s="79">
        <v>185</v>
      </c>
      <c r="H324" s="78">
        <v>100.6323240216</v>
      </c>
      <c r="I324" s="7">
        <v>4.01</v>
      </c>
      <c r="J324" s="79">
        <v>572</v>
      </c>
      <c r="K324" s="78">
        <v>99.209170372399996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100.3439967337</v>
      </c>
      <c r="C325" s="7">
        <v>-0.46</v>
      </c>
      <c r="D325" s="76">
        <v>1297</v>
      </c>
      <c r="E325" s="78">
        <v>101.0372273628</v>
      </c>
      <c r="F325" s="7">
        <v>-4.55</v>
      </c>
      <c r="G325" s="79">
        <v>181</v>
      </c>
      <c r="H325" s="78">
        <v>102.16294523889999</v>
      </c>
      <c r="I325" s="7">
        <v>1.52</v>
      </c>
      <c r="J325" s="79">
        <v>604</v>
      </c>
      <c r="K325" s="78">
        <v>98.698407411000005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98.339981500500002</v>
      </c>
      <c r="C326" s="7">
        <v>-2</v>
      </c>
      <c r="D326" s="76">
        <v>1170</v>
      </c>
      <c r="E326" s="78">
        <v>99.309169773999997</v>
      </c>
      <c r="F326" s="7">
        <v>-1.71</v>
      </c>
      <c r="G326" s="79">
        <v>203</v>
      </c>
      <c r="H326" s="78">
        <v>98.301184280900003</v>
      </c>
      <c r="I326" s="7">
        <v>-3.78</v>
      </c>
      <c r="J326" s="79">
        <v>556</v>
      </c>
      <c r="K326" s="78">
        <v>97.596382607799995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99.738963771000002</v>
      </c>
      <c r="C327" s="7">
        <v>1.42</v>
      </c>
      <c r="D327" s="76">
        <v>1214</v>
      </c>
      <c r="E327" s="78">
        <v>96.816013491999996</v>
      </c>
      <c r="F327" s="7">
        <v>-2.5099999999999998</v>
      </c>
      <c r="G327" s="79">
        <v>162</v>
      </c>
      <c r="H327" s="78">
        <v>99.607162728800006</v>
      </c>
      <c r="I327" s="7">
        <v>1.33</v>
      </c>
      <c r="J327" s="79">
        <v>588</v>
      </c>
      <c r="K327" s="78">
        <v>103.02677302399999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103.88569065910001</v>
      </c>
      <c r="C328" s="7">
        <v>4.16</v>
      </c>
      <c r="D328" s="76">
        <v>1202</v>
      </c>
      <c r="E328" s="78">
        <v>102.6946417506</v>
      </c>
      <c r="F328" s="7">
        <v>6.07</v>
      </c>
      <c r="G328" s="79">
        <v>193</v>
      </c>
      <c r="H328" s="78">
        <v>103.6661455789</v>
      </c>
      <c r="I328" s="7">
        <v>4.07</v>
      </c>
      <c r="J328" s="79">
        <v>571</v>
      </c>
      <c r="K328" s="78">
        <v>102.81272622500001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99.336030914199995</v>
      </c>
      <c r="C329" s="7">
        <v>-4.38</v>
      </c>
      <c r="D329" s="76">
        <v>1345</v>
      </c>
      <c r="E329" s="78">
        <v>94.181049822600002</v>
      </c>
      <c r="F329" s="7">
        <v>-8.2899999999999991</v>
      </c>
      <c r="G329" s="79">
        <v>185</v>
      </c>
      <c r="H329" s="78">
        <v>99.576877406799994</v>
      </c>
      <c r="I329" s="7">
        <v>-3.94</v>
      </c>
      <c r="J329" s="79">
        <v>652</v>
      </c>
      <c r="K329" s="78">
        <v>101.9089790484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99.935506701799994</v>
      </c>
      <c r="C330" s="21">
        <v>0.6</v>
      </c>
      <c r="D330" s="71">
        <v>1484</v>
      </c>
      <c r="E330" s="73">
        <v>95.623584880699994</v>
      </c>
      <c r="F330" s="21">
        <v>1.53</v>
      </c>
      <c r="G330" s="74">
        <v>228</v>
      </c>
      <c r="H330" s="73">
        <v>98.611652460599998</v>
      </c>
      <c r="I330" s="21">
        <v>-0.97</v>
      </c>
      <c r="J330" s="74">
        <v>725</v>
      </c>
      <c r="K330" s="73">
        <v>102.2228096984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98.053150606200006</v>
      </c>
      <c r="C331" s="11">
        <v>-1.88</v>
      </c>
      <c r="D331" s="76">
        <v>901</v>
      </c>
      <c r="E331" s="78">
        <v>91.898773009999999</v>
      </c>
      <c r="F331" s="11">
        <v>-3.9</v>
      </c>
      <c r="G331" s="79">
        <v>122</v>
      </c>
      <c r="H331" s="78">
        <v>97.100381378099996</v>
      </c>
      <c r="I331" s="11">
        <v>-1.53</v>
      </c>
      <c r="J331" s="79">
        <v>437</v>
      </c>
      <c r="K331" s="78">
        <v>103.1737709149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99.675552561000003</v>
      </c>
      <c r="C332" s="7">
        <v>1.65</v>
      </c>
      <c r="D332" s="76">
        <v>1031</v>
      </c>
      <c r="E332" s="78">
        <v>97.164572353099999</v>
      </c>
      <c r="F332" s="7">
        <v>5.73</v>
      </c>
      <c r="G332" s="79">
        <v>163</v>
      </c>
      <c r="H332" s="78">
        <v>99.934814316499995</v>
      </c>
      <c r="I332" s="7">
        <v>2.92</v>
      </c>
      <c r="J332" s="79">
        <v>466</v>
      </c>
      <c r="K332" s="78">
        <v>101.9198489836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98.060867057300001</v>
      </c>
      <c r="C333" s="7">
        <v>-1.62</v>
      </c>
      <c r="D333" s="76">
        <v>1496</v>
      </c>
      <c r="E333" s="78">
        <v>94.592890401000005</v>
      </c>
      <c r="F333" s="7">
        <v>-2.65</v>
      </c>
      <c r="G333" s="79">
        <v>245</v>
      </c>
      <c r="H333" s="78">
        <v>97.794366314900003</v>
      </c>
      <c r="I333" s="7">
        <v>-2.14</v>
      </c>
      <c r="J333" s="79">
        <v>695</v>
      </c>
      <c r="K333" s="78">
        <v>102.4340013809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99.738752196500002</v>
      </c>
      <c r="C334" s="7">
        <v>1.71</v>
      </c>
      <c r="D334" s="76">
        <v>1016</v>
      </c>
      <c r="E334" s="78">
        <v>97.235857685900001</v>
      </c>
      <c r="F334" s="7">
        <v>2.79</v>
      </c>
      <c r="G334" s="79">
        <v>151</v>
      </c>
      <c r="H334" s="78">
        <v>99.799833184999997</v>
      </c>
      <c r="I334" s="7">
        <v>2.0499999999999998</v>
      </c>
      <c r="J334" s="79">
        <v>503</v>
      </c>
      <c r="K334" s="78">
        <v>100.72272477919999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99.361847010100007</v>
      </c>
      <c r="C335" s="7">
        <v>-0.38</v>
      </c>
      <c r="D335" s="76">
        <v>980</v>
      </c>
      <c r="E335" s="78">
        <v>96.505416566099996</v>
      </c>
      <c r="F335" s="7">
        <v>-0.75</v>
      </c>
      <c r="G335" s="79">
        <v>172</v>
      </c>
      <c r="H335" s="78">
        <v>98.940757906499996</v>
      </c>
      <c r="I335" s="7">
        <v>-0.86</v>
      </c>
      <c r="J335" s="79">
        <v>460</v>
      </c>
      <c r="K335" s="78">
        <v>101.7882639573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98.922665953600003</v>
      </c>
      <c r="C336" s="7">
        <v>-0.44</v>
      </c>
      <c r="D336" s="76">
        <v>1204</v>
      </c>
      <c r="E336" s="78">
        <v>101.61199879340001</v>
      </c>
      <c r="F336" s="7">
        <v>5.29</v>
      </c>
      <c r="G336" s="79">
        <v>226</v>
      </c>
      <c r="H336" s="78">
        <v>96.778714088499996</v>
      </c>
      <c r="I336" s="7">
        <v>-2.19</v>
      </c>
      <c r="J336" s="79">
        <v>573</v>
      </c>
      <c r="K336" s="78">
        <v>102.2330537854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97.035025836599999</v>
      </c>
      <c r="C337" s="7">
        <v>-1.91</v>
      </c>
      <c r="D337" s="76">
        <v>1117</v>
      </c>
      <c r="E337" s="78">
        <v>91.171888068000001</v>
      </c>
      <c r="F337" s="7">
        <v>-10.27</v>
      </c>
      <c r="G337" s="79">
        <v>193</v>
      </c>
      <c r="H337" s="78">
        <v>97.783639567899996</v>
      </c>
      <c r="I337" s="7">
        <v>1.04</v>
      </c>
      <c r="J337" s="79">
        <v>561</v>
      </c>
      <c r="K337" s="78">
        <v>101.1124218671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100.2294922877</v>
      </c>
      <c r="C338" s="7">
        <v>3.29</v>
      </c>
      <c r="D338" s="76">
        <v>1167</v>
      </c>
      <c r="E338" s="78">
        <v>98.292457292899996</v>
      </c>
      <c r="F338" s="7">
        <v>7.81</v>
      </c>
      <c r="G338" s="79">
        <v>196</v>
      </c>
      <c r="H338" s="78">
        <v>99.180146381100002</v>
      </c>
      <c r="I338" s="7">
        <v>1.43</v>
      </c>
      <c r="J338" s="79">
        <v>491</v>
      </c>
      <c r="K338" s="78">
        <v>102.3676706047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97.273069831300006</v>
      </c>
      <c r="C339" s="7">
        <v>-2.95</v>
      </c>
      <c r="D339" s="76">
        <v>1213</v>
      </c>
      <c r="E339" s="78">
        <v>90.678427634000002</v>
      </c>
      <c r="F339" s="7">
        <v>-7.75</v>
      </c>
      <c r="G339" s="79">
        <v>230</v>
      </c>
      <c r="H339" s="78">
        <v>98.5463083036</v>
      </c>
      <c r="I339" s="7">
        <v>-0.64</v>
      </c>
      <c r="J339" s="79">
        <v>595</v>
      </c>
      <c r="K339" s="78">
        <v>101.14762206339999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98.432756048800002</v>
      </c>
      <c r="C340" s="7">
        <v>1.19</v>
      </c>
      <c r="D340" s="76">
        <v>1033</v>
      </c>
      <c r="E340" s="78">
        <v>85.197437324199996</v>
      </c>
      <c r="F340" s="7">
        <v>-6.04</v>
      </c>
      <c r="G340" s="79">
        <v>170</v>
      </c>
      <c r="H340" s="78">
        <v>101.12873909930001</v>
      </c>
      <c r="I340" s="7">
        <v>2.62</v>
      </c>
      <c r="J340" s="79">
        <v>501</v>
      </c>
      <c r="K340" s="78">
        <v>100.9030167424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98.547955816699996</v>
      </c>
      <c r="C341" s="7">
        <v>0.12</v>
      </c>
      <c r="D341" s="76">
        <v>1206</v>
      </c>
      <c r="E341" s="78">
        <v>94.0401778831</v>
      </c>
      <c r="F341" s="7">
        <v>10.38</v>
      </c>
      <c r="G341" s="79">
        <v>192</v>
      </c>
      <c r="H341" s="78">
        <v>97.619259068299996</v>
      </c>
      <c r="I341" s="7">
        <v>-3.47</v>
      </c>
      <c r="J341" s="79">
        <v>620</v>
      </c>
      <c r="K341" s="78">
        <v>103.1349269886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97.330133919700003</v>
      </c>
      <c r="C342" s="21">
        <v>-1.24</v>
      </c>
      <c r="D342" s="71">
        <v>1399</v>
      </c>
      <c r="E342" s="73">
        <v>82.698913574599999</v>
      </c>
      <c r="F342" s="21">
        <v>-12.06</v>
      </c>
      <c r="G342" s="74">
        <v>268</v>
      </c>
      <c r="H342" s="73">
        <v>99.806798981300005</v>
      </c>
      <c r="I342" s="21">
        <v>2.2400000000000002</v>
      </c>
      <c r="J342" s="74">
        <v>692</v>
      </c>
      <c r="K342" s="73">
        <v>101.0542863414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99.499687398299997</v>
      </c>
      <c r="C343" s="11">
        <v>2.23</v>
      </c>
      <c r="D343" s="76">
        <v>830</v>
      </c>
      <c r="E343" s="78">
        <v>97.303989491099998</v>
      </c>
      <c r="F343" s="11">
        <v>17.66</v>
      </c>
      <c r="G343" s="79">
        <v>146</v>
      </c>
      <c r="H343" s="78">
        <v>100.8371473265</v>
      </c>
      <c r="I343" s="11">
        <v>1.03</v>
      </c>
      <c r="J343" s="79">
        <v>370</v>
      </c>
      <c r="K343" s="78">
        <v>98.680202208099999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98.872761695899996</v>
      </c>
      <c r="C344" s="7">
        <v>-0.63</v>
      </c>
      <c r="D344" s="76">
        <v>1050</v>
      </c>
      <c r="E344" s="78">
        <v>94.295021862400006</v>
      </c>
      <c r="F344" s="7">
        <v>-3.09</v>
      </c>
      <c r="G344" s="79">
        <v>185</v>
      </c>
      <c r="H344" s="78">
        <v>99.950003440000003</v>
      </c>
      <c r="I344" s="7">
        <v>-0.88</v>
      </c>
      <c r="J344" s="79">
        <v>495</v>
      </c>
      <c r="K344" s="78">
        <v>103.1036765986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99.320597757000002</v>
      </c>
      <c r="C345" s="7">
        <v>0.45</v>
      </c>
      <c r="D345" s="76">
        <v>1589</v>
      </c>
      <c r="E345" s="78">
        <v>104.0741743782</v>
      </c>
      <c r="F345" s="7">
        <v>10.37</v>
      </c>
      <c r="G345" s="79">
        <v>285</v>
      </c>
      <c r="H345" s="78">
        <v>96.485079539699996</v>
      </c>
      <c r="I345" s="7">
        <v>-3.47</v>
      </c>
      <c r="J345" s="79">
        <v>768</v>
      </c>
      <c r="K345" s="78">
        <v>103.09658441569999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96.655810366799997</v>
      </c>
      <c r="C346" s="7">
        <v>-2.68</v>
      </c>
      <c r="D346" s="76">
        <v>1142</v>
      </c>
      <c r="E346" s="78">
        <v>88.508748880599995</v>
      </c>
      <c r="F346" s="7">
        <v>-14.96</v>
      </c>
      <c r="G346" s="79">
        <v>159</v>
      </c>
      <c r="H346" s="78">
        <v>96.553378665599993</v>
      </c>
      <c r="I346" s="7">
        <v>7.0000000000000007E-2</v>
      </c>
      <c r="J346" s="79">
        <v>570</v>
      </c>
      <c r="K346" s="78">
        <v>102.3002506294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99.868754330900003</v>
      </c>
      <c r="C347" s="7">
        <v>3.32</v>
      </c>
      <c r="D347" s="76">
        <v>1119</v>
      </c>
      <c r="E347" s="78">
        <v>101.21783006939999</v>
      </c>
      <c r="F347" s="7">
        <v>14.36</v>
      </c>
      <c r="G347" s="79">
        <v>214</v>
      </c>
      <c r="H347" s="78">
        <v>97.066868394500005</v>
      </c>
      <c r="I347" s="7">
        <v>0.53</v>
      </c>
      <c r="J347" s="79">
        <v>511</v>
      </c>
      <c r="K347" s="78">
        <v>103.6869300777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97.935510239600006</v>
      </c>
      <c r="C348" s="7">
        <v>-1.94</v>
      </c>
      <c r="D348" s="76">
        <v>1189</v>
      </c>
      <c r="E348" s="78">
        <v>91.259377275199995</v>
      </c>
      <c r="F348" s="7">
        <v>-9.84</v>
      </c>
      <c r="G348" s="79">
        <v>216</v>
      </c>
      <c r="H348" s="78">
        <v>98.6008539141</v>
      </c>
      <c r="I348" s="7">
        <v>1.58</v>
      </c>
      <c r="J348" s="79">
        <v>566</v>
      </c>
      <c r="K348" s="78">
        <v>102.3783356414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97.931173973100002</v>
      </c>
      <c r="C349" s="7">
        <v>0</v>
      </c>
      <c r="D349" s="76">
        <v>1216</v>
      </c>
      <c r="E349" s="78">
        <v>98.445375557099993</v>
      </c>
      <c r="F349" s="7">
        <v>7.87</v>
      </c>
      <c r="G349" s="79">
        <v>221</v>
      </c>
      <c r="H349" s="78">
        <v>95.927543549600003</v>
      </c>
      <c r="I349" s="7">
        <v>-2.71</v>
      </c>
      <c r="J349" s="79">
        <v>623</v>
      </c>
      <c r="K349" s="78">
        <v>102.87639433450001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97.742363050400002</v>
      </c>
      <c r="C350" s="7">
        <v>-0.19</v>
      </c>
      <c r="D350" s="76">
        <v>1071</v>
      </c>
      <c r="E350" s="78">
        <v>97.799922671100006</v>
      </c>
      <c r="F350" s="7">
        <v>-0.66</v>
      </c>
      <c r="G350" s="79">
        <v>186</v>
      </c>
      <c r="H350" s="78">
        <v>94.083246084799995</v>
      </c>
      <c r="I350" s="7">
        <v>-1.92</v>
      </c>
      <c r="J350" s="79">
        <v>521</v>
      </c>
      <c r="K350" s="78">
        <v>103.48120740429999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98.940238326100001</v>
      </c>
      <c r="C351" s="7">
        <v>1.23</v>
      </c>
      <c r="D351" s="76">
        <v>1069</v>
      </c>
      <c r="E351" s="78">
        <v>99.433147183100004</v>
      </c>
      <c r="F351" s="7">
        <v>1.67</v>
      </c>
      <c r="G351" s="79">
        <v>216</v>
      </c>
      <c r="H351" s="78">
        <v>97.467106530999999</v>
      </c>
      <c r="I351" s="7">
        <v>3.6</v>
      </c>
      <c r="J351" s="79">
        <v>537</v>
      </c>
      <c r="K351" s="78">
        <v>103.0983628938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97.494033730599995</v>
      </c>
      <c r="C352" s="7">
        <v>-1.46</v>
      </c>
      <c r="D352" s="76">
        <v>1199</v>
      </c>
      <c r="E352" s="78">
        <v>98.442534154399993</v>
      </c>
      <c r="F352" s="7">
        <v>-1</v>
      </c>
      <c r="G352" s="79">
        <v>213</v>
      </c>
      <c r="H352" s="78">
        <v>95.279640082699999</v>
      </c>
      <c r="I352" s="7">
        <v>-2.2400000000000002</v>
      </c>
      <c r="J352" s="79">
        <v>583</v>
      </c>
      <c r="K352" s="78">
        <v>99.909074291699994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98.330874434699993</v>
      </c>
      <c r="C353" s="7">
        <v>0.86</v>
      </c>
      <c r="D353" s="76">
        <v>1283</v>
      </c>
      <c r="E353" s="78">
        <v>93.510217123700002</v>
      </c>
      <c r="F353" s="7">
        <v>-5.01</v>
      </c>
      <c r="G353" s="79">
        <v>229</v>
      </c>
      <c r="H353" s="78">
        <v>97.916945385399998</v>
      </c>
      <c r="I353" s="7">
        <v>2.77</v>
      </c>
      <c r="J353" s="79">
        <v>613</v>
      </c>
      <c r="K353" s="78">
        <v>102.3873788065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101.1685197341</v>
      </c>
      <c r="C354" s="21">
        <v>2.89</v>
      </c>
      <c r="D354" s="71">
        <v>1404</v>
      </c>
      <c r="E354" s="73">
        <v>101.4330020046</v>
      </c>
      <c r="F354" s="21">
        <v>8.4700000000000006</v>
      </c>
      <c r="G354" s="74">
        <v>306</v>
      </c>
      <c r="H354" s="73">
        <v>98.797387547100001</v>
      </c>
      <c r="I354" s="21">
        <v>0.9</v>
      </c>
      <c r="J354" s="74">
        <v>682</v>
      </c>
      <c r="K354" s="73">
        <v>103.3351344821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99.891859820199997</v>
      </c>
      <c r="C355" s="11">
        <v>-1.26</v>
      </c>
      <c r="D355" s="76">
        <v>842</v>
      </c>
      <c r="E355" s="78">
        <v>96.163586086699993</v>
      </c>
      <c r="F355" s="11">
        <v>-5.19</v>
      </c>
      <c r="G355" s="79">
        <v>130</v>
      </c>
      <c r="H355" s="78">
        <v>99.592175300999997</v>
      </c>
      <c r="I355" s="11">
        <v>0.8</v>
      </c>
      <c r="J355" s="79">
        <v>394</v>
      </c>
      <c r="K355" s="78">
        <v>102.47389029369999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96.3307634154</v>
      </c>
      <c r="C356" s="7">
        <v>-3.56</v>
      </c>
      <c r="D356" s="76">
        <v>1085</v>
      </c>
      <c r="E356" s="78">
        <v>96.953580129000002</v>
      </c>
      <c r="F356" s="7">
        <v>0.82</v>
      </c>
      <c r="G356" s="79">
        <v>186</v>
      </c>
      <c r="H356" s="78">
        <v>95.435348477000005</v>
      </c>
      <c r="I356" s="7">
        <v>-4.17</v>
      </c>
      <c r="J356" s="79">
        <v>486</v>
      </c>
      <c r="K356" s="78">
        <v>101.2113027325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99.337129154099998</v>
      </c>
      <c r="C357" s="7">
        <v>3.12</v>
      </c>
      <c r="D357" s="76">
        <v>1672</v>
      </c>
      <c r="E357" s="78">
        <v>102.1050871986</v>
      </c>
      <c r="F357" s="7">
        <v>5.31</v>
      </c>
      <c r="G357" s="79">
        <v>236</v>
      </c>
      <c r="H357" s="78">
        <v>96.909179485799996</v>
      </c>
      <c r="I357" s="7">
        <v>1.54</v>
      </c>
      <c r="J357" s="79">
        <v>794</v>
      </c>
      <c r="K357" s="78">
        <v>103.5361097868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98.407083680699998</v>
      </c>
      <c r="C358" s="7">
        <v>-0.94</v>
      </c>
      <c r="D358" s="76">
        <v>1304</v>
      </c>
      <c r="E358" s="78">
        <v>99.044727250099996</v>
      </c>
      <c r="F358" s="7">
        <v>-3</v>
      </c>
      <c r="G358" s="79">
        <v>201</v>
      </c>
      <c r="H358" s="78">
        <v>95.227200097299999</v>
      </c>
      <c r="I358" s="7">
        <v>-1.74</v>
      </c>
      <c r="J358" s="79">
        <v>576</v>
      </c>
      <c r="K358" s="78">
        <v>104.6749962602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99.299722485700002</v>
      </c>
      <c r="C359" s="7">
        <v>0.91</v>
      </c>
      <c r="D359" s="76">
        <v>1168</v>
      </c>
      <c r="E359" s="78">
        <v>94.478845570600001</v>
      </c>
      <c r="F359" s="7">
        <v>-4.6100000000000003</v>
      </c>
      <c r="G359" s="79">
        <v>182</v>
      </c>
      <c r="H359" s="78">
        <v>96.833979483799993</v>
      </c>
      <c r="I359" s="7">
        <v>1.69</v>
      </c>
      <c r="J359" s="79">
        <v>532</v>
      </c>
      <c r="K359" s="78">
        <v>106.33817311040001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99.746842702400002</v>
      </c>
      <c r="C360" s="7">
        <v>0.45</v>
      </c>
      <c r="D360" s="76">
        <v>1264</v>
      </c>
      <c r="E360" s="78">
        <v>100.3286228808</v>
      </c>
      <c r="F360" s="7">
        <v>6.19</v>
      </c>
      <c r="G360" s="79">
        <v>221</v>
      </c>
      <c r="H360" s="78">
        <v>96.787912711299995</v>
      </c>
      <c r="I360" s="7">
        <v>-0.05</v>
      </c>
      <c r="J360" s="79">
        <v>586</v>
      </c>
      <c r="K360" s="78">
        <v>105.177878963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101.32118498609999</v>
      </c>
      <c r="C361" s="7">
        <v>1.58</v>
      </c>
      <c r="D361" s="76">
        <v>1312</v>
      </c>
      <c r="E361" s="78">
        <v>98.158552656799998</v>
      </c>
      <c r="F361" s="7">
        <v>-2.16</v>
      </c>
      <c r="G361" s="79">
        <v>224</v>
      </c>
      <c r="H361" s="78">
        <v>98.533249165100003</v>
      </c>
      <c r="I361" s="7">
        <v>1.8</v>
      </c>
      <c r="J361" s="79">
        <v>594</v>
      </c>
      <c r="K361" s="78">
        <v>108.77690709469999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100.22595993180001</v>
      </c>
      <c r="C362" s="7">
        <v>-1.08</v>
      </c>
      <c r="D362" s="76">
        <v>1153</v>
      </c>
      <c r="E362" s="78">
        <v>94.561928770500003</v>
      </c>
      <c r="F362" s="7">
        <v>-3.66</v>
      </c>
      <c r="G362" s="79">
        <v>230</v>
      </c>
      <c r="H362" s="78">
        <v>99.752431465699999</v>
      </c>
      <c r="I362" s="7">
        <v>1.24</v>
      </c>
      <c r="J362" s="79">
        <v>539</v>
      </c>
      <c r="K362" s="78">
        <v>103.4248417558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101.11956890570001</v>
      </c>
      <c r="C363" s="7">
        <v>0.89</v>
      </c>
      <c r="D363" s="76">
        <v>1235</v>
      </c>
      <c r="E363" s="78">
        <v>108.6005193422</v>
      </c>
      <c r="F363" s="7">
        <v>14.85</v>
      </c>
      <c r="G363" s="79">
        <v>201</v>
      </c>
      <c r="H363" s="78">
        <v>96.788638481600003</v>
      </c>
      <c r="I363" s="7">
        <v>-2.97</v>
      </c>
      <c r="J363" s="79">
        <v>611</v>
      </c>
      <c r="K363" s="78">
        <v>106.4240426067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98.112749858399994</v>
      </c>
      <c r="C364" s="7">
        <v>-2.97</v>
      </c>
      <c r="D364" s="76">
        <v>1199</v>
      </c>
      <c r="E364" s="78">
        <v>91.735367775499995</v>
      </c>
      <c r="F364" s="7">
        <v>-15.53</v>
      </c>
      <c r="G364" s="79">
        <v>189</v>
      </c>
      <c r="H364" s="78">
        <v>95.388316212800007</v>
      </c>
      <c r="I364" s="7">
        <v>-1.45</v>
      </c>
      <c r="J364" s="79">
        <v>595</v>
      </c>
      <c r="K364" s="78">
        <v>107.02843615800001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100.9380118344</v>
      </c>
      <c r="C365" s="7">
        <v>2.88</v>
      </c>
      <c r="D365" s="76">
        <v>1278</v>
      </c>
      <c r="E365" s="78">
        <v>97.115439183600003</v>
      </c>
      <c r="F365" s="7">
        <v>5.86</v>
      </c>
      <c r="G365" s="79">
        <v>199</v>
      </c>
      <c r="H365" s="78">
        <v>98.125385210800005</v>
      </c>
      <c r="I365" s="7">
        <v>2.87</v>
      </c>
      <c r="J365" s="79">
        <v>632</v>
      </c>
      <c r="K365" s="78">
        <v>108.7358988048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101.1389191959</v>
      </c>
      <c r="C366" s="21">
        <v>0.2</v>
      </c>
      <c r="D366" s="71">
        <v>1341</v>
      </c>
      <c r="E366" s="73">
        <v>96.198632148499996</v>
      </c>
      <c r="F366" s="21">
        <v>-0.94</v>
      </c>
      <c r="G366" s="74">
        <v>248</v>
      </c>
      <c r="H366" s="73">
        <v>97.006071522900001</v>
      </c>
      <c r="I366" s="21">
        <v>-1.1399999999999999</v>
      </c>
      <c r="J366" s="74">
        <v>637</v>
      </c>
      <c r="K366" s="73">
        <v>111.0517745092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100.20631933999999</v>
      </c>
      <c r="C367" s="11">
        <v>-0.92</v>
      </c>
      <c r="D367" s="76">
        <v>832</v>
      </c>
      <c r="E367" s="78">
        <v>99.127410854399997</v>
      </c>
      <c r="F367" s="11">
        <v>3.04</v>
      </c>
      <c r="G367" s="79">
        <v>136</v>
      </c>
      <c r="H367" s="78">
        <v>95.5578467582</v>
      </c>
      <c r="I367" s="11">
        <v>-1.49</v>
      </c>
      <c r="J367" s="79">
        <v>374</v>
      </c>
      <c r="K367" s="78">
        <v>108.7617824921</v>
      </c>
      <c r="L367" s="11">
        <v>-2.06</v>
      </c>
      <c r="M367" s="76">
        <v>322</v>
      </c>
    </row>
    <row r="368" spans="1:13" ht="25.5" customHeight="1" x14ac:dyDescent="0.2">
      <c r="A368" s="80">
        <v>41671</v>
      </c>
      <c r="B368" s="78">
        <v>100.07179410080001</v>
      </c>
      <c r="C368" s="7">
        <v>-0.13</v>
      </c>
      <c r="D368" s="76">
        <v>1150</v>
      </c>
      <c r="E368" s="78">
        <v>97.865617446100003</v>
      </c>
      <c r="F368" s="7">
        <v>-1.27</v>
      </c>
      <c r="G368" s="79">
        <v>181</v>
      </c>
      <c r="H368" s="78">
        <v>96.438327282100005</v>
      </c>
      <c r="I368" s="7">
        <v>0.92</v>
      </c>
      <c r="J368" s="79">
        <v>548</v>
      </c>
      <c r="K368" s="78">
        <v>113.8399150171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101.1491822846</v>
      </c>
      <c r="C369" s="7">
        <v>1.08</v>
      </c>
      <c r="D369" s="76">
        <v>1813</v>
      </c>
      <c r="E369" s="78">
        <v>95.968874507300001</v>
      </c>
      <c r="F369" s="7">
        <v>-1.94</v>
      </c>
      <c r="G369" s="79">
        <v>235</v>
      </c>
      <c r="H369" s="78">
        <v>97.793003878600004</v>
      </c>
      <c r="I369" s="7">
        <v>1.4</v>
      </c>
      <c r="J369" s="79">
        <v>827</v>
      </c>
      <c r="K369" s="78">
        <v>110.4196346275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100.66024526219999</v>
      </c>
      <c r="C370" s="7">
        <v>-0.48</v>
      </c>
      <c r="D370" s="76">
        <v>940</v>
      </c>
      <c r="E370" s="78">
        <v>95.742578860099997</v>
      </c>
      <c r="F370" s="7">
        <v>-0.24</v>
      </c>
      <c r="G370" s="79">
        <v>141</v>
      </c>
      <c r="H370" s="78">
        <v>96.526265271699998</v>
      </c>
      <c r="I370" s="7">
        <v>-1.3</v>
      </c>
      <c r="J370" s="79">
        <v>354</v>
      </c>
      <c r="K370" s="78">
        <v>111.5819329776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100.5522790098</v>
      </c>
      <c r="C371" s="7">
        <v>-0.11</v>
      </c>
      <c r="D371" s="76">
        <v>1011</v>
      </c>
      <c r="E371" s="78">
        <v>97.784407496599997</v>
      </c>
      <c r="F371" s="7">
        <v>2.13</v>
      </c>
      <c r="G371" s="79">
        <v>149</v>
      </c>
      <c r="H371" s="78">
        <v>96.213443425099996</v>
      </c>
      <c r="I371" s="7">
        <v>-0.32</v>
      </c>
      <c r="J371" s="79">
        <v>454</v>
      </c>
      <c r="K371" s="78">
        <v>110.61745415119999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99.499742790699997</v>
      </c>
      <c r="C372" s="7">
        <v>-1.05</v>
      </c>
      <c r="D372" s="76">
        <v>1087</v>
      </c>
      <c r="E372" s="78">
        <v>94.1959275846</v>
      </c>
      <c r="F372" s="7">
        <v>-3.67</v>
      </c>
      <c r="G372" s="79">
        <v>173</v>
      </c>
      <c r="H372" s="78">
        <v>94.637122472200005</v>
      </c>
      <c r="I372" s="7">
        <v>-1.64</v>
      </c>
      <c r="J372" s="79">
        <v>461</v>
      </c>
      <c r="K372" s="78">
        <v>111.92373644910001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101.3001688479</v>
      </c>
      <c r="C373" s="7">
        <v>1.81</v>
      </c>
      <c r="D373" s="76">
        <v>1097</v>
      </c>
      <c r="E373" s="78">
        <v>99.604155329600005</v>
      </c>
      <c r="F373" s="7">
        <v>5.74</v>
      </c>
      <c r="G373" s="79">
        <v>176</v>
      </c>
      <c r="H373" s="78">
        <v>95.2123274283</v>
      </c>
      <c r="I373" s="7">
        <v>0.61</v>
      </c>
      <c r="J373" s="79">
        <v>500</v>
      </c>
      <c r="K373" s="78">
        <v>112.8399403076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102.1794443054</v>
      </c>
      <c r="C374" s="7">
        <v>0.87</v>
      </c>
      <c r="D374" s="76">
        <v>943</v>
      </c>
      <c r="E374" s="78">
        <v>98.2987398275</v>
      </c>
      <c r="F374" s="7">
        <v>-1.31</v>
      </c>
      <c r="G374" s="79">
        <v>145</v>
      </c>
      <c r="H374" s="78">
        <v>96.538298357599999</v>
      </c>
      <c r="I374" s="7">
        <v>1.39</v>
      </c>
      <c r="J374" s="79">
        <v>430</v>
      </c>
      <c r="K374" s="78">
        <v>113.5186978566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101.2863321224</v>
      </c>
      <c r="C375" s="7">
        <v>-0.87</v>
      </c>
      <c r="D375" s="76">
        <v>1082</v>
      </c>
      <c r="E375" s="78">
        <v>98.076753734899995</v>
      </c>
      <c r="F375" s="7">
        <v>-0.23</v>
      </c>
      <c r="G375" s="79">
        <v>161</v>
      </c>
      <c r="H375" s="78">
        <v>96.058440828200006</v>
      </c>
      <c r="I375" s="7">
        <v>-0.5</v>
      </c>
      <c r="J375" s="79">
        <v>492</v>
      </c>
      <c r="K375" s="78">
        <v>114.00415475600001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102.9398764795</v>
      </c>
      <c r="C376" s="7">
        <v>1.63</v>
      </c>
      <c r="D376" s="76">
        <v>1066</v>
      </c>
      <c r="E376" s="78">
        <v>102.43790270709999</v>
      </c>
      <c r="F376" s="7">
        <v>4.45</v>
      </c>
      <c r="G376" s="79">
        <v>160</v>
      </c>
      <c r="H376" s="78">
        <v>96.768013409100007</v>
      </c>
      <c r="I376" s="7">
        <v>0.74</v>
      </c>
      <c r="J376" s="79">
        <v>478</v>
      </c>
      <c r="K376" s="78">
        <v>114.64887855889999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102.4316110505</v>
      </c>
      <c r="C377" s="7">
        <v>-0.49</v>
      </c>
      <c r="D377" s="76">
        <v>1094</v>
      </c>
      <c r="E377" s="78">
        <v>103.8028021711</v>
      </c>
      <c r="F377" s="7">
        <v>1.33</v>
      </c>
      <c r="G377" s="79">
        <v>154</v>
      </c>
      <c r="H377" s="78">
        <v>95.479165237199993</v>
      </c>
      <c r="I377" s="7">
        <v>-1.33</v>
      </c>
      <c r="J377" s="79">
        <v>499</v>
      </c>
      <c r="K377" s="78">
        <v>113.7971482825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103.8682381151</v>
      </c>
      <c r="C378" s="21">
        <v>1.4</v>
      </c>
      <c r="D378" s="71">
        <v>1238</v>
      </c>
      <c r="E378" s="73">
        <v>103.1424763002</v>
      </c>
      <c r="F378" s="21">
        <v>-0.64</v>
      </c>
      <c r="G378" s="74">
        <v>210</v>
      </c>
      <c r="H378" s="73">
        <v>95.372868503600003</v>
      </c>
      <c r="I378" s="21">
        <v>-0.11</v>
      </c>
      <c r="J378" s="74">
        <v>556</v>
      </c>
      <c r="K378" s="73">
        <v>118.8599826809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100.8002699124</v>
      </c>
      <c r="C379" s="11">
        <v>-2.95</v>
      </c>
      <c r="D379" s="76">
        <v>799</v>
      </c>
      <c r="E379" s="78">
        <v>98.986779726500004</v>
      </c>
      <c r="F379" s="11">
        <v>-4.03</v>
      </c>
      <c r="G379" s="79">
        <v>119</v>
      </c>
      <c r="H379" s="78">
        <v>92.207892978399997</v>
      </c>
      <c r="I379" s="11">
        <v>-3.32</v>
      </c>
      <c r="J379" s="79">
        <v>344</v>
      </c>
      <c r="K379" s="78">
        <v>116.7212793315</v>
      </c>
      <c r="L379" s="11">
        <v>-1.8</v>
      </c>
      <c r="M379" s="76">
        <v>336</v>
      </c>
    </row>
    <row r="380" spans="1:13" ht="25.5" customHeight="1" x14ac:dyDescent="0.2">
      <c r="A380" s="80">
        <v>42036</v>
      </c>
      <c r="B380" s="78">
        <v>104.2473133094</v>
      </c>
      <c r="C380" s="7">
        <v>3.42</v>
      </c>
      <c r="D380" s="76">
        <v>939</v>
      </c>
      <c r="E380" s="78">
        <v>114.073965976</v>
      </c>
      <c r="F380" s="7">
        <v>15.24</v>
      </c>
      <c r="G380" s="79">
        <v>157</v>
      </c>
      <c r="H380" s="78">
        <v>96.391125562599996</v>
      </c>
      <c r="I380" s="7">
        <v>4.54</v>
      </c>
      <c r="J380" s="79">
        <v>398</v>
      </c>
      <c r="K380" s="78">
        <v>116.48422619909999</v>
      </c>
      <c r="L380" s="7">
        <v>-0.2</v>
      </c>
      <c r="M380" s="76">
        <v>384</v>
      </c>
    </row>
    <row r="381" spans="1:13" ht="25.5" customHeight="1" x14ac:dyDescent="0.2">
      <c r="A381" s="80">
        <v>42064</v>
      </c>
      <c r="B381" s="78">
        <v>102.56932020799999</v>
      </c>
      <c r="C381" s="7">
        <v>-1.61</v>
      </c>
      <c r="D381" s="76">
        <v>1460</v>
      </c>
      <c r="E381" s="78">
        <v>94.874293530599999</v>
      </c>
      <c r="F381" s="7">
        <v>-16.829999999999998</v>
      </c>
      <c r="G381" s="79">
        <v>189</v>
      </c>
      <c r="H381" s="78">
        <v>97.718328374400002</v>
      </c>
      <c r="I381" s="7">
        <v>1.38</v>
      </c>
      <c r="J381" s="79">
        <v>618</v>
      </c>
      <c r="K381" s="78">
        <v>116.1920124876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104.0527256873</v>
      </c>
      <c r="C382" s="7">
        <v>1.45</v>
      </c>
      <c r="D382" s="76">
        <v>1123</v>
      </c>
      <c r="E382" s="78">
        <v>98.639669996999999</v>
      </c>
      <c r="F382" s="7">
        <v>3.97</v>
      </c>
      <c r="G382" s="79">
        <v>158</v>
      </c>
      <c r="H382" s="78">
        <v>97.937935792100006</v>
      </c>
      <c r="I382" s="7">
        <v>0.22</v>
      </c>
      <c r="J382" s="79">
        <v>466</v>
      </c>
      <c r="K382" s="78">
        <v>118.7755225448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101.7588282177</v>
      </c>
      <c r="C383" s="7">
        <v>-2.2000000000000002</v>
      </c>
      <c r="D383" s="76">
        <v>955</v>
      </c>
      <c r="E383" s="78">
        <v>100.68282590219999</v>
      </c>
      <c r="F383" s="7">
        <v>2.0699999999999998</v>
      </c>
      <c r="G383" s="79">
        <v>154</v>
      </c>
      <c r="H383" s="78">
        <v>92.911913154299995</v>
      </c>
      <c r="I383" s="7">
        <v>-5.13</v>
      </c>
      <c r="J383" s="79">
        <v>412</v>
      </c>
      <c r="K383" s="78">
        <v>118.6783093705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104.6883433391</v>
      </c>
      <c r="C384" s="7">
        <v>2.88</v>
      </c>
      <c r="D384" s="76">
        <v>1187</v>
      </c>
      <c r="E384" s="78">
        <v>102.08999897850001</v>
      </c>
      <c r="F384" s="7">
        <v>1.4</v>
      </c>
      <c r="G384" s="79">
        <v>187</v>
      </c>
      <c r="H384" s="78">
        <v>98.490362915700004</v>
      </c>
      <c r="I384" s="7">
        <v>6</v>
      </c>
      <c r="J384" s="79">
        <v>511</v>
      </c>
      <c r="K384" s="78">
        <v>118.1078773159</v>
      </c>
      <c r="L384" s="7">
        <v>-0.48</v>
      </c>
      <c r="M384" s="76">
        <v>489</v>
      </c>
    </row>
    <row r="385" spans="1:13" ht="25.5" customHeight="1" x14ac:dyDescent="0.2">
      <c r="A385" s="80">
        <v>42186</v>
      </c>
      <c r="B385" s="78">
        <v>103.7983794092</v>
      </c>
      <c r="C385" s="7">
        <v>-0.85</v>
      </c>
      <c r="D385" s="76">
        <v>1239</v>
      </c>
      <c r="E385" s="78">
        <v>101.8513454221</v>
      </c>
      <c r="F385" s="7">
        <v>-0.23</v>
      </c>
      <c r="G385" s="79">
        <v>169</v>
      </c>
      <c r="H385" s="78">
        <v>94.9472619788</v>
      </c>
      <c r="I385" s="7">
        <v>-3.6</v>
      </c>
      <c r="J385" s="79">
        <v>547</v>
      </c>
      <c r="K385" s="78">
        <v>120.04885660630001</v>
      </c>
      <c r="L385" s="7">
        <v>1.64</v>
      </c>
      <c r="M385" s="76">
        <v>523</v>
      </c>
    </row>
    <row r="386" spans="1:13" ht="25.5" customHeight="1" x14ac:dyDescent="0.2">
      <c r="A386" s="80">
        <v>42217</v>
      </c>
      <c r="B386" s="78">
        <v>105.03165094880001</v>
      </c>
      <c r="C386" s="7">
        <v>1.19</v>
      </c>
      <c r="D386" s="76">
        <v>1037</v>
      </c>
      <c r="E386" s="78">
        <v>106.9423045451</v>
      </c>
      <c r="F386" s="7">
        <v>5</v>
      </c>
      <c r="G386" s="79">
        <v>165</v>
      </c>
      <c r="H386" s="78">
        <v>96.323649075500001</v>
      </c>
      <c r="I386" s="7">
        <v>1.45</v>
      </c>
      <c r="J386" s="79">
        <v>443</v>
      </c>
      <c r="K386" s="78">
        <v>117.6930401003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106.75557637670001</v>
      </c>
      <c r="C387" s="7">
        <v>1.64</v>
      </c>
      <c r="D387" s="76">
        <v>1073</v>
      </c>
      <c r="E387" s="78">
        <v>113.08089723889999</v>
      </c>
      <c r="F387" s="7">
        <v>5.74</v>
      </c>
      <c r="G387" s="79">
        <v>167</v>
      </c>
      <c r="H387" s="78">
        <v>97.759367252000004</v>
      </c>
      <c r="I387" s="7">
        <v>1.49</v>
      </c>
      <c r="J387" s="79">
        <v>492</v>
      </c>
      <c r="K387" s="78">
        <v>120.454298141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105.545419869</v>
      </c>
      <c r="C388" s="7">
        <v>-1.1299999999999999</v>
      </c>
      <c r="D388" s="76">
        <v>1030</v>
      </c>
      <c r="E388" s="78">
        <v>102.571869069</v>
      </c>
      <c r="F388" s="7">
        <v>-9.2899999999999991</v>
      </c>
      <c r="G388" s="79">
        <v>158</v>
      </c>
      <c r="H388" s="78">
        <v>98.483808597500001</v>
      </c>
      <c r="I388" s="7">
        <v>0.74</v>
      </c>
      <c r="J388" s="79">
        <v>449</v>
      </c>
      <c r="K388" s="78">
        <v>120.65391212590001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104.9722351532</v>
      </c>
      <c r="C389" s="7">
        <v>-0.54</v>
      </c>
      <c r="D389" s="76">
        <v>1152</v>
      </c>
      <c r="E389" s="78">
        <v>96.856770263499996</v>
      </c>
      <c r="F389" s="7">
        <v>-5.57</v>
      </c>
      <c r="G389" s="79">
        <v>166</v>
      </c>
      <c r="H389" s="78">
        <v>96.324369485299997</v>
      </c>
      <c r="I389" s="7">
        <v>-2.19</v>
      </c>
      <c r="J389" s="79">
        <v>505</v>
      </c>
      <c r="K389" s="78">
        <v>124.9562902487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103.11451904560001</v>
      </c>
      <c r="C390" s="21">
        <v>-1.77</v>
      </c>
      <c r="D390" s="71">
        <v>1207</v>
      </c>
      <c r="E390" s="73">
        <v>98.854068594099999</v>
      </c>
      <c r="F390" s="21">
        <v>2.06</v>
      </c>
      <c r="G390" s="74">
        <v>208</v>
      </c>
      <c r="H390" s="73">
        <v>94.393770763399999</v>
      </c>
      <c r="I390" s="21">
        <v>-2</v>
      </c>
      <c r="J390" s="74">
        <v>542</v>
      </c>
      <c r="K390" s="73">
        <v>122.1431930168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107.0917542297</v>
      </c>
      <c r="C391" s="11">
        <v>3.86</v>
      </c>
      <c r="D391" s="76">
        <v>733</v>
      </c>
      <c r="E391" s="78">
        <v>104.68629628710001</v>
      </c>
      <c r="F391" s="11">
        <v>5.9</v>
      </c>
      <c r="G391" s="79">
        <v>96</v>
      </c>
      <c r="H391" s="78">
        <v>96.938011305000003</v>
      </c>
      <c r="I391" s="11">
        <v>2.7</v>
      </c>
      <c r="J391" s="79">
        <v>299</v>
      </c>
      <c r="K391" s="78">
        <v>126.3037912739</v>
      </c>
      <c r="L391" s="11">
        <v>3.41</v>
      </c>
      <c r="M391" s="76">
        <v>338</v>
      </c>
    </row>
    <row r="392" spans="1:13" ht="25.5" customHeight="1" x14ac:dyDescent="0.2">
      <c r="A392" s="80">
        <v>42401</v>
      </c>
      <c r="B392" s="78">
        <v>106.90490847069999</v>
      </c>
      <c r="C392" s="7">
        <v>-0.17</v>
      </c>
      <c r="D392" s="76">
        <v>992</v>
      </c>
      <c r="E392" s="78">
        <v>98.844974214999993</v>
      </c>
      <c r="F392" s="7">
        <v>-5.58</v>
      </c>
      <c r="G392" s="79">
        <v>126</v>
      </c>
      <c r="H392" s="78">
        <v>101.2185674128</v>
      </c>
      <c r="I392" s="7">
        <v>4.42</v>
      </c>
      <c r="J392" s="79">
        <v>425</v>
      </c>
      <c r="K392" s="78">
        <v>126.8845689261</v>
      </c>
      <c r="L392" s="7">
        <v>0.46</v>
      </c>
      <c r="M392" s="76">
        <v>441</v>
      </c>
    </row>
    <row r="393" spans="1:13" ht="25.5" customHeight="1" x14ac:dyDescent="0.2">
      <c r="A393" s="80">
        <v>42430</v>
      </c>
      <c r="B393" s="78">
        <v>104.7859013388</v>
      </c>
      <c r="C393" s="7">
        <v>-1.98</v>
      </c>
      <c r="D393" s="76">
        <v>1456</v>
      </c>
      <c r="E393" s="78">
        <v>99.656646804299996</v>
      </c>
      <c r="F393" s="7">
        <v>0.82</v>
      </c>
      <c r="G393" s="79">
        <v>190</v>
      </c>
      <c r="H393" s="78">
        <v>94.342489329299994</v>
      </c>
      <c r="I393" s="7">
        <v>-6.79</v>
      </c>
      <c r="J393" s="79">
        <v>607</v>
      </c>
      <c r="K393" s="78">
        <v>125.5562465255</v>
      </c>
      <c r="L393" s="7">
        <v>-1.05</v>
      </c>
      <c r="M393" s="76">
        <v>659</v>
      </c>
    </row>
    <row r="394" spans="1:13" ht="25.5" customHeight="1" x14ac:dyDescent="0.2">
      <c r="A394" s="80">
        <v>42461</v>
      </c>
      <c r="B394" s="78">
        <v>105.3713656872</v>
      </c>
      <c r="C394" s="7">
        <v>0.56000000000000005</v>
      </c>
      <c r="D394" s="76">
        <v>1198</v>
      </c>
      <c r="E394" s="78">
        <v>97.342975471100004</v>
      </c>
      <c r="F394" s="7">
        <v>-2.3199999999999998</v>
      </c>
      <c r="G394" s="79">
        <v>173</v>
      </c>
      <c r="H394" s="78">
        <v>96.346694823700005</v>
      </c>
      <c r="I394" s="7">
        <v>2.12</v>
      </c>
      <c r="J394" s="79">
        <v>445</v>
      </c>
      <c r="K394" s="78">
        <v>125.28247838679999</v>
      </c>
      <c r="L394" s="7">
        <v>-0.22</v>
      </c>
      <c r="M394" s="76">
        <v>580</v>
      </c>
    </row>
    <row r="395" spans="1:13" ht="25.5" customHeight="1" x14ac:dyDescent="0.2">
      <c r="A395" s="80">
        <v>42491</v>
      </c>
      <c r="B395" s="78">
        <v>105.70041968930001</v>
      </c>
      <c r="C395" s="7">
        <v>0.31</v>
      </c>
      <c r="D395" s="76">
        <v>1081</v>
      </c>
      <c r="E395" s="78">
        <v>98.054689563699995</v>
      </c>
      <c r="F395" s="7">
        <v>0.73</v>
      </c>
      <c r="G395" s="79">
        <v>162</v>
      </c>
      <c r="H395" s="78">
        <v>96.203119633499995</v>
      </c>
      <c r="I395" s="7">
        <v>-0.15</v>
      </c>
      <c r="J395" s="79">
        <v>448</v>
      </c>
      <c r="K395" s="78">
        <v>126.625553799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105.6583225514</v>
      </c>
      <c r="C396" s="7">
        <v>-0.04</v>
      </c>
      <c r="D396" s="76">
        <v>1221</v>
      </c>
      <c r="E396" s="78">
        <v>108.5590349122</v>
      </c>
      <c r="F396" s="7">
        <v>10.71</v>
      </c>
      <c r="G396" s="79">
        <v>208</v>
      </c>
      <c r="H396" s="78">
        <v>94.002651034600007</v>
      </c>
      <c r="I396" s="7">
        <v>-2.29</v>
      </c>
      <c r="J396" s="79">
        <v>519</v>
      </c>
      <c r="K396" s="78">
        <v>127.5566788421</v>
      </c>
      <c r="L396" s="7">
        <v>0.74</v>
      </c>
      <c r="M396" s="76">
        <v>494</v>
      </c>
    </row>
    <row r="397" spans="1:13" ht="25.5" customHeight="1" x14ac:dyDescent="0.2">
      <c r="A397" s="80">
        <v>42552</v>
      </c>
      <c r="B397" s="78">
        <v>102.9750535412</v>
      </c>
      <c r="C397" s="7">
        <v>-2.54</v>
      </c>
      <c r="D397" s="76">
        <v>1080</v>
      </c>
      <c r="E397" s="78">
        <v>82.190595631899996</v>
      </c>
      <c r="F397" s="7">
        <v>-24.29</v>
      </c>
      <c r="G397" s="79">
        <v>172</v>
      </c>
      <c r="H397" s="78">
        <v>96.859827504899997</v>
      </c>
      <c r="I397" s="7">
        <v>3.04</v>
      </c>
      <c r="J397" s="79">
        <v>489</v>
      </c>
      <c r="K397" s="78">
        <v>130.0080847628</v>
      </c>
      <c r="L397" s="7">
        <v>1.92</v>
      </c>
      <c r="M397" s="76">
        <v>419</v>
      </c>
    </row>
    <row r="398" spans="1:13" ht="25.5" customHeight="1" x14ac:dyDescent="0.2">
      <c r="A398" s="80">
        <v>42583</v>
      </c>
      <c r="B398" s="78">
        <v>108.2454459474</v>
      </c>
      <c r="C398" s="7">
        <v>5.12</v>
      </c>
      <c r="D398" s="76">
        <v>1047</v>
      </c>
      <c r="E398" s="78">
        <v>99.418266982600002</v>
      </c>
      <c r="F398" s="7">
        <v>20.96</v>
      </c>
      <c r="G398" s="79">
        <v>171</v>
      </c>
      <c r="H398" s="78">
        <v>98.068688792700001</v>
      </c>
      <c r="I398" s="7">
        <v>1.25</v>
      </c>
      <c r="J398" s="79">
        <v>443</v>
      </c>
      <c r="K398" s="78">
        <v>131.36322439240001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106.704003695</v>
      </c>
      <c r="C399" s="7">
        <v>-1.42</v>
      </c>
      <c r="D399" s="76">
        <v>1088</v>
      </c>
      <c r="E399" s="78">
        <v>99.706092514199995</v>
      </c>
      <c r="F399" s="7">
        <v>0.28999999999999998</v>
      </c>
      <c r="G399" s="79">
        <v>162</v>
      </c>
      <c r="H399" s="78">
        <v>96.657070494199999</v>
      </c>
      <c r="I399" s="7">
        <v>-1.44</v>
      </c>
      <c r="J399" s="79">
        <v>477</v>
      </c>
      <c r="K399" s="78">
        <v>129.8275654098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106.08140563950001</v>
      </c>
      <c r="C400" s="7">
        <v>-0.57999999999999996</v>
      </c>
      <c r="D400" s="76">
        <v>959</v>
      </c>
      <c r="E400" s="78">
        <v>98.810647968699996</v>
      </c>
      <c r="F400" s="7">
        <v>-0.9</v>
      </c>
      <c r="G400" s="79">
        <v>158</v>
      </c>
      <c r="H400" s="78">
        <v>95.004657494900002</v>
      </c>
      <c r="I400" s="7">
        <v>-1.71</v>
      </c>
      <c r="J400" s="79">
        <v>408</v>
      </c>
      <c r="K400" s="78">
        <v>132.32265102100001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108.4944268907</v>
      </c>
      <c r="C401" s="7">
        <v>2.27</v>
      </c>
      <c r="D401" s="76">
        <v>1116</v>
      </c>
      <c r="E401" s="78">
        <v>107.8146805497</v>
      </c>
      <c r="F401" s="7">
        <v>9.11</v>
      </c>
      <c r="G401" s="79">
        <v>177</v>
      </c>
      <c r="H401" s="78">
        <v>96.752019124699999</v>
      </c>
      <c r="I401" s="7">
        <v>1.84</v>
      </c>
      <c r="J401" s="79">
        <v>473</v>
      </c>
      <c r="K401" s="78">
        <v>129.30400113269999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106.6557247148</v>
      </c>
      <c r="C402" s="21">
        <v>-1.69</v>
      </c>
      <c r="D402" s="71">
        <v>1120</v>
      </c>
      <c r="E402" s="73">
        <v>98.385485880000004</v>
      </c>
      <c r="F402" s="21">
        <v>-8.75</v>
      </c>
      <c r="G402" s="74">
        <v>190</v>
      </c>
      <c r="H402" s="73">
        <v>97.430804092900004</v>
      </c>
      <c r="I402" s="21">
        <v>0.7</v>
      </c>
      <c r="J402" s="74">
        <v>519</v>
      </c>
      <c r="K402" s="73">
        <v>129.75060454679999</v>
      </c>
      <c r="L402" s="21">
        <v>0.35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113.74694344140001</v>
      </c>
      <c r="C403" s="11">
        <v>6.65</v>
      </c>
      <c r="D403" s="10">
        <v>763</v>
      </c>
      <c r="E403" s="12">
        <v>119.7924896231</v>
      </c>
      <c r="F403" s="11">
        <v>21.76</v>
      </c>
      <c r="G403" s="10">
        <v>119</v>
      </c>
      <c r="H403" s="12">
        <v>99.304305826700002</v>
      </c>
      <c r="I403" s="11">
        <v>1.92</v>
      </c>
      <c r="J403" s="10">
        <v>288</v>
      </c>
      <c r="K403" s="12">
        <v>133.98458420349999</v>
      </c>
      <c r="L403" s="11">
        <v>3.26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109.6275003879</v>
      </c>
      <c r="C404" s="7">
        <v>-3.62</v>
      </c>
      <c r="D404" s="6">
        <v>1018</v>
      </c>
      <c r="E404" s="8">
        <v>102.11589943849999</v>
      </c>
      <c r="F404" s="7">
        <v>-14.76</v>
      </c>
      <c r="G404" s="6">
        <v>142</v>
      </c>
      <c r="H404" s="8">
        <v>99.857113667099995</v>
      </c>
      <c r="I404" s="7">
        <v>0.56000000000000005</v>
      </c>
      <c r="J404" s="6">
        <v>423</v>
      </c>
      <c r="K404" s="8">
        <v>133.66232440620001</v>
      </c>
      <c r="L404" s="7">
        <v>-0.24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107.6313521101</v>
      </c>
      <c r="C405" s="7">
        <v>-1.82</v>
      </c>
      <c r="D405" s="6">
        <v>1486</v>
      </c>
      <c r="E405" s="8">
        <v>100.782081377</v>
      </c>
      <c r="F405" s="7">
        <v>-1.31</v>
      </c>
      <c r="G405" s="6">
        <v>199</v>
      </c>
      <c r="H405" s="8">
        <v>96.783111624499995</v>
      </c>
      <c r="I405" s="7">
        <v>-3.08</v>
      </c>
      <c r="J405" s="6">
        <v>615</v>
      </c>
      <c r="K405" s="8">
        <v>132.0644871719</v>
      </c>
      <c r="L405" s="7">
        <v>-1.2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109.1251299864</v>
      </c>
      <c r="C406" s="7">
        <v>1.39</v>
      </c>
      <c r="D406" s="6">
        <v>778</v>
      </c>
      <c r="E406" s="8">
        <v>107.7695917499</v>
      </c>
      <c r="F406" s="7">
        <v>6.93</v>
      </c>
      <c r="G406" s="6">
        <v>123</v>
      </c>
      <c r="H406" s="8">
        <v>96.256364475400005</v>
      </c>
      <c r="I406" s="7">
        <v>-0.54</v>
      </c>
      <c r="J406" s="6">
        <v>310</v>
      </c>
      <c r="K406" s="8">
        <v>133.76399380239999</v>
      </c>
      <c r="L406" s="7">
        <v>1.29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110.51671612849999</v>
      </c>
      <c r="C407" s="7">
        <v>1.28</v>
      </c>
      <c r="D407" s="6">
        <v>891</v>
      </c>
      <c r="E407" s="8">
        <v>116.207190363</v>
      </c>
      <c r="F407" s="7">
        <v>7.83</v>
      </c>
      <c r="G407" s="6">
        <v>115</v>
      </c>
      <c r="H407" s="8">
        <v>96.056648980399999</v>
      </c>
      <c r="I407" s="7">
        <v>-0.21</v>
      </c>
      <c r="J407" s="6">
        <v>395</v>
      </c>
      <c r="K407" s="8">
        <v>136.84940224830001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110.76151150770001</v>
      </c>
      <c r="C408" s="7">
        <v>0.22</v>
      </c>
      <c r="D408" s="6">
        <v>1101</v>
      </c>
      <c r="E408" s="8">
        <v>104.9131086416</v>
      </c>
      <c r="F408" s="7">
        <v>-9.7200000000000006</v>
      </c>
      <c r="G408" s="6">
        <v>208</v>
      </c>
      <c r="H408" s="8">
        <v>99.133064784400005</v>
      </c>
      <c r="I408" s="7">
        <v>3.2</v>
      </c>
      <c r="J408" s="6">
        <v>459</v>
      </c>
      <c r="K408" s="8">
        <v>137.91547599130001</v>
      </c>
      <c r="L408" s="7">
        <v>0.78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111.8017650922</v>
      </c>
      <c r="C409" s="7">
        <v>0.94</v>
      </c>
      <c r="D409" s="6">
        <v>1062</v>
      </c>
      <c r="E409" s="8">
        <v>105.00276193000001</v>
      </c>
      <c r="F409" s="7">
        <v>0.09</v>
      </c>
      <c r="G409" s="6">
        <v>185</v>
      </c>
      <c r="H409" s="8">
        <v>100.38758600769999</v>
      </c>
      <c r="I409" s="7">
        <v>1.27</v>
      </c>
      <c r="J409" s="6">
        <v>441</v>
      </c>
      <c r="K409" s="8">
        <v>135.52682516359999</v>
      </c>
      <c r="L409" s="7">
        <v>-1.73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109.2030022938</v>
      </c>
      <c r="C410" s="7">
        <v>-2.3199999999999998</v>
      </c>
      <c r="D410" s="6">
        <v>1000</v>
      </c>
      <c r="E410" s="8">
        <v>99.867425822499996</v>
      </c>
      <c r="F410" s="7">
        <v>-4.8899999999999997</v>
      </c>
      <c r="G410" s="6">
        <v>138</v>
      </c>
      <c r="H410" s="8">
        <v>94.818239987499993</v>
      </c>
      <c r="I410" s="7">
        <v>-5.55</v>
      </c>
      <c r="J410" s="6">
        <v>423</v>
      </c>
      <c r="K410" s="8">
        <v>139.66500084820001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110.97241984519999</v>
      </c>
      <c r="C411" s="7">
        <v>1.62</v>
      </c>
      <c r="D411" s="6">
        <v>1145</v>
      </c>
      <c r="E411" s="8">
        <v>104.4277707751</v>
      </c>
      <c r="F411" s="7">
        <v>4.57</v>
      </c>
      <c r="G411" s="6">
        <v>205</v>
      </c>
      <c r="H411" s="8">
        <v>97.705988910100004</v>
      </c>
      <c r="I411" s="7">
        <v>3.05</v>
      </c>
      <c r="J411" s="6">
        <v>514</v>
      </c>
      <c r="K411" s="8">
        <v>141.1042711131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113.1158501112</v>
      </c>
      <c r="C412" s="7">
        <v>1.93</v>
      </c>
      <c r="D412" s="6">
        <v>1034</v>
      </c>
      <c r="E412" s="8">
        <v>115.1469382744</v>
      </c>
      <c r="F412" s="7">
        <v>10.26</v>
      </c>
      <c r="G412" s="6">
        <v>144</v>
      </c>
      <c r="H412" s="8">
        <v>98.832137646999996</v>
      </c>
      <c r="I412" s="7">
        <v>1.1499999999999999</v>
      </c>
      <c r="J412" s="6">
        <v>441</v>
      </c>
      <c r="K412" s="8">
        <v>137.2510365569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114.026285879</v>
      </c>
      <c r="C413" s="7">
        <v>0.8</v>
      </c>
      <c r="D413" s="6">
        <v>1082</v>
      </c>
      <c r="E413" s="8">
        <v>112.7622881021</v>
      </c>
      <c r="F413" s="7">
        <v>-2.0699999999999998</v>
      </c>
      <c r="G413" s="6">
        <v>155</v>
      </c>
      <c r="H413" s="8">
        <v>99.033936298200004</v>
      </c>
      <c r="I413" s="7">
        <v>0.2</v>
      </c>
      <c r="J413" s="6">
        <v>481</v>
      </c>
      <c r="K413" s="8">
        <v>141.38941611940001</v>
      </c>
      <c r="L413" s="7">
        <v>3.02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114.0664853681</v>
      </c>
      <c r="C414" s="21">
        <v>0.04</v>
      </c>
      <c r="D414" s="14">
        <v>1202</v>
      </c>
      <c r="E414" s="16">
        <v>111.9283184132</v>
      </c>
      <c r="F414" s="21">
        <v>-0.74</v>
      </c>
      <c r="G414" s="14">
        <v>175</v>
      </c>
      <c r="H414" s="16">
        <v>100.434086171</v>
      </c>
      <c r="I414" s="21">
        <v>1.41</v>
      </c>
      <c r="J414" s="14">
        <v>543</v>
      </c>
      <c r="K414" s="16">
        <v>139.23358126869999</v>
      </c>
      <c r="L414" s="21">
        <v>-1.52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113.99327074590001</v>
      </c>
      <c r="C415" s="11">
        <v>-0.06</v>
      </c>
      <c r="D415" s="10">
        <v>734</v>
      </c>
      <c r="E415" s="12">
        <v>107.868156144</v>
      </c>
      <c r="F415" s="11">
        <v>-3.63</v>
      </c>
      <c r="G415" s="10">
        <v>105</v>
      </c>
      <c r="H415" s="12">
        <v>100.4689931111</v>
      </c>
      <c r="I415" s="11">
        <v>0.03</v>
      </c>
      <c r="J415" s="10">
        <v>259</v>
      </c>
      <c r="K415" s="12">
        <v>141.2761558734</v>
      </c>
      <c r="L415" s="11">
        <v>1.47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112.193239848</v>
      </c>
      <c r="C416" s="7">
        <v>-1.58</v>
      </c>
      <c r="D416" s="6">
        <v>900</v>
      </c>
      <c r="E416" s="8">
        <v>110.3763087648</v>
      </c>
      <c r="F416" s="7">
        <v>2.33</v>
      </c>
      <c r="G416" s="6">
        <v>128</v>
      </c>
      <c r="H416" s="8">
        <v>99.139986656299996</v>
      </c>
      <c r="I416" s="7">
        <v>-1.32</v>
      </c>
      <c r="J416" s="6">
        <v>391</v>
      </c>
      <c r="K416" s="8">
        <v>139.4634790966</v>
      </c>
      <c r="L416" s="7">
        <v>-1.28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117.2570062235</v>
      </c>
      <c r="C417" s="7">
        <v>4.51</v>
      </c>
      <c r="D417" s="6">
        <v>1421</v>
      </c>
      <c r="E417" s="8">
        <v>109.99503111529999</v>
      </c>
      <c r="F417" s="7">
        <v>-0.35</v>
      </c>
      <c r="G417" s="6">
        <v>196</v>
      </c>
      <c r="H417" s="8">
        <v>102.7763538814</v>
      </c>
      <c r="I417" s="7">
        <v>3.67</v>
      </c>
      <c r="J417" s="6">
        <v>540</v>
      </c>
      <c r="K417" s="8">
        <v>146.7663293809</v>
      </c>
      <c r="L417" s="7">
        <v>5.24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115.4262898864</v>
      </c>
      <c r="C418" s="7">
        <v>-1.56</v>
      </c>
      <c r="D418" s="6">
        <v>1138</v>
      </c>
      <c r="E418" s="8">
        <v>111.70675363159999</v>
      </c>
      <c r="F418" s="7">
        <v>1.56</v>
      </c>
      <c r="G418" s="6">
        <v>167</v>
      </c>
      <c r="H418" s="8">
        <v>100.54380486940001</v>
      </c>
      <c r="I418" s="7">
        <v>-2.17</v>
      </c>
      <c r="J418" s="6">
        <v>428</v>
      </c>
      <c r="K418" s="8">
        <v>145.6539300856</v>
      </c>
      <c r="L418" s="7">
        <v>-0.76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115.50378070790001</v>
      </c>
      <c r="C419" s="7">
        <v>7.0000000000000007E-2</v>
      </c>
      <c r="D419" s="6">
        <v>1002</v>
      </c>
      <c r="E419" s="8">
        <v>109.8418734402</v>
      </c>
      <c r="F419" s="7">
        <v>-1.67</v>
      </c>
      <c r="G419" s="6">
        <v>145</v>
      </c>
      <c r="H419" s="8">
        <v>102.6751986597</v>
      </c>
      <c r="I419" s="7">
        <v>2.12</v>
      </c>
      <c r="J419" s="6">
        <v>378</v>
      </c>
      <c r="K419" s="8">
        <v>142.7180675189</v>
      </c>
      <c r="L419" s="7">
        <v>-2.02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120.44428036959999</v>
      </c>
      <c r="C420" s="7">
        <v>4.28</v>
      </c>
      <c r="D420" s="6">
        <v>953</v>
      </c>
      <c r="E420" s="8">
        <v>127.7428696055</v>
      </c>
      <c r="F420" s="7">
        <v>16.3</v>
      </c>
      <c r="G420" s="6">
        <v>152</v>
      </c>
      <c r="H420" s="8">
        <v>102.690207198</v>
      </c>
      <c r="I420" s="7">
        <v>0.01</v>
      </c>
      <c r="J420" s="6">
        <v>365</v>
      </c>
      <c r="K420" s="8">
        <v>147.98935287640001</v>
      </c>
      <c r="L420" s="7">
        <v>3.69</v>
      </c>
      <c r="M420" s="6">
        <v>436</v>
      </c>
    </row>
    <row r="421" spans="1:13" ht="25.5" customHeight="1" x14ac:dyDescent="0.2">
      <c r="A421" s="9">
        <v>43282</v>
      </c>
      <c r="B421" s="7">
        <v>119.5207846225</v>
      </c>
      <c r="C421" s="7">
        <v>-0.77</v>
      </c>
      <c r="D421" s="6">
        <v>984</v>
      </c>
      <c r="E421" s="8">
        <v>117.4669213089</v>
      </c>
      <c r="F421" s="7">
        <v>-8.0399999999999991</v>
      </c>
      <c r="G421" s="6">
        <v>148</v>
      </c>
      <c r="H421" s="8">
        <v>101.98178671230001</v>
      </c>
      <c r="I421" s="7">
        <v>-0.69</v>
      </c>
      <c r="J421" s="6">
        <v>384</v>
      </c>
      <c r="K421" s="8">
        <v>149.14737593629999</v>
      </c>
      <c r="L421" s="7">
        <v>0.78</v>
      </c>
      <c r="M421" s="6">
        <v>452</v>
      </c>
    </row>
    <row r="422" spans="1:13" ht="25.5" customHeight="1" x14ac:dyDescent="0.2">
      <c r="A422" s="9">
        <v>43313</v>
      </c>
      <c r="B422" s="7">
        <v>115.64254327259999</v>
      </c>
      <c r="C422" s="7">
        <v>-3.24</v>
      </c>
      <c r="D422" s="6">
        <v>924</v>
      </c>
      <c r="E422" s="8">
        <v>111.17563146720001</v>
      </c>
      <c r="F422" s="7">
        <v>-5.36</v>
      </c>
      <c r="G422" s="6">
        <v>169</v>
      </c>
      <c r="H422" s="8">
        <v>101.090081072</v>
      </c>
      <c r="I422" s="7">
        <v>-0.87</v>
      </c>
      <c r="J422" s="6">
        <v>347</v>
      </c>
      <c r="K422" s="8">
        <v>142.19634887820001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114.698738502</v>
      </c>
      <c r="C423" s="7">
        <v>-0.82</v>
      </c>
      <c r="D423" s="6">
        <v>922</v>
      </c>
      <c r="E423" s="8">
        <v>105.87167063619999</v>
      </c>
      <c r="F423" s="7">
        <v>-4.7699999999999996</v>
      </c>
      <c r="G423" s="6">
        <v>158</v>
      </c>
      <c r="H423" s="8">
        <v>101.5924596383</v>
      </c>
      <c r="I423" s="7">
        <v>0.5</v>
      </c>
      <c r="J423" s="6">
        <v>378</v>
      </c>
      <c r="K423" s="8">
        <v>143.60478878079999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116.79541642549999</v>
      </c>
      <c r="C424" s="7">
        <v>1.83</v>
      </c>
      <c r="D424" s="6">
        <v>1006</v>
      </c>
      <c r="E424" s="8">
        <v>102.23915145949999</v>
      </c>
      <c r="F424" s="7">
        <v>-3.43</v>
      </c>
      <c r="G424" s="6">
        <v>153</v>
      </c>
      <c r="H424" s="8">
        <v>101.621337537</v>
      </c>
      <c r="I424" s="7">
        <v>0.03</v>
      </c>
      <c r="J424" s="6">
        <v>360</v>
      </c>
      <c r="K424" s="8">
        <v>151.0506515033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114.0426791088</v>
      </c>
      <c r="C425" s="7">
        <v>-2.36</v>
      </c>
      <c r="D425" s="6">
        <v>1064</v>
      </c>
      <c r="E425" s="8">
        <v>105.36725056980001</v>
      </c>
      <c r="F425" s="7">
        <v>3.06</v>
      </c>
      <c r="G425" s="6">
        <v>152</v>
      </c>
      <c r="H425" s="8">
        <v>96.121417492399999</v>
      </c>
      <c r="I425" s="7">
        <v>-5.41</v>
      </c>
      <c r="J425" s="6">
        <v>431</v>
      </c>
      <c r="K425" s="8">
        <v>149.50590259800001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117.93772046230001</v>
      </c>
      <c r="C426" s="21">
        <v>3.42</v>
      </c>
      <c r="D426" s="14">
        <v>1126</v>
      </c>
      <c r="E426" s="16">
        <v>109.6590244649</v>
      </c>
      <c r="F426" s="21">
        <v>4.07</v>
      </c>
      <c r="G426" s="14">
        <v>178</v>
      </c>
      <c r="H426" s="16">
        <v>99.929926079200001</v>
      </c>
      <c r="I426" s="21">
        <v>3.96</v>
      </c>
      <c r="J426" s="14">
        <v>462</v>
      </c>
      <c r="K426" s="16">
        <v>152.48719601350001</v>
      </c>
      <c r="L426" s="21">
        <v>1.99</v>
      </c>
      <c r="M426" s="14">
        <v>486</v>
      </c>
    </row>
    <row r="427" spans="1:13" ht="25.5" customHeight="1" x14ac:dyDescent="0.2">
      <c r="A427" s="13">
        <v>43466</v>
      </c>
      <c r="B427" s="11">
        <v>117.2592386182</v>
      </c>
      <c r="C427" s="11">
        <v>-0.57999999999999996</v>
      </c>
      <c r="D427" s="10">
        <v>822</v>
      </c>
      <c r="E427" s="12">
        <v>103.3082773758</v>
      </c>
      <c r="F427" s="11">
        <v>-5.79</v>
      </c>
      <c r="G427" s="10">
        <v>118</v>
      </c>
      <c r="H427" s="12">
        <v>105.2667930189</v>
      </c>
      <c r="I427" s="11">
        <v>5.34</v>
      </c>
      <c r="J427" s="10">
        <v>292</v>
      </c>
      <c r="K427" s="12">
        <v>147.09744422080001</v>
      </c>
      <c r="L427" s="11">
        <v>-3.53</v>
      </c>
      <c r="M427" s="10">
        <v>412</v>
      </c>
    </row>
    <row r="428" spans="1:13" ht="25.5" customHeight="1" x14ac:dyDescent="0.2">
      <c r="A428" s="9">
        <v>43497</v>
      </c>
      <c r="B428" s="7">
        <v>116.2770792993</v>
      </c>
      <c r="C428" s="7">
        <v>-0.84</v>
      </c>
      <c r="D428" s="6">
        <v>970</v>
      </c>
      <c r="E428" s="8">
        <v>114.06240074759999</v>
      </c>
      <c r="F428" s="7">
        <v>10.41</v>
      </c>
      <c r="G428" s="6">
        <v>151</v>
      </c>
      <c r="H428" s="8">
        <v>97.483041044299995</v>
      </c>
      <c r="I428" s="7">
        <v>-7.39</v>
      </c>
      <c r="J428" s="6">
        <v>363</v>
      </c>
      <c r="K428" s="8">
        <v>148.76757650600001</v>
      </c>
      <c r="L428" s="7">
        <v>1.1399999999999999</v>
      </c>
      <c r="M428" s="6">
        <v>456</v>
      </c>
    </row>
    <row r="429" spans="1:13" ht="25.5" customHeight="1" x14ac:dyDescent="0.2">
      <c r="A429" s="9">
        <v>43525</v>
      </c>
      <c r="B429" s="7">
        <v>119.691399628</v>
      </c>
      <c r="C429" s="7">
        <v>2.94</v>
      </c>
      <c r="D429" s="6">
        <v>1410</v>
      </c>
      <c r="E429" s="8">
        <v>117.54604395379999</v>
      </c>
      <c r="F429" s="7">
        <v>3.05</v>
      </c>
      <c r="G429" s="6">
        <v>198</v>
      </c>
      <c r="H429" s="8">
        <v>100.4310725646</v>
      </c>
      <c r="I429" s="7">
        <v>3.02</v>
      </c>
      <c r="J429" s="6">
        <v>535</v>
      </c>
      <c r="K429" s="8">
        <v>153.77395812270001</v>
      </c>
      <c r="L429" s="7">
        <v>3.37</v>
      </c>
      <c r="M429" s="6">
        <v>677</v>
      </c>
    </row>
    <row r="430" spans="1:13" ht="25.5" customHeight="1" x14ac:dyDescent="0.2">
      <c r="A430" s="9">
        <v>43556</v>
      </c>
      <c r="B430" s="7">
        <v>120.6957232618</v>
      </c>
      <c r="C430" s="7">
        <v>0.84</v>
      </c>
      <c r="D430" s="6">
        <v>1138</v>
      </c>
      <c r="E430" s="8">
        <v>114.697791244</v>
      </c>
      <c r="F430" s="7">
        <v>-2.42</v>
      </c>
      <c r="G430" s="6">
        <v>168</v>
      </c>
      <c r="H430" s="8">
        <v>106.5531137622</v>
      </c>
      <c r="I430" s="7">
        <v>6.1</v>
      </c>
      <c r="J430" s="6">
        <v>423</v>
      </c>
      <c r="K430" s="8">
        <v>150.4149364573</v>
      </c>
      <c r="L430" s="7">
        <v>-2.1800000000000002</v>
      </c>
      <c r="M430" s="6">
        <v>547</v>
      </c>
    </row>
    <row r="431" spans="1:13" ht="25.5" customHeight="1" x14ac:dyDescent="0.2">
      <c r="A431" s="9">
        <v>43586</v>
      </c>
      <c r="B431" s="7">
        <v>118.07193903939999</v>
      </c>
      <c r="C431" s="7">
        <v>-2.17</v>
      </c>
      <c r="D431" s="6">
        <v>1109</v>
      </c>
      <c r="E431" s="8">
        <v>113.6499833786</v>
      </c>
      <c r="F431" s="7">
        <v>-0.91</v>
      </c>
      <c r="G431" s="6">
        <v>184</v>
      </c>
      <c r="H431" s="8">
        <v>101.741505766</v>
      </c>
      <c r="I431" s="7">
        <v>-4.5199999999999996</v>
      </c>
      <c r="J431" s="6">
        <v>383</v>
      </c>
      <c r="K431" s="8">
        <v>149.99208428099999</v>
      </c>
      <c r="L431" s="7">
        <v>-0.28000000000000003</v>
      </c>
      <c r="M431" s="6">
        <v>542</v>
      </c>
    </row>
    <row r="432" spans="1:13" ht="25.5" customHeight="1" x14ac:dyDescent="0.2">
      <c r="A432" s="9">
        <v>43617</v>
      </c>
      <c r="B432" s="7">
        <v>118.0368474668</v>
      </c>
      <c r="C432" s="7">
        <v>-0.03</v>
      </c>
      <c r="D432" s="6">
        <v>1170</v>
      </c>
      <c r="E432" s="8">
        <v>110.01529878700001</v>
      </c>
      <c r="F432" s="7">
        <v>-3.2</v>
      </c>
      <c r="G432" s="6">
        <v>197</v>
      </c>
      <c r="H432" s="8">
        <v>100.0049941998</v>
      </c>
      <c r="I432" s="7">
        <v>-1.71</v>
      </c>
      <c r="J432" s="6">
        <v>435</v>
      </c>
      <c r="K432" s="8">
        <v>151.53946049269999</v>
      </c>
      <c r="L432" s="7">
        <v>1.03</v>
      </c>
      <c r="M432" s="6">
        <v>538</v>
      </c>
    </row>
    <row r="433" spans="1:13" ht="25.5" customHeight="1" x14ac:dyDescent="0.2">
      <c r="A433" s="9">
        <v>43647</v>
      </c>
      <c r="B433" s="7">
        <v>116.9961014857</v>
      </c>
      <c r="C433" s="7">
        <v>-0.88</v>
      </c>
      <c r="D433" s="6">
        <v>1228</v>
      </c>
      <c r="E433" s="8">
        <v>110.7232502184</v>
      </c>
      <c r="F433" s="7">
        <v>0.64</v>
      </c>
      <c r="G433" s="6">
        <v>223</v>
      </c>
      <c r="H433" s="8">
        <v>99.989582044800002</v>
      </c>
      <c r="I433" s="7">
        <v>-0.02</v>
      </c>
      <c r="J433" s="6">
        <v>453</v>
      </c>
      <c r="K433" s="8">
        <v>149.14681597289999</v>
      </c>
      <c r="L433" s="7">
        <v>-1.58</v>
      </c>
      <c r="M433" s="6">
        <v>552</v>
      </c>
    </row>
    <row r="434" spans="1:13" ht="25.5" customHeight="1" x14ac:dyDescent="0.2">
      <c r="A434" s="9">
        <v>43678</v>
      </c>
      <c r="B434" s="7">
        <v>117.994448715</v>
      </c>
      <c r="C434" s="7">
        <v>0.85</v>
      </c>
      <c r="D434" s="6">
        <v>1164</v>
      </c>
      <c r="E434" s="8">
        <v>108.45343988579999</v>
      </c>
      <c r="F434" s="7">
        <v>-2.0499999999999998</v>
      </c>
      <c r="G434" s="6">
        <v>195</v>
      </c>
      <c r="H434" s="8">
        <v>100.95917663909999</v>
      </c>
      <c r="I434" s="7">
        <v>0.97</v>
      </c>
      <c r="J434" s="6">
        <v>463</v>
      </c>
      <c r="K434" s="8">
        <v>151.4263972496</v>
      </c>
      <c r="L434" s="7">
        <v>1.53</v>
      </c>
      <c r="M434" s="6">
        <v>506</v>
      </c>
    </row>
    <row r="435" spans="1:13" ht="25.5" customHeight="1" x14ac:dyDescent="0.2">
      <c r="A435" s="9">
        <v>43709</v>
      </c>
      <c r="B435" s="7">
        <v>117.88755817880001</v>
      </c>
      <c r="C435" s="7">
        <v>-0.09</v>
      </c>
      <c r="D435" s="6">
        <v>1347</v>
      </c>
      <c r="E435" s="8">
        <v>113.71300482469999</v>
      </c>
      <c r="F435" s="7">
        <v>4.8499999999999996</v>
      </c>
      <c r="G435" s="6">
        <v>210</v>
      </c>
      <c r="H435" s="8">
        <v>98.789903753499999</v>
      </c>
      <c r="I435" s="7">
        <v>-2.15</v>
      </c>
      <c r="J435" s="6">
        <v>545</v>
      </c>
      <c r="K435" s="8">
        <v>153.17660218520001</v>
      </c>
      <c r="L435" s="7">
        <v>1.1599999999999999</v>
      </c>
      <c r="M435" s="6">
        <v>592</v>
      </c>
    </row>
    <row r="436" spans="1:13" ht="25.5" customHeight="1" x14ac:dyDescent="0.2">
      <c r="A436" s="9">
        <v>43739</v>
      </c>
      <c r="B436" s="7">
        <v>117.56209700390001</v>
      </c>
      <c r="C436" s="7">
        <v>-0.28000000000000003</v>
      </c>
      <c r="D436" s="6">
        <v>934</v>
      </c>
      <c r="E436" s="8">
        <v>111.9551258396</v>
      </c>
      <c r="F436" s="7">
        <v>-1.55</v>
      </c>
      <c r="G436" s="6">
        <v>155</v>
      </c>
      <c r="H436" s="8">
        <v>100.32817448740001</v>
      </c>
      <c r="I436" s="7">
        <v>1.56</v>
      </c>
      <c r="J436" s="6">
        <v>362</v>
      </c>
      <c r="K436" s="8">
        <v>154.3284088698</v>
      </c>
      <c r="L436" s="7">
        <v>0.75</v>
      </c>
      <c r="M436" s="6">
        <v>417</v>
      </c>
    </row>
    <row r="437" spans="1:13" ht="25.5" customHeight="1" x14ac:dyDescent="0.2">
      <c r="A437" s="9">
        <v>43770</v>
      </c>
      <c r="B437" s="7">
        <v>118.5864537085</v>
      </c>
      <c r="C437" s="7">
        <v>0.87</v>
      </c>
      <c r="D437" s="6">
        <v>1100</v>
      </c>
      <c r="E437" s="8">
        <v>106.59325881220001</v>
      </c>
      <c r="F437" s="7">
        <v>-4.79</v>
      </c>
      <c r="G437" s="6">
        <v>175</v>
      </c>
      <c r="H437" s="8">
        <v>102.02468123</v>
      </c>
      <c r="I437" s="7">
        <v>1.69</v>
      </c>
      <c r="J437" s="6">
        <v>438</v>
      </c>
      <c r="K437" s="8">
        <v>155.14662595199999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116.4483115084</v>
      </c>
      <c r="C438" s="21">
        <v>-1.8</v>
      </c>
      <c r="D438" s="14">
        <v>1284</v>
      </c>
      <c r="E438" s="16">
        <v>111.73982713389999</v>
      </c>
      <c r="F438" s="21">
        <v>4.83</v>
      </c>
      <c r="G438" s="14">
        <v>221</v>
      </c>
      <c r="H438" s="16">
        <v>96.265405961799999</v>
      </c>
      <c r="I438" s="21">
        <v>-5.64</v>
      </c>
      <c r="J438" s="14">
        <v>556</v>
      </c>
      <c r="K438" s="16">
        <v>154.93105423290001</v>
      </c>
      <c r="L438" s="21">
        <v>-0.14000000000000001</v>
      </c>
      <c r="M438" s="14">
        <v>507</v>
      </c>
    </row>
    <row r="439" spans="1:13" ht="25.5" customHeight="1" x14ac:dyDescent="0.2">
      <c r="A439" s="13">
        <v>43831</v>
      </c>
      <c r="B439" s="11">
        <v>117.9353306469</v>
      </c>
      <c r="C439" s="11">
        <v>1.28</v>
      </c>
      <c r="D439" s="10">
        <v>915</v>
      </c>
      <c r="E439" s="12">
        <v>110.54130858489999</v>
      </c>
      <c r="F439" s="11">
        <v>-1.07</v>
      </c>
      <c r="G439" s="10">
        <v>152</v>
      </c>
      <c r="H439" s="12">
        <v>98.706842578500002</v>
      </c>
      <c r="I439" s="11">
        <v>2.54</v>
      </c>
      <c r="J439" s="10">
        <v>320</v>
      </c>
      <c r="K439" s="12">
        <v>158.2181753838</v>
      </c>
      <c r="L439" s="11">
        <v>2.12</v>
      </c>
      <c r="M439" s="10">
        <v>443</v>
      </c>
    </row>
    <row r="440" spans="1:13" ht="25.5" customHeight="1" x14ac:dyDescent="0.2">
      <c r="A440" s="9">
        <v>43862</v>
      </c>
      <c r="B440" s="7">
        <v>120.4100401251</v>
      </c>
      <c r="C440" s="7">
        <v>2.1</v>
      </c>
      <c r="D440" s="6">
        <v>1110</v>
      </c>
      <c r="E440" s="8">
        <v>115.1899559637</v>
      </c>
      <c r="F440" s="7">
        <v>4.21</v>
      </c>
      <c r="G440" s="6">
        <v>177</v>
      </c>
      <c r="H440" s="8">
        <v>101.3694369279</v>
      </c>
      <c r="I440" s="7">
        <v>2.7</v>
      </c>
      <c r="J440" s="6">
        <v>410</v>
      </c>
      <c r="K440" s="8">
        <v>156.00403182209999</v>
      </c>
      <c r="L440" s="7">
        <v>-1.4</v>
      </c>
      <c r="M440" s="6">
        <v>523</v>
      </c>
    </row>
    <row r="441" spans="1:13" ht="25.5" customHeight="1" x14ac:dyDescent="0.2">
      <c r="A441" s="9">
        <v>43891</v>
      </c>
      <c r="B441" s="7">
        <v>119.12833692309999</v>
      </c>
      <c r="C441" s="7">
        <v>-1.06</v>
      </c>
      <c r="D441" s="6">
        <v>1554</v>
      </c>
      <c r="E441" s="8">
        <v>110.0534591542</v>
      </c>
      <c r="F441" s="7">
        <v>-4.46</v>
      </c>
      <c r="G441" s="6">
        <v>246</v>
      </c>
      <c r="H441" s="8">
        <v>100.596272146</v>
      </c>
      <c r="I441" s="7">
        <v>-0.76</v>
      </c>
      <c r="J441" s="6">
        <v>611</v>
      </c>
      <c r="K441" s="8">
        <v>158.56084365679999</v>
      </c>
      <c r="L441" s="7">
        <v>1.64</v>
      </c>
      <c r="M441" s="6">
        <v>697</v>
      </c>
    </row>
    <row r="442" spans="1:13" ht="25.5" customHeight="1" x14ac:dyDescent="0.2">
      <c r="A442" s="9">
        <v>43922</v>
      </c>
      <c r="B442" s="7">
        <v>117.37846181250001</v>
      </c>
      <c r="C442" s="7">
        <v>-1.47</v>
      </c>
      <c r="D442" s="6">
        <v>1107</v>
      </c>
      <c r="E442" s="8">
        <v>103.5532493832</v>
      </c>
      <c r="F442" s="7">
        <v>-5.91</v>
      </c>
      <c r="G442" s="6">
        <v>174</v>
      </c>
      <c r="H442" s="8">
        <v>100.6269173589</v>
      </c>
      <c r="I442" s="7">
        <v>0.03</v>
      </c>
      <c r="J442" s="6">
        <v>404</v>
      </c>
      <c r="K442" s="8">
        <v>156.84402632960001</v>
      </c>
      <c r="L442" s="7">
        <v>-1.08</v>
      </c>
      <c r="M442" s="6">
        <v>529</v>
      </c>
    </row>
    <row r="443" spans="1:13" ht="25.5" customHeight="1" x14ac:dyDescent="0.2">
      <c r="A443" s="9">
        <v>43952</v>
      </c>
      <c r="B443" s="7">
        <v>119.1982764685</v>
      </c>
      <c r="C443" s="7">
        <v>1.55</v>
      </c>
      <c r="D443" s="6">
        <v>892</v>
      </c>
      <c r="E443" s="8">
        <v>123.22706199069999</v>
      </c>
      <c r="F443" s="7">
        <v>19</v>
      </c>
      <c r="G443" s="6">
        <v>149</v>
      </c>
      <c r="H443" s="8">
        <v>98.113202907800002</v>
      </c>
      <c r="I443" s="7">
        <v>-2.5</v>
      </c>
      <c r="J443" s="6">
        <v>346</v>
      </c>
      <c r="K443" s="8">
        <v>159.31118679779999</v>
      </c>
      <c r="L443" s="7">
        <v>1.57</v>
      </c>
      <c r="M443" s="6">
        <v>397</v>
      </c>
    </row>
    <row r="444" spans="1:13" ht="25.5" customHeight="1" x14ac:dyDescent="0.2">
      <c r="A444" s="9">
        <v>43983</v>
      </c>
      <c r="B444" s="7">
        <v>116.4288335578</v>
      </c>
      <c r="C444" s="7">
        <v>-2.3199999999999998</v>
      </c>
      <c r="D444" s="6">
        <v>1078</v>
      </c>
      <c r="E444" s="8">
        <v>109.6334079608</v>
      </c>
      <c r="F444" s="7">
        <v>-11.03</v>
      </c>
      <c r="G444" s="6">
        <v>192</v>
      </c>
      <c r="H444" s="8">
        <v>99.546837593199996</v>
      </c>
      <c r="I444" s="7">
        <v>1.46</v>
      </c>
      <c r="J444" s="6">
        <v>468</v>
      </c>
      <c r="K444" s="8">
        <v>153.22069540129999</v>
      </c>
      <c r="L444" s="7">
        <v>-3.82</v>
      </c>
      <c r="M444" s="6">
        <v>418</v>
      </c>
    </row>
    <row r="445" spans="1:13" ht="25.5" customHeight="1" x14ac:dyDescent="0.2">
      <c r="A445" s="9">
        <v>44013</v>
      </c>
      <c r="B445" s="7">
        <v>117.0685142613</v>
      </c>
      <c r="C445" s="7">
        <v>0.55000000000000004</v>
      </c>
      <c r="D445" s="6">
        <v>1305</v>
      </c>
      <c r="E445" s="8">
        <v>107.66043432870001</v>
      </c>
      <c r="F445" s="7">
        <v>-1.8</v>
      </c>
      <c r="G445" s="6">
        <v>197</v>
      </c>
      <c r="H445" s="8">
        <v>98.750167287899998</v>
      </c>
      <c r="I445" s="7">
        <v>-0.8</v>
      </c>
      <c r="J445" s="6">
        <v>569</v>
      </c>
      <c r="K445" s="8">
        <v>157.7551465965</v>
      </c>
      <c r="L445" s="7">
        <v>2.96</v>
      </c>
      <c r="M445" s="6">
        <v>539</v>
      </c>
    </row>
    <row r="446" spans="1:13" ht="25.5" customHeight="1" x14ac:dyDescent="0.2">
      <c r="A446" s="9">
        <v>44044</v>
      </c>
      <c r="B446" s="7">
        <v>118.5093646002</v>
      </c>
      <c r="C446" s="7">
        <v>1.23</v>
      </c>
      <c r="D446" s="6">
        <v>1106</v>
      </c>
      <c r="E446" s="8">
        <v>116.37033784</v>
      </c>
      <c r="F446" s="7">
        <v>8.09</v>
      </c>
      <c r="G446" s="6">
        <v>166</v>
      </c>
      <c r="H446" s="8">
        <v>98.131192742799996</v>
      </c>
      <c r="I446" s="7">
        <v>-0.63</v>
      </c>
      <c r="J446" s="6">
        <v>454</v>
      </c>
      <c r="K446" s="8">
        <v>155.7057219575</v>
      </c>
      <c r="L446" s="7">
        <v>-1.3</v>
      </c>
      <c r="M446" s="6">
        <v>486</v>
      </c>
    </row>
    <row r="447" spans="1:13" ht="25.5" customHeight="1" x14ac:dyDescent="0.2">
      <c r="A447" s="9">
        <v>44075</v>
      </c>
      <c r="B447" s="7">
        <v>118.6749937097</v>
      </c>
      <c r="C447" s="7">
        <v>0.14000000000000001</v>
      </c>
      <c r="D447" s="6">
        <v>1274</v>
      </c>
      <c r="E447" s="8">
        <v>111.78432652799999</v>
      </c>
      <c r="F447" s="7">
        <v>-3.94</v>
      </c>
      <c r="G447" s="6">
        <v>215</v>
      </c>
      <c r="H447" s="8">
        <v>98.286501540100005</v>
      </c>
      <c r="I447" s="7">
        <v>0.16</v>
      </c>
      <c r="J447" s="6">
        <v>502</v>
      </c>
      <c r="K447" s="8">
        <v>158.5997048097</v>
      </c>
      <c r="L447" s="7">
        <v>1.86</v>
      </c>
      <c r="M447" s="6">
        <v>557</v>
      </c>
    </row>
    <row r="448" spans="1:13" ht="25.5" customHeight="1" x14ac:dyDescent="0.2">
      <c r="A448" s="9">
        <v>44105</v>
      </c>
      <c r="B448" s="7">
        <v>118.45973070230001</v>
      </c>
      <c r="C448" s="7">
        <v>-0.18</v>
      </c>
      <c r="D448" s="6">
        <v>1274</v>
      </c>
      <c r="E448" s="8">
        <v>111.3771142513</v>
      </c>
      <c r="F448" s="7">
        <v>-0.36</v>
      </c>
      <c r="G448" s="6">
        <v>179</v>
      </c>
      <c r="H448" s="8">
        <v>100.83737191359999</v>
      </c>
      <c r="I448" s="7">
        <v>2.6</v>
      </c>
      <c r="J448" s="6">
        <v>540</v>
      </c>
      <c r="K448" s="8">
        <v>158.98291565119999</v>
      </c>
      <c r="L448" s="7">
        <v>0.24</v>
      </c>
      <c r="M448" s="6">
        <v>555</v>
      </c>
    </row>
    <row r="449" spans="1:13" ht="25.5" customHeight="1" x14ac:dyDescent="0.2">
      <c r="A449" s="9">
        <v>44136</v>
      </c>
      <c r="B449" s="7">
        <v>119.5548662364</v>
      </c>
      <c r="C449" s="7">
        <v>0.92</v>
      </c>
      <c r="D449" s="6">
        <v>1362</v>
      </c>
      <c r="E449" s="8">
        <v>107.46547279240001</v>
      </c>
      <c r="F449" s="7">
        <v>-3.51</v>
      </c>
      <c r="G449" s="6">
        <v>191</v>
      </c>
      <c r="H449" s="8">
        <v>102.5500518763</v>
      </c>
      <c r="I449" s="7">
        <v>1.7</v>
      </c>
      <c r="J449" s="6">
        <v>587</v>
      </c>
      <c r="K449" s="8">
        <v>159.4065339707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122.2071062883</v>
      </c>
      <c r="C450" s="21">
        <v>2.2200000000000002</v>
      </c>
      <c r="D450" s="14">
        <v>1492</v>
      </c>
      <c r="E450" s="16">
        <v>110.91985832810001</v>
      </c>
      <c r="F450" s="21">
        <v>3.21</v>
      </c>
      <c r="G450" s="14">
        <v>238</v>
      </c>
      <c r="H450" s="16">
        <v>103.32545625269999</v>
      </c>
      <c r="I450" s="21">
        <v>0.76</v>
      </c>
      <c r="J450" s="14">
        <v>658</v>
      </c>
      <c r="K450" s="16">
        <v>163.5817205708</v>
      </c>
      <c r="L450" s="21">
        <v>2.62</v>
      </c>
      <c r="M450" s="14">
        <v>596</v>
      </c>
    </row>
    <row r="451" spans="1:13" ht="25.5" customHeight="1" x14ac:dyDescent="0.2">
      <c r="A451" s="13">
        <v>44197</v>
      </c>
      <c r="B451" s="11">
        <v>120.5502408209</v>
      </c>
      <c r="C451" s="11">
        <v>-1.36</v>
      </c>
      <c r="D451" s="10">
        <v>898</v>
      </c>
      <c r="E451" s="12">
        <v>114.9043943952</v>
      </c>
      <c r="F451" s="11">
        <v>3.59</v>
      </c>
      <c r="G451" s="10">
        <v>143</v>
      </c>
      <c r="H451" s="12">
        <v>99.997946553999995</v>
      </c>
      <c r="I451" s="11">
        <v>-3.22</v>
      </c>
      <c r="J451" s="10">
        <v>334</v>
      </c>
      <c r="K451" s="12">
        <v>161.68273927620001</v>
      </c>
      <c r="L451" s="11">
        <v>-1.1599999999999999</v>
      </c>
      <c r="M451" s="10">
        <v>421</v>
      </c>
    </row>
    <row r="452" spans="1:13" ht="25.5" customHeight="1" x14ac:dyDescent="0.2">
      <c r="A452" s="9">
        <v>44228</v>
      </c>
      <c r="B452" s="7">
        <v>120.9942530265</v>
      </c>
      <c r="C452" s="7">
        <v>0.37</v>
      </c>
      <c r="D452" s="6">
        <v>1093</v>
      </c>
      <c r="E452" s="8">
        <v>109.12116284299999</v>
      </c>
      <c r="F452" s="7">
        <v>-5.03</v>
      </c>
      <c r="G452" s="6">
        <v>162</v>
      </c>
      <c r="H452" s="8">
        <v>102.62939667880001</v>
      </c>
      <c r="I452" s="7">
        <v>2.63</v>
      </c>
      <c r="J452" s="6">
        <v>467</v>
      </c>
      <c r="K452" s="8">
        <v>166.46568266899999</v>
      </c>
      <c r="L452" s="7">
        <v>2.96</v>
      </c>
      <c r="M452" s="6">
        <v>464</v>
      </c>
    </row>
    <row r="453" spans="1:13" ht="25.5" customHeight="1" x14ac:dyDescent="0.2">
      <c r="A453" s="9">
        <v>44256</v>
      </c>
      <c r="B453" s="7">
        <v>120.9566274216</v>
      </c>
      <c r="C453" s="7">
        <v>-0.03</v>
      </c>
      <c r="D453" s="6">
        <v>1622</v>
      </c>
      <c r="E453" s="8">
        <v>110.2767520904</v>
      </c>
      <c r="F453" s="7">
        <v>1.06</v>
      </c>
      <c r="G453" s="6">
        <v>235</v>
      </c>
      <c r="H453" s="8">
        <v>103.64554196509999</v>
      </c>
      <c r="I453" s="7">
        <v>0.99</v>
      </c>
      <c r="J453" s="6">
        <v>669</v>
      </c>
      <c r="K453" s="8">
        <v>161.67816480639999</v>
      </c>
      <c r="L453" s="7">
        <v>-2.88</v>
      </c>
      <c r="M453" s="6">
        <v>718</v>
      </c>
    </row>
    <row r="454" spans="1:13" ht="25.5" customHeight="1" x14ac:dyDescent="0.2">
      <c r="A454" s="9">
        <v>44287</v>
      </c>
      <c r="B454" s="7">
        <v>122.5014520511</v>
      </c>
      <c r="C454" s="7">
        <v>1.28</v>
      </c>
      <c r="D454" s="6">
        <v>1352</v>
      </c>
      <c r="E454" s="8">
        <v>120.1283239378</v>
      </c>
      <c r="F454" s="7">
        <v>8.93</v>
      </c>
      <c r="G454" s="6">
        <v>201</v>
      </c>
      <c r="H454" s="8">
        <v>100.1168264305</v>
      </c>
      <c r="I454" s="7">
        <v>-3.4</v>
      </c>
      <c r="J454" s="6">
        <v>544</v>
      </c>
      <c r="K454" s="8">
        <v>167.8553144398</v>
      </c>
      <c r="L454" s="7">
        <v>3.82</v>
      </c>
      <c r="M454" s="6">
        <v>607</v>
      </c>
    </row>
    <row r="455" spans="1:13" ht="25.5" customHeight="1" x14ac:dyDescent="0.2">
      <c r="A455" s="9">
        <v>44317</v>
      </c>
      <c r="B455" s="7">
        <v>125.1073518326</v>
      </c>
      <c r="C455" s="7">
        <v>2.13</v>
      </c>
      <c r="D455" s="6">
        <v>1106</v>
      </c>
      <c r="E455" s="8">
        <v>110.076712195</v>
      </c>
      <c r="F455" s="7">
        <v>-8.3699999999999992</v>
      </c>
      <c r="G455" s="6">
        <v>175</v>
      </c>
      <c r="H455" s="8">
        <v>110.9223197365</v>
      </c>
      <c r="I455" s="7">
        <v>10.79</v>
      </c>
      <c r="J455" s="6">
        <v>451</v>
      </c>
      <c r="K455" s="8">
        <v>168.21188952599999</v>
      </c>
      <c r="L455" s="7">
        <v>0.21</v>
      </c>
      <c r="M455" s="6">
        <v>480</v>
      </c>
    </row>
    <row r="456" spans="1:13" ht="25.5" customHeight="1" x14ac:dyDescent="0.2">
      <c r="A456" s="9">
        <v>44348</v>
      </c>
      <c r="B456" s="7">
        <v>125.48177280359999</v>
      </c>
      <c r="C456" s="7">
        <v>0.3</v>
      </c>
      <c r="D456" s="6">
        <v>1354</v>
      </c>
      <c r="E456" s="8">
        <v>117.4284176445</v>
      </c>
      <c r="F456" s="7">
        <v>6.68</v>
      </c>
      <c r="G456" s="6">
        <v>191</v>
      </c>
      <c r="H456" s="8">
        <v>104.23841489740001</v>
      </c>
      <c r="I456" s="7">
        <v>-6.03</v>
      </c>
      <c r="J456" s="6">
        <v>550</v>
      </c>
      <c r="K456" s="8">
        <v>168.0208255364</v>
      </c>
      <c r="L456" s="7">
        <v>-0.11</v>
      </c>
      <c r="M456" s="6">
        <v>613</v>
      </c>
    </row>
    <row r="457" spans="1:13" ht="25.5" customHeight="1" x14ac:dyDescent="0.2">
      <c r="A457" s="9">
        <v>44378</v>
      </c>
      <c r="B457" s="7">
        <v>125.61409302680001</v>
      </c>
      <c r="C457" s="7">
        <v>0.11</v>
      </c>
      <c r="D457" s="6">
        <v>1386</v>
      </c>
      <c r="E457" s="8">
        <v>112.33349087249999</v>
      </c>
      <c r="F457" s="7">
        <v>-4.34</v>
      </c>
      <c r="G457" s="6">
        <v>199</v>
      </c>
      <c r="H457" s="8">
        <v>104.6923294242</v>
      </c>
      <c r="I457" s="7">
        <v>0.44</v>
      </c>
      <c r="J457" s="6">
        <v>568</v>
      </c>
      <c r="K457" s="8">
        <v>170.02912644989999</v>
      </c>
      <c r="L457" s="7">
        <v>1.2</v>
      </c>
      <c r="M457" s="6">
        <v>619</v>
      </c>
    </row>
    <row r="458" spans="1:13" ht="25.5" customHeight="1" x14ac:dyDescent="0.2">
      <c r="A458" s="9">
        <v>44409</v>
      </c>
      <c r="B458" s="7">
        <v>126.7519900436</v>
      </c>
      <c r="C458" s="7">
        <v>0.91</v>
      </c>
      <c r="D458" s="6">
        <v>1124</v>
      </c>
      <c r="E458" s="8">
        <v>115.0539977665</v>
      </c>
      <c r="F458" s="7">
        <v>2.42</v>
      </c>
      <c r="G458" s="6">
        <v>166</v>
      </c>
      <c r="H458" s="8">
        <v>106.59149129399999</v>
      </c>
      <c r="I458" s="7">
        <v>1.81</v>
      </c>
      <c r="J458" s="6">
        <v>445</v>
      </c>
      <c r="K458" s="8">
        <v>171.00278037710001</v>
      </c>
      <c r="L458" s="7">
        <v>0.56999999999999995</v>
      </c>
      <c r="M458" s="6">
        <v>513</v>
      </c>
    </row>
    <row r="459" spans="1:13" ht="25.5" customHeight="1" x14ac:dyDescent="0.2">
      <c r="A459" s="9">
        <v>44440</v>
      </c>
      <c r="B459" s="7">
        <v>126.84510675289999</v>
      </c>
      <c r="C459" s="7">
        <v>7.0000000000000007E-2</v>
      </c>
      <c r="D459" s="6">
        <v>1219</v>
      </c>
      <c r="E459" s="8">
        <v>107.3263602153</v>
      </c>
      <c r="F459" s="7">
        <v>-6.72</v>
      </c>
      <c r="G459" s="6">
        <v>199</v>
      </c>
      <c r="H459" s="8">
        <v>109.45053450349999</v>
      </c>
      <c r="I459" s="7">
        <v>2.68</v>
      </c>
      <c r="J459" s="6">
        <v>479</v>
      </c>
      <c r="K459" s="8">
        <v>172.2321922818</v>
      </c>
      <c r="L459" s="7">
        <v>0.72</v>
      </c>
      <c r="M459" s="6">
        <v>541</v>
      </c>
    </row>
    <row r="460" spans="1:13" ht="25.5" customHeight="1" x14ac:dyDescent="0.2">
      <c r="A460" s="9">
        <v>44470</v>
      </c>
      <c r="B460" s="7">
        <v>128.6246258022</v>
      </c>
      <c r="C460" s="7">
        <v>1.4</v>
      </c>
      <c r="D460" s="6">
        <v>1243</v>
      </c>
      <c r="E460" s="8">
        <v>121.3010460178</v>
      </c>
      <c r="F460" s="7">
        <v>13.02</v>
      </c>
      <c r="G460" s="6">
        <v>157</v>
      </c>
      <c r="H460" s="8">
        <v>108.8916798688</v>
      </c>
      <c r="I460" s="7">
        <v>-0.51</v>
      </c>
      <c r="J460" s="6">
        <v>495</v>
      </c>
      <c r="K460" s="8">
        <v>171.49787178739999</v>
      </c>
      <c r="L460" s="7">
        <v>-0.43</v>
      </c>
      <c r="M460" s="6">
        <v>591</v>
      </c>
    </row>
    <row r="461" spans="1:13" ht="25.5" customHeight="1" x14ac:dyDescent="0.2">
      <c r="A461" s="9">
        <v>44501</v>
      </c>
      <c r="B461" s="7">
        <v>127.1725762545</v>
      </c>
      <c r="C461" s="7">
        <v>-1.1299999999999999</v>
      </c>
      <c r="D461" s="6">
        <v>1335</v>
      </c>
      <c r="E461" s="8">
        <v>111.0145751436</v>
      </c>
      <c r="F461" s="7">
        <v>-8.48</v>
      </c>
      <c r="G461" s="6">
        <v>198</v>
      </c>
      <c r="H461" s="8">
        <v>106.2541964978</v>
      </c>
      <c r="I461" s="7">
        <v>-2.42</v>
      </c>
      <c r="J461" s="6">
        <v>493</v>
      </c>
      <c r="K461" s="8">
        <v>173.45895897419999</v>
      </c>
      <c r="L461" s="7">
        <v>1.1399999999999999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127.6424309914</v>
      </c>
      <c r="C462" s="21">
        <v>0.37</v>
      </c>
      <c r="D462" s="14">
        <v>1339</v>
      </c>
      <c r="E462" s="16">
        <v>97.113441678499996</v>
      </c>
      <c r="F462" s="21">
        <v>-12.52</v>
      </c>
      <c r="G462" s="14">
        <v>181</v>
      </c>
      <c r="H462" s="16">
        <v>111.49277232190001</v>
      </c>
      <c r="I462" s="21">
        <v>4.93</v>
      </c>
      <c r="J462" s="14">
        <v>547</v>
      </c>
      <c r="K462" s="16">
        <v>170.51884659550001</v>
      </c>
      <c r="L462" s="21">
        <v>-1.69</v>
      </c>
      <c r="M462" s="14">
        <v>611</v>
      </c>
    </row>
    <row r="463" spans="1:13" ht="25.5" customHeight="1" x14ac:dyDescent="0.2">
      <c r="A463" s="13">
        <v>44562</v>
      </c>
      <c r="B463" s="11">
        <v>135.4725681603</v>
      </c>
      <c r="C463" s="11">
        <v>6.13</v>
      </c>
      <c r="D463" s="10">
        <v>892</v>
      </c>
      <c r="E463" s="12">
        <v>124.9995985477</v>
      </c>
      <c r="F463" s="11">
        <v>28.72</v>
      </c>
      <c r="G463" s="10">
        <v>135</v>
      </c>
      <c r="H463" s="12">
        <v>112.8943432578</v>
      </c>
      <c r="I463" s="11">
        <v>1.26</v>
      </c>
      <c r="J463" s="10">
        <v>316</v>
      </c>
      <c r="K463" s="12">
        <v>180.4808442417</v>
      </c>
      <c r="L463" s="11">
        <v>5.84</v>
      </c>
      <c r="M463" s="10">
        <v>441</v>
      </c>
    </row>
    <row r="464" spans="1:13" ht="25.5" customHeight="1" x14ac:dyDescent="0.2">
      <c r="A464" s="9">
        <v>44593</v>
      </c>
      <c r="B464" s="7">
        <v>132.22577194990001</v>
      </c>
      <c r="C464" s="7">
        <v>-2.4</v>
      </c>
      <c r="D464" s="6">
        <v>1052</v>
      </c>
      <c r="E464" s="8">
        <v>111.3695779311</v>
      </c>
      <c r="F464" s="7">
        <v>-10.9</v>
      </c>
      <c r="G464" s="6">
        <v>153</v>
      </c>
      <c r="H464" s="8">
        <v>110.91516353980001</v>
      </c>
      <c r="I464" s="7">
        <v>-1.75</v>
      </c>
      <c r="J464" s="6">
        <v>385</v>
      </c>
      <c r="K464" s="8">
        <v>180.04402915150001</v>
      </c>
      <c r="L464" s="7">
        <v>-0.24</v>
      </c>
      <c r="M464" s="6">
        <v>514</v>
      </c>
    </row>
    <row r="465" spans="1:13" ht="25.5" customHeight="1" x14ac:dyDescent="0.2">
      <c r="A465" s="9">
        <v>44621</v>
      </c>
      <c r="B465" s="7">
        <v>132.44775877679999</v>
      </c>
      <c r="C465" s="7">
        <v>0.17</v>
      </c>
      <c r="D465" s="6">
        <v>1548</v>
      </c>
      <c r="E465" s="8">
        <v>117.95164685250001</v>
      </c>
      <c r="F465" s="7">
        <v>5.91</v>
      </c>
      <c r="G465" s="6">
        <v>212</v>
      </c>
      <c r="H465" s="8">
        <v>110.9153238789</v>
      </c>
      <c r="I465" s="7">
        <v>0</v>
      </c>
      <c r="J465" s="6">
        <v>605</v>
      </c>
      <c r="K465" s="8">
        <v>176.66375085370001</v>
      </c>
      <c r="L465" s="7">
        <v>-1.88</v>
      </c>
      <c r="M465" s="6">
        <v>731</v>
      </c>
    </row>
    <row r="466" spans="1:13" ht="25.5" customHeight="1" x14ac:dyDescent="0.2">
      <c r="A466" s="9">
        <v>44652</v>
      </c>
      <c r="B466" s="7">
        <v>135.9555861897</v>
      </c>
      <c r="C466" s="7">
        <v>2.65</v>
      </c>
      <c r="D466" s="6">
        <v>1214</v>
      </c>
      <c r="E466" s="8">
        <v>117.9158059271</v>
      </c>
      <c r="F466" s="7">
        <v>-0.03</v>
      </c>
      <c r="G466" s="6">
        <v>167</v>
      </c>
      <c r="H466" s="8">
        <v>118.01416113160001</v>
      </c>
      <c r="I466" s="7">
        <v>6.4</v>
      </c>
      <c r="J466" s="6">
        <v>440</v>
      </c>
      <c r="K466" s="8">
        <v>179.84253979690001</v>
      </c>
      <c r="L466" s="7">
        <v>1.8</v>
      </c>
      <c r="M466" s="6">
        <v>607</v>
      </c>
    </row>
    <row r="467" spans="1:13" ht="25.5" customHeight="1" x14ac:dyDescent="0.2">
      <c r="A467" s="9">
        <v>44682</v>
      </c>
      <c r="B467" s="7">
        <v>135.5179253986</v>
      </c>
      <c r="C467" s="7">
        <v>-0.32</v>
      </c>
      <c r="D467" s="6">
        <v>1163</v>
      </c>
      <c r="E467" s="8">
        <v>119.5136482432</v>
      </c>
      <c r="F467" s="7">
        <v>1.36</v>
      </c>
      <c r="G467" s="6">
        <v>202</v>
      </c>
      <c r="H467" s="8">
        <v>119.3520272003</v>
      </c>
      <c r="I467" s="7">
        <v>1.1299999999999999</v>
      </c>
      <c r="J467" s="6">
        <v>430</v>
      </c>
      <c r="K467" s="8">
        <v>177.92540797250001</v>
      </c>
      <c r="L467" s="7">
        <v>-1.07</v>
      </c>
      <c r="M467" s="6">
        <v>531</v>
      </c>
    </row>
    <row r="468" spans="1:13" ht="25.5" customHeight="1" x14ac:dyDescent="0.2">
      <c r="A468" s="9">
        <v>44713</v>
      </c>
      <c r="B468" s="7">
        <v>135.26034258460001</v>
      </c>
      <c r="C468" s="7">
        <v>-0.19</v>
      </c>
      <c r="D468" s="6">
        <v>1324</v>
      </c>
      <c r="E468" s="8">
        <v>118.8147702907</v>
      </c>
      <c r="F468" s="7">
        <v>-0.57999999999999996</v>
      </c>
      <c r="G468" s="6">
        <v>217</v>
      </c>
      <c r="H468" s="8">
        <v>111.88916317429999</v>
      </c>
      <c r="I468" s="7">
        <v>-6.25</v>
      </c>
      <c r="J468" s="6">
        <v>470</v>
      </c>
      <c r="K468" s="8">
        <v>180.77197003890001</v>
      </c>
      <c r="L468" s="7">
        <v>1.6</v>
      </c>
      <c r="M468" s="6">
        <v>637</v>
      </c>
    </row>
    <row r="469" spans="1:13" ht="25.5" customHeight="1" x14ac:dyDescent="0.2">
      <c r="A469" s="9">
        <v>44743</v>
      </c>
      <c r="B469" s="7">
        <v>138.5952021759</v>
      </c>
      <c r="C469" s="7">
        <v>2.4700000000000002</v>
      </c>
      <c r="D469" s="6">
        <v>1199</v>
      </c>
      <c r="E469" s="8">
        <v>124.7439568617</v>
      </c>
      <c r="F469" s="7">
        <v>4.99</v>
      </c>
      <c r="G469" s="6">
        <v>170</v>
      </c>
      <c r="H469" s="8">
        <v>116.2950728335</v>
      </c>
      <c r="I469" s="7">
        <v>3.94</v>
      </c>
      <c r="J469" s="6">
        <v>480</v>
      </c>
      <c r="K469" s="8">
        <v>182.756078581</v>
      </c>
      <c r="L469" s="7">
        <v>1.1000000000000001</v>
      </c>
      <c r="M469" s="6">
        <v>549</v>
      </c>
    </row>
    <row r="470" spans="1:13" ht="25.5" customHeight="1" x14ac:dyDescent="0.2">
      <c r="A470" s="9">
        <v>44774</v>
      </c>
      <c r="B470" s="7">
        <v>138.90861153700001</v>
      </c>
      <c r="C470" s="7">
        <v>0.23</v>
      </c>
      <c r="D470" s="6">
        <v>1145</v>
      </c>
      <c r="E470" s="8">
        <v>116.9556817205</v>
      </c>
      <c r="F470" s="7">
        <v>-6.24</v>
      </c>
      <c r="G470" s="6">
        <v>157</v>
      </c>
      <c r="H470" s="8">
        <v>119.60755326899999</v>
      </c>
      <c r="I470" s="7">
        <v>2.85</v>
      </c>
      <c r="J470" s="6">
        <v>421</v>
      </c>
      <c r="K470" s="8">
        <v>185.45279124039999</v>
      </c>
      <c r="L470" s="7">
        <v>1.48</v>
      </c>
      <c r="M470" s="6">
        <v>567</v>
      </c>
    </row>
    <row r="471" spans="1:13" ht="25.5" customHeight="1" x14ac:dyDescent="0.2">
      <c r="A471" s="9">
        <v>44805</v>
      </c>
      <c r="B471" s="7">
        <v>139.9152866883</v>
      </c>
      <c r="C471" s="7">
        <v>0.72</v>
      </c>
      <c r="D471" s="6">
        <v>1240</v>
      </c>
      <c r="E471" s="8">
        <v>130.52484455370001</v>
      </c>
      <c r="F471" s="7">
        <v>11.6</v>
      </c>
      <c r="G471" s="6">
        <v>203</v>
      </c>
      <c r="H471" s="8">
        <v>117.951436204</v>
      </c>
      <c r="I471" s="7">
        <v>-1.38</v>
      </c>
      <c r="J471" s="6">
        <v>461</v>
      </c>
      <c r="K471" s="8">
        <v>183.63648568350001</v>
      </c>
      <c r="L471" s="7">
        <v>-0.98</v>
      </c>
      <c r="M471" s="6">
        <v>576</v>
      </c>
    </row>
    <row r="472" spans="1:13" ht="25.5" customHeight="1" x14ac:dyDescent="0.2">
      <c r="A472" s="9">
        <v>44835</v>
      </c>
      <c r="B472" s="7">
        <v>136.16332979219999</v>
      </c>
      <c r="C472" s="7">
        <v>-2.68</v>
      </c>
      <c r="D472" s="6">
        <v>1070</v>
      </c>
      <c r="E472" s="8">
        <v>117.7706198261</v>
      </c>
      <c r="F472" s="7">
        <v>-9.77</v>
      </c>
      <c r="G472" s="6">
        <v>163</v>
      </c>
      <c r="H472" s="8">
        <v>112.3373883977</v>
      </c>
      <c r="I472" s="7">
        <v>-4.76</v>
      </c>
      <c r="J472" s="6">
        <v>390</v>
      </c>
      <c r="K472" s="8">
        <v>190.3627488848</v>
      </c>
      <c r="L472" s="7">
        <v>3.66</v>
      </c>
      <c r="M472" s="6">
        <v>517</v>
      </c>
    </row>
    <row r="473" spans="1:13" ht="25.5" customHeight="1" x14ac:dyDescent="0.2">
      <c r="A473" s="9">
        <v>44866</v>
      </c>
      <c r="B473" s="7">
        <v>140.4754117718</v>
      </c>
      <c r="C473" s="7">
        <v>3.17</v>
      </c>
      <c r="D473" s="6">
        <v>1221</v>
      </c>
      <c r="E473" s="8">
        <v>130.4242826402</v>
      </c>
      <c r="F473" s="7">
        <v>10.74</v>
      </c>
      <c r="G473" s="6">
        <v>175</v>
      </c>
      <c r="H473" s="8">
        <v>113.7825945754</v>
      </c>
      <c r="I473" s="7">
        <v>1.29</v>
      </c>
      <c r="J473" s="6">
        <v>449</v>
      </c>
      <c r="K473" s="8">
        <v>190.01108329429999</v>
      </c>
      <c r="L473" s="7">
        <v>-0.18</v>
      </c>
      <c r="M473" s="6">
        <v>597</v>
      </c>
    </row>
    <row r="474" spans="1:13" ht="25.5" customHeight="1" thickBot="1" x14ac:dyDescent="0.25">
      <c r="A474" s="17">
        <v>44896</v>
      </c>
      <c r="B474" s="15">
        <v>141.8196601601</v>
      </c>
      <c r="C474" s="21">
        <v>0.96</v>
      </c>
      <c r="D474" s="14">
        <v>1245</v>
      </c>
      <c r="E474" s="16">
        <v>123.3038770344</v>
      </c>
      <c r="F474" s="21">
        <v>-5.46</v>
      </c>
      <c r="G474" s="14">
        <v>228</v>
      </c>
      <c r="H474" s="16">
        <v>115.81136979510001</v>
      </c>
      <c r="I474" s="21">
        <v>1.78</v>
      </c>
      <c r="J474" s="14">
        <v>437</v>
      </c>
      <c r="K474" s="16">
        <v>192.36319818889999</v>
      </c>
      <c r="L474" s="21">
        <v>1.24</v>
      </c>
      <c r="M474" s="14">
        <v>580</v>
      </c>
    </row>
    <row r="475" spans="1:13" ht="25.5" customHeight="1" x14ac:dyDescent="0.2">
      <c r="A475" s="13">
        <v>44927</v>
      </c>
      <c r="B475" s="11">
        <v>143.96950523309999</v>
      </c>
      <c r="C475" s="11">
        <v>1.52</v>
      </c>
      <c r="D475" s="10">
        <v>876</v>
      </c>
      <c r="E475" s="12">
        <v>125.726152031</v>
      </c>
      <c r="F475" s="11">
        <v>1.96</v>
      </c>
      <c r="G475" s="10">
        <v>140</v>
      </c>
      <c r="H475" s="12">
        <v>124.1534573221</v>
      </c>
      <c r="I475" s="11">
        <v>7.2</v>
      </c>
      <c r="J475" s="10">
        <v>298</v>
      </c>
      <c r="K475" s="12">
        <v>187.09647917500001</v>
      </c>
      <c r="L475" s="11">
        <v>-2.74</v>
      </c>
      <c r="M475" s="10">
        <v>438</v>
      </c>
    </row>
    <row r="476" spans="1:13" ht="25.5" customHeight="1" x14ac:dyDescent="0.2">
      <c r="A476" s="9">
        <v>44958</v>
      </c>
      <c r="B476" s="7">
        <v>138.67017689810001</v>
      </c>
      <c r="C476" s="7">
        <v>-3.68</v>
      </c>
      <c r="D476" s="6">
        <v>992</v>
      </c>
      <c r="E476" s="8">
        <v>120.9940720348</v>
      </c>
      <c r="F476" s="7">
        <v>-3.76</v>
      </c>
      <c r="G476" s="6">
        <v>158</v>
      </c>
      <c r="H476" s="8">
        <v>117.6940078928</v>
      </c>
      <c r="I476" s="7">
        <v>-5.2</v>
      </c>
      <c r="J476" s="6">
        <v>367</v>
      </c>
      <c r="K476" s="8">
        <v>186.7238196408</v>
      </c>
      <c r="L476" s="7">
        <v>-0.2</v>
      </c>
      <c r="M476" s="6">
        <v>467</v>
      </c>
    </row>
    <row r="477" spans="1:13" ht="25.5" customHeight="1" x14ac:dyDescent="0.2">
      <c r="A477" s="9">
        <v>44986</v>
      </c>
      <c r="B477" s="7">
        <v>138.73064749790001</v>
      </c>
      <c r="C477" s="7">
        <v>0.04</v>
      </c>
      <c r="D477" s="6">
        <v>1409</v>
      </c>
      <c r="E477" s="8">
        <v>126.8837417373</v>
      </c>
      <c r="F477" s="7">
        <v>4.87</v>
      </c>
      <c r="G477" s="6">
        <v>221</v>
      </c>
      <c r="H477" s="8">
        <v>115.0780219379</v>
      </c>
      <c r="I477" s="7">
        <v>-2.2200000000000002</v>
      </c>
      <c r="J477" s="6">
        <v>498</v>
      </c>
      <c r="K477" s="8">
        <v>185.87236174489999</v>
      </c>
      <c r="L477" s="7">
        <v>-0.46</v>
      </c>
      <c r="M477" s="6">
        <v>690</v>
      </c>
    </row>
    <row r="478" spans="1:13" ht="25.5" customHeight="1" x14ac:dyDescent="0.2">
      <c r="A478" s="9">
        <v>45017</v>
      </c>
      <c r="B478" s="7">
        <v>132.1187540798</v>
      </c>
      <c r="C478" s="7">
        <v>-4.7699999999999996</v>
      </c>
      <c r="D478" s="6">
        <v>1100</v>
      </c>
      <c r="E478" s="8">
        <v>123.0701858645</v>
      </c>
      <c r="F478" s="7">
        <v>-3.01</v>
      </c>
      <c r="G478" s="6">
        <v>155</v>
      </c>
      <c r="H478" s="8">
        <v>102.8760388406</v>
      </c>
      <c r="I478" s="7">
        <v>-10.6</v>
      </c>
      <c r="J478" s="6">
        <v>377</v>
      </c>
      <c r="K478" s="8">
        <v>187.3632667871</v>
      </c>
      <c r="L478" s="7">
        <v>0.8</v>
      </c>
      <c r="M478" s="6">
        <v>568</v>
      </c>
    </row>
    <row r="479" spans="1:13" ht="25.5" customHeight="1" x14ac:dyDescent="0.2">
      <c r="A479" s="9">
        <v>45047</v>
      </c>
      <c r="B479" s="7">
        <v>139.33021593430001</v>
      </c>
      <c r="C479" s="7">
        <v>5.46</v>
      </c>
      <c r="D479" s="6">
        <v>1076</v>
      </c>
      <c r="E479" s="8">
        <v>131.02425343109999</v>
      </c>
      <c r="F479" s="7">
        <v>6.46</v>
      </c>
      <c r="G479" s="6">
        <v>158</v>
      </c>
      <c r="H479" s="8">
        <v>110.0971632912</v>
      </c>
      <c r="I479" s="7">
        <v>7.02</v>
      </c>
      <c r="J479" s="6">
        <v>385</v>
      </c>
      <c r="K479" s="8">
        <v>193.85903547629999</v>
      </c>
      <c r="L479" s="7">
        <v>3.47</v>
      </c>
      <c r="M479" s="6">
        <v>533</v>
      </c>
    </row>
    <row r="480" spans="1:13" ht="25.5" customHeight="1" x14ac:dyDescent="0.2">
      <c r="A480" s="9">
        <v>45078</v>
      </c>
      <c r="B480" s="7">
        <v>142.15041793489999</v>
      </c>
      <c r="C480" s="7">
        <v>2.02</v>
      </c>
      <c r="D480" s="6">
        <v>1210</v>
      </c>
      <c r="E480" s="8">
        <v>130.020823221</v>
      </c>
      <c r="F480" s="7">
        <v>-0.77</v>
      </c>
      <c r="G480" s="6">
        <v>195</v>
      </c>
      <c r="H480" s="8">
        <v>115.27384887380001</v>
      </c>
      <c r="I480" s="7">
        <v>4.7</v>
      </c>
      <c r="J480" s="6">
        <v>453</v>
      </c>
      <c r="K480" s="8">
        <v>191.76160330229999</v>
      </c>
      <c r="L480" s="7">
        <v>-1.08</v>
      </c>
      <c r="M480" s="6">
        <v>562</v>
      </c>
    </row>
    <row r="481" spans="1:13" ht="25.5" customHeight="1" x14ac:dyDescent="0.2">
      <c r="A481" s="9">
        <v>45108</v>
      </c>
      <c r="B481" s="7">
        <v>144.11954359410001</v>
      </c>
      <c r="C481" s="7">
        <v>1.39</v>
      </c>
      <c r="D481" s="6">
        <v>1169</v>
      </c>
      <c r="E481" s="8">
        <v>130.83830089259999</v>
      </c>
      <c r="F481" s="7">
        <v>0.63</v>
      </c>
      <c r="G481" s="6">
        <v>162</v>
      </c>
      <c r="H481" s="8">
        <v>118.1574960718</v>
      </c>
      <c r="I481" s="7">
        <v>2.5</v>
      </c>
      <c r="J481" s="6">
        <v>437</v>
      </c>
      <c r="K481" s="8">
        <v>191.00927455370001</v>
      </c>
      <c r="L481" s="7">
        <v>-0.39</v>
      </c>
      <c r="M481" s="6">
        <v>570</v>
      </c>
    </row>
    <row r="482" spans="1:13" ht="25.5" customHeight="1" x14ac:dyDescent="0.2">
      <c r="A482" s="9">
        <v>45139</v>
      </c>
      <c r="B482" s="7">
        <v>141.5342564339</v>
      </c>
      <c r="C482" s="7">
        <v>-1.79</v>
      </c>
      <c r="D482" s="6">
        <v>1084</v>
      </c>
      <c r="E482" s="8">
        <v>133.79483719640001</v>
      </c>
      <c r="F482" s="7">
        <v>2.2599999999999998</v>
      </c>
      <c r="G482" s="6">
        <v>157</v>
      </c>
      <c r="H482" s="8">
        <v>115.0933266302</v>
      </c>
      <c r="I482" s="7">
        <v>-2.59</v>
      </c>
      <c r="J482" s="6">
        <v>404</v>
      </c>
      <c r="K482" s="8">
        <v>193.86580908170001</v>
      </c>
      <c r="L482" s="7">
        <v>1.5</v>
      </c>
      <c r="M482" s="6">
        <v>523</v>
      </c>
    </row>
    <row r="483" spans="1:13" ht="25.5" customHeight="1" x14ac:dyDescent="0.2">
      <c r="A483" s="9">
        <v>45170</v>
      </c>
      <c r="B483" s="7">
        <v>142.67557215400001</v>
      </c>
      <c r="C483" s="7">
        <v>0.81</v>
      </c>
      <c r="D483" s="6">
        <v>1152</v>
      </c>
      <c r="E483" s="8">
        <v>133.26400619079999</v>
      </c>
      <c r="F483" s="7">
        <v>-0.4</v>
      </c>
      <c r="G483" s="6">
        <v>168</v>
      </c>
      <c r="H483" s="8">
        <v>114.57548413729999</v>
      </c>
      <c r="I483" s="7">
        <v>-0.45</v>
      </c>
      <c r="J483" s="6">
        <v>402</v>
      </c>
      <c r="K483" s="8">
        <v>191.0446081396</v>
      </c>
      <c r="L483" s="7">
        <v>-1.46</v>
      </c>
      <c r="M483" s="6">
        <v>582</v>
      </c>
    </row>
    <row r="484" spans="1:13" ht="25.5" customHeight="1" x14ac:dyDescent="0.2">
      <c r="A484" s="9">
        <v>45200</v>
      </c>
      <c r="B484" s="7">
        <v>144.60458059819999</v>
      </c>
      <c r="C484" s="7">
        <v>1.35</v>
      </c>
      <c r="D484" s="6">
        <v>1155</v>
      </c>
      <c r="E484" s="8">
        <v>139.135879743</v>
      </c>
      <c r="F484" s="7">
        <v>4.41</v>
      </c>
      <c r="G484" s="6">
        <v>158</v>
      </c>
      <c r="H484" s="8">
        <v>122.0428705023</v>
      </c>
      <c r="I484" s="7">
        <v>6.52</v>
      </c>
      <c r="J484" s="6">
        <v>430</v>
      </c>
      <c r="K484" s="8">
        <v>189.03355191060001</v>
      </c>
      <c r="L484" s="7">
        <v>-1.05</v>
      </c>
      <c r="M484" s="6">
        <v>567</v>
      </c>
    </row>
    <row r="485" spans="1:13" ht="25.5" customHeight="1" x14ac:dyDescent="0.2">
      <c r="A485" s="9">
        <v>45231</v>
      </c>
      <c r="B485" s="7">
        <v>144.95603556500001</v>
      </c>
      <c r="C485" s="7">
        <v>0.24</v>
      </c>
      <c r="D485" s="6">
        <v>1229</v>
      </c>
      <c r="E485" s="8">
        <v>134.23663163160001</v>
      </c>
      <c r="F485" s="7">
        <v>-3.52</v>
      </c>
      <c r="G485" s="6">
        <v>172</v>
      </c>
      <c r="H485" s="8">
        <v>119.0459092561</v>
      </c>
      <c r="I485" s="7">
        <v>-2.46</v>
      </c>
      <c r="J485" s="6">
        <v>458</v>
      </c>
      <c r="K485" s="8">
        <v>193.58343551889999</v>
      </c>
      <c r="L485" s="7">
        <v>2.41</v>
      </c>
      <c r="M485" s="6">
        <v>599</v>
      </c>
    </row>
    <row r="486" spans="1:13" ht="25.5" customHeight="1" thickBot="1" x14ac:dyDescent="0.25">
      <c r="A486" s="17">
        <v>45261</v>
      </c>
      <c r="B486" s="15">
        <v>142.9425991777</v>
      </c>
      <c r="C486" s="21">
        <v>-1.39</v>
      </c>
      <c r="D486" s="14">
        <v>1432</v>
      </c>
      <c r="E486" s="16">
        <v>130.38332203990001</v>
      </c>
      <c r="F486" s="21">
        <v>-2.87</v>
      </c>
      <c r="G486" s="14">
        <v>249</v>
      </c>
      <c r="H486" s="16">
        <v>119.2261740287</v>
      </c>
      <c r="I486" s="21">
        <v>0.15</v>
      </c>
      <c r="J486" s="14">
        <v>553</v>
      </c>
      <c r="K486" s="16">
        <v>189.21065004709999</v>
      </c>
      <c r="L486" s="21">
        <v>-2.2599999999999998</v>
      </c>
      <c r="M486" s="14">
        <v>630</v>
      </c>
    </row>
    <row r="487" spans="1:13" ht="25.5" customHeight="1" x14ac:dyDescent="0.2">
      <c r="A487" s="13">
        <v>45292</v>
      </c>
      <c r="B487" s="11">
        <v>143.1687465796</v>
      </c>
      <c r="C487" s="11">
        <v>0.16</v>
      </c>
      <c r="D487" s="10">
        <v>860</v>
      </c>
      <c r="E487" s="12">
        <v>119.0442915245</v>
      </c>
      <c r="F487" s="11">
        <v>-8.6999999999999993</v>
      </c>
      <c r="G487" s="10">
        <v>148</v>
      </c>
      <c r="H487" s="12">
        <v>120.399432668</v>
      </c>
      <c r="I487" s="11">
        <v>0.98</v>
      </c>
      <c r="J487" s="10">
        <v>269</v>
      </c>
      <c r="K487" s="12">
        <v>195.7306473571</v>
      </c>
      <c r="L487" s="11">
        <v>3.45</v>
      </c>
      <c r="M487" s="10">
        <v>443</v>
      </c>
    </row>
    <row r="488" spans="1:13" ht="25.5" customHeight="1" x14ac:dyDescent="0.2">
      <c r="A488" s="9">
        <v>45323</v>
      </c>
      <c r="B488" s="7">
        <v>146.22145338339999</v>
      </c>
      <c r="C488" s="7">
        <v>2.13</v>
      </c>
      <c r="D488" s="6">
        <v>1041</v>
      </c>
      <c r="E488" s="8">
        <v>129.4362906456</v>
      </c>
      <c r="F488" s="7">
        <v>8.73</v>
      </c>
      <c r="G488" s="6">
        <v>175</v>
      </c>
      <c r="H488" s="8">
        <v>121.33126575599999</v>
      </c>
      <c r="I488" s="7">
        <v>0.77</v>
      </c>
      <c r="J488" s="6">
        <v>349</v>
      </c>
      <c r="K488" s="8">
        <v>196.16240932459999</v>
      </c>
      <c r="L488" s="7">
        <v>0.22</v>
      </c>
      <c r="M488" s="6">
        <v>517</v>
      </c>
    </row>
    <row r="489" spans="1:13" ht="25.5" customHeight="1" x14ac:dyDescent="0.2">
      <c r="A489" s="9">
        <v>45352</v>
      </c>
      <c r="B489" s="7">
        <v>144.80920763820001</v>
      </c>
      <c r="C489" s="7">
        <v>-0.97</v>
      </c>
      <c r="D489" s="6">
        <v>1408</v>
      </c>
      <c r="E489" s="8">
        <v>126.18574463500001</v>
      </c>
      <c r="F489" s="7">
        <v>-2.5099999999999998</v>
      </c>
      <c r="G489" s="6">
        <v>225</v>
      </c>
      <c r="H489" s="8">
        <v>119.6948016362</v>
      </c>
      <c r="I489" s="7">
        <v>-1.35</v>
      </c>
      <c r="J489" s="6">
        <v>507</v>
      </c>
      <c r="K489" s="8">
        <v>200.61673867760001</v>
      </c>
      <c r="L489" s="7">
        <v>2.27</v>
      </c>
      <c r="M489" s="6">
        <v>676</v>
      </c>
    </row>
    <row r="490" spans="1:13" ht="25.5" customHeight="1" x14ac:dyDescent="0.2">
      <c r="A490" s="9">
        <v>45383</v>
      </c>
      <c r="B490" s="7">
        <v>144.80021583249999</v>
      </c>
      <c r="C490" s="7">
        <v>-0.01</v>
      </c>
      <c r="D490" s="6">
        <v>1116</v>
      </c>
      <c r="E490" s="8">
        <v>131.22463052200001</v>
      </c>
      <c r="F490" s="7">
        <v>3.99</v>
      </c>
      <c r="G490" s="6">
        <v>182</v>
      </c>
      <c r="H490" s="8">
        <v>121.46703576989999</v>
      </c>
      <c r="I490" s="7">
        <v>1.48</v>
      </c>
      <c r="J490" s="6">
        <v>383</v>
      </c>
      <c r="K490" s="8">
        <v>199.2295591079</v>
      </c>
      <c r="L490" s="7">
        <v>-0.69</v>
      </c>
      <c r="M490" s="6">
        <v>551</v>
      </c>
    </row>
    <row r="491" spans="1:13" ht="25.5" customHeight="1" x14ac:dyDescent="0.2">
      <c r="A491" s="9">
        <v>45413</v>
      </c>
      <c r="B491" s="7">
        <v>143.25171652860001</v>
      </c>
      <c r="C491" s="7">
        <v>-1.07</v>
      </c>
      <c r="D491" s="6">
        <v>1118</v>
      </c>
      <c r="E491" s="8">
        <v>125.72900162160001</v>
      </c>
      <c r="F491" s="7">
        <v>-4.1900000000000004</v>
      </c>
      <c r="G491" s="6">
        <v>184</v>
      </c>
      <c r="H491" s="8">
        <v>117.8845379971</v>
      </c>
      <c r="I491" s="7">
        <v>-2.95</v>
      </c>
      <c r="J491" s="6">
        <v>365</v>
      </c>
      <c r="K491" s="8">
        <v>196.9066416741</v>
      </c>
      <c r="L491" s="7">
        <v>-1.17</v>
      </c>
      <c r="M491" s="6">
        <v>569</v>
      </c>
    </row>
    <row r="492" spans="1:13" ht="25.5" customHeight="1" x14ac:dyDescent="0.2">
      <c r="A492" s="9">
        <v>45444</v>
      </c>
      <c r="B492" s="7">
        <v>146.2167689186</v>
      </c>
      <c r="C492" s="7">
        <v>2.0699999999999998</v>
      </c>
      <c r="D492" s="6">
        <v>1193</v>
      </c>
      <c r="E492" s="8">
        <v>124.2430698183</v>
      </c>
      <c r="F492" s="7">
        <v>-1.18</v>
      </c>
      <c r="G492" s="6">
        <v>206</v>
      </c>
      <c r="H492" s="8">
        <v>122.15516392649999</v>
      </c>
      <c r="I492" s="7">
        <v>3.62</v>
      </c>
      <c r="J492" s="6">
        <v>460</v>
      </c>
      <c r="K492" s="8">
        <v>202.42830063010001</v>
      </c>
      <c r="L492" s="7">
        <v>2.8</v>
      </c>
      <c r="M492" s="6">
        <v>527</v>
      </c>
    </row>
    <row r="493" spans="1:13" ht="25.5" customHeight="1" x14ac:dyDescent="0.2">
      <c r="A493" s="9">
        <v>45474</v>
      </c>
      <c r="B493" s="7">
        <v>144.21748912370001</v>
      </c>
      <c r="C493" s="7">
        <v>-1.37</v>
      </c>
      <c r="D493" s="6">
        <v>1191</v>
      </c>
      <c r="E493" s="8">
        <v>122.9865559055</v>
      </c>
      <c r="F493" s="7">
        <v>-1.01</v>
      </c>
      <c r="G493" s="6">
        <v>214</v>
      </c>
      <c r="H493" s="8">
        <v>112.833554404</v>
      </c>
      <c r="I493" s="7">
        <v>-7.63</v>
      </c>
      <c r="J493" s="6">
        <v>384</v>
      </c>
      <c r="K493" s="8">
        <v>202.03143723560001</v>
      </c>
      <c r="L493" s="7">
        <v>-0.2</v>
      </c>
      <c r="M493" s="6">
        <v>593</v>
      </c>
    </row>
    <row r="494" spans="1:13" ht="25.5" customHeight="1" x14ac:dyDescent="0.2">
      <c r="A494" s="9">
        <v>45505</v>
      </c>
      <c r="B494" s="7">
        <v>147.2316756578</v>
      </c>
      <c r="C494" s="7">
        <v>2.09</v>
      </c>
      <c r="D494" s="6">
        <v>1029</v>
      </c>
      <c r="E494" s="8">
        <v>126.6947835906</v>
      </c>
      <c r="F494" s="7">
        <v>3.02</v>
      </c>
      <c r="G494" s="6">
        <v>157</v>
      </c>
      <c r="H494" s="8">
        <v>124.06303564060001</v>
      </c>
      <c r="I494" s="7">
        <v>9.9499999999999993</v>
      </c>
      <c r="J494" s="6">
        <v>354</v>
      </c>
      <c r="K494" s="8">
        <v>202.60851706139999</v>
      </c>
      <c r="L494" s="7">
        <v>0.28999999999999998</v>
      </c>
      <c r="M494" s="6">
        <v>518</v>
      </c>
    </row>
    <row r="495" spans="1:13" ht="25.5" customHeight="1" x14ac:dyDescent="0.2">
      <c r="A495" s="9">
        <v>45536</v>
      </c>
      <c r="B495" s="7">
        <v>150.06963604969999</v>
      </c>
      <c r="C495" s="7">
        <v>1.93</v>
      </c>
      <c r="D495" s="6">
        <v>1088</v>
      </c>
      <c r="E495" s="8">
        <v>124.2047885744</v>
      </c>
      <c r="F495" s="7">
        <v>-1.97</v>
      </c>
      <c r="G495" s="6">
        <v>168</v>
      </c>
      <c r="H495" s="8">
        <v>125.5285497893</v>
      </c>
      <c r="I495" s="7">
        <v>1.18</v>
      </c>
      <c r="J495" s="6">
        <v>383</v>
      </c>
      <c r="K495" s="8">
        <v>205.53390678080001</v>
      </c>
      <c r="L495" s="7">
        <v>1.44</v>
      </c>
      <c r="M495" s="6">
        <v>537</v>
      </c>
    </row>
    <row r="496" spans="1:13" ht="25.5" customHeight="1" x14ac:dyDescent="0.2">
      <c r="A496" s="9">
        <v>45566</v>
      </c>
      <c r="B496" s="7">
        <v>145.9795984738</v>
      </c>
      <c r="C496" s="7">
        <v>-2.73</v>
      </c>
      <c r="D496" s="6">
        <v>1109</v>
      </c>
      <c r="E496" s="8">
        <v>123.9495058848</v>
      </c>
      <c r="F496" s="7">
        <v>-0.21</v>
      </c>
      <c r="G496" s="6">
        <v>192</v>
      </c>
      <c r="H496" s="8">
        <v>120.3828220453</v>
      </c>
      <c r="I496" s="7">
        <v>-4.0999999999999996</v>
      </c>
      <c r="J496" s="6">
        <v>394</v>
      </c>
      <c r="K496" s="8">
        <v>206.4649484716</v>
      </c>
      <c r="L496" s="7">
        <v>0.45</v>
      </c>
      <c r="M496" s="6">
        <v>523</v>
      </c>
    </row>
    <row r="497" spans="1:13" ht="25.5" customHeight="1" x14ac:dyDescent="0.2">
      <c r="A497" s="9">
        <v>45597</v>
      </c>
      <c r="B497" s="7">
        <v>147.7045380159</v>
      </c>
      <c r="C497" s="7">
        <v>1.18</v>
      </c>
      <c r="D497" s="6">
        <v>1130</v>
      </c>
      <c r="E497" s="8">
        <v>126.56755526569999</v>
      </c>
      <c r="F497" s="7">
        <v>2.11</v>
      </c>
      <c r="G497" s="6">
        <v>181</v>
      </c>
      <c r="H497" s="8">
        <v>124.21401291860001</v>
      </c>
      <c r="I497" s="7">
        <v>3.18</v>
      </c>
      <c r="J497" s="6">
        <v>414</v>
      </c>
      <c r="K497" s="8">
        <v>205.7598387136</v>
      </c>
      <c r="L497" s="7">
        <v>-0.34</v>
      </c>
      <c r="M497" s="6">
        <v>535</v>
      </c>
    </row>
    <row r="498" spans="1:13" ht="25.5" customHeight="1" thickBot="1" x14ac:dyDescent="0.25">
      <c r="A498" s="17">
        <v>45627</v>
      </c>
      <c r="B498" s="15">
        <v>148.0289823841</v>
      </c>
      <c r="C498" s="21">
        <v>0.22</v>
      </c>
      <c r="D498" s="14">
        <v>1311</v>
      </c>
      <c r="E498" s="16">
        <v>138.98605997409999</v>
      </c>
      <c r="F498" s="21">
        <v>9.81</v>
      </c>
      <c r="G498" s="14">
        <v>208</v>
      </c>
      <c r="H498" s="16">
        <v>112.8864029672</v>
      </c>
      <c r="I498" s="21">
        <v>-9.1199999999999992</v>
      </c>
      <c r="J498" s="14">
        <v>476</v>
      </c>
      <c r="K498" s="16">
        <v>207.52704792380001</v>
      </c>
      <c r="L498" s="21">
        <v>0.86</v>
      </c>
      <c r="M498" s="14">
        <v>627</v>
      </c>
    </row>
    <row r="499" spans="1:13" ht="25.5" customHeight="1" x14ac:dyDescent="0.2">
      <c r="A499" s="13">
        <v>45658</v>
      </c>
      <c r="B499" s="11">
        <v>149.24271885869999</v>
      </c>
      <c r="C499" s="11">
        <v>0.82</v>
      </c>
      <c r="D499" s="10">
        <v>889</v>
      </c>
      <c r="E499" s="12">
        <v>131.1461703089</v>
      </c>
      <c r="F499" s="11">
        <v>-5.64</v>
      </c>
      <c r="G499" s="10">
        <v>127</v>
      </c>
      <c r="H499" s="12">
        <v>120.570716256</v>
      </c>
      <c r="I499" s="11">
        <v>6.81</v>
      </c>
      <c r="J499" s="10">
        <v>263</v>
      </c>
      <c r="K499" s="12">
        <v>208.0851919747</v>
      </c>
      <c r="L499" s="11">
        <v>0.27</v>
      </c>
      <c r="M499" s="10">
        <v>499</v>
      </c>
    </row>
    <row r="500" spans="1:13" ht="25.5" customHeight="1" x14ac:dyDescent="0.2">
      <c r="A500" s="9">
        <v>45689</v>
      </c>
      <c r="B500" s="7">
        <v>148.1412616531</v>
      </c>
      <c r="C500" s="7">
        <v>-0.74</v>
      </c>
      <c r="D500" s="6">
        <v>1027</v>
      </c>
      <c r="E500" s="8">
        <v>134.5534596297</v>
      </c>
      <c r="F500" s="7">
        <v>2.6</v>
      </c>
      <c r="G500" s="6">
        <v>158</v>
      </c>
      <c r="H500" s="8">
        <v>116.2141305638</v>
      </c>
      <c r="I500" s="7">
        <v>-3.61</v>
      </c>
      <c r="J500" s="6">
        <v>332</v>
      </c>
      <c r="K500" s="8">
        <v>211.30852727230001</v>
      </c>
      <c r="L500" s="7">
        <v>1.55</v>
      </c>
      <c r="M500" s="6">
        <v>537</v>
      </c>
    </row>
    <row r="501" spans="1:13" ht="25.5" customHeight="1" x14ac:dyDescent="0.2">
      <c r="A501" s="9">
        <v>45717</v>
      </c>
      <c r="B501" s="7">
        <v>151.18329579990001</v>
      </c>
      <c r="C501" s="7">
        <v>2.0499999999999998</v>
      </c>
      <c r="D501" s="6">
        <v>1425</v>
      </c>
      <c r="E501" s="8">
        <v>128.17655084290001</v>
      </c>
      <c r="F501" s="7">
        <v>-4.74</v>
      </c>
      <c r="G501" s="6">
        <v>220</v>
      </c>
      <c r="H501" s="8">
        <v>123.2364755151</v>
      </c>
      <c r="I501" s="7">
        <v>6.04</v>
      </c>
      <c r="J501" s="6">
        <v>470</v>
      </c>
      <c r="K501" s="8">
        <v>210.92537070169999</v>
      </c>
      <c r="L501" s="7">
        <v>-0.18</v>
      </c>
      <c r="M501" s="6">
        <v>735</v>
      </c>
    </row>
    <row r="502" spans="1:13" ht="25.5" customHeight="1" x14ac:dyDescent="0.2">
      <c r="A502" s="9">
        <v>45748</v>
      </c>
      <c r="B502" s="7">
        <v>152.39385316529999</v>
      </c>
      <c r="C502" s="7">
        <v>0.8</v>
      </c>
      <c r="D502" s="6">
        <v>1019</v>
      </c>
      <c r="E502" s="8">
        <v>122.4145421842</v>
      </c>
      <c r="F502" s="7">
        <v>-4.5</v>
      </c>
      <c r="G502" s="6">
        <v>139</v>
      </c>
      <c r="H502" s="8">
        <v>124.586488221</v>
      </c>
      <c r="I502" s="7">
        <v>1.1000000000000001</v>
      </c>
      <c r="J502" s="6">
        <v>335</v>
      </c>
      <c r="K502" s="8">
        <v>212.4286438206</v>
      </c>
      <c r="L502" s="7">
        <v>0.71</v>
      </c>
      <c r="M502" s="6">
        <v>545</v>
      </c>
    </row>
    <row r="503" spans="1:13" ht="25.5" customHeight="1" x14ac:dyDescent="0.2">
      <c r="A503" s="9">
        <v>45778</v>
      </c>
      <c r="B503" s="7">
        <v>152.53114910639999</v>
      </c>
      <c r="C503" s="7">
        <v>0.09</v>
      </c>
      <c r="D503" s="6">
        <v>1067</v>
      </c>
      <c r="E503" s="8">
        <v>125.5420823978</v>
      </c>
      <c r="F503" s="7">
        <v>2.5499999999999998</v>
      </c>
      <c r="G503" s="6">
        <v>199</v>
      </c>
      <c r="H503" s="8">
        <v>124.8690500232</v>
      </c>
      <c r="I503" s="7">
        <v>0.23</v>
      </c>
      <c r="J503" s="6">
        <v>350</v>
      </c>
      <c r="K503" s="8">
        <v>216.58229907419999</v>
      </c>
      <c r="L503" s="7">
        <v>1.96</v>
      </c>
      <c r="M503" s="6">
        <v>518</v>
      </c>
    </row>
    <row r="504" spans="1:13" ht="25.5" customHeight="1" x14ac:dyDescent="0.2">
      <c r="A504" s="9">
        <v>45809</v>
      </c>
      <c r="B504" s="7">
        <v>151.39360346270001</v>
      </c>
      <c r="C504" s="7">
        <v>-0.75</v>
      </c>
      <c r="D504" s="6">
        <v>1132</v>
      </c>
      <c r="E504" s="8">
        <v>131.97707774579999</v>
      </c>
      <c r="F504" s="7">
        <v>5.13</v>
      </c>
      <c r="G504" s="6">
        <v>183</v>
      </c>
      <c r="H504" s="8">
        <v>120.2873320285</v>
      </c>
      <c r="I504" s="7">
        <v>-3.67</v>
      </c>
      <c r="J504" s="6">
        <v>376</v>
      </c>
      <c r="K504" s="8">
        <v>213.92067757020001</v>
      </c>
      <c r="L504" s="7">
        <v>-1.23</v>
      </c>
      <c r="M504" s="6">
        <v>573</v>
      </c>
    </row>
    <row r="505" spans="1:13" ht="25.5" customHeight="1" x14ac:dyDescent="0.2">
      <c r="A505" s="9">
        <v>45839</v>
      </c>
      <c r="B505" s="7">
        <v>150.52000835929999</v>
      </c>
      <c r="C505" s="7">
        <v>-0.57999999999999996</v>
      </c>
      <c r="D505" s="6">
        <v>931</v>
      </c>
      <c r="E505" s="8">
        <v>113.3381126287</v>
      </c>
      <c r="F505" s="7">
        <v>-14.12</v>
      </c>
      <c r="G505" s="6">
        <v>161</v>
      </c>
      <c r="H505" s="8">
        <v>119.99811990000001</v>
      </c>
      <c r="I505" s="7">
        <v>-0.24</v>
      </c>
      <c r="J505" s="6">
        <v>267</v>
      </c>
      <c r="K505" s="8">
        <v>215.2056132228</v>
      </c>
      <c r="L505" s="7">
        <v>0.6</v>
      </c>
      <c r="M505" s="6">
        <v>503</v>
      </c>
    </row>
    <row r="506" spans="1:13" ht="25.5" customHeight="1" thickBot="1" x14ac:dyDescent="0.25">
      <c r="A506" s="9">
        <v>45870</v>
      </c>
      <c r="B506" s="7">
        <v>152.7533591227</v>
      </c>
      <c r="C506" s="7">
        <v>1.48</v>
      </c>
      <c r="D506" s="6">
        <v>491</v>
      </c>
      <c r="E506" s="8">
        <v>143.76365707599999</v>
      </c>
      <c r="F506" s="7">
        <v>26.84</v>
      </c>
      <c r="G506" s="6">
        <v>77</v>
      </c>
      <c r="H506" s="8">
        <v>116.4316332475</v>
      </c>
      <c r="I506" s="7">
        <v>-2.97</v>
      </c>
      <c r="J506" s="6">
        <v>142</v>
      </c>
      <c r="K506" s="8">
        <v>208.54487386330001</v>
      </c>
      <c r="L506" s="7">
        <v>-3.1</v>
      </c>
      <c r="M506" s="6">
        <v>272</v>
      </c>
    </row>
    <row r="507" spans="1:13" ht="13.5" customHeight="1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62</v>
      </c>
    </row>
  </sheetData>
  <phoneticPr fontId="2"/>
  <conditionalFormatting sqref="A1:M506">
    <cfRule type="expression" dxfId="33" priority="1">
      <formula>MATCH(MAX(A:A)+1,A:A, 1)-2&lt;=ROW($A1)=TRUE</formula>
    </cfRule>
  </conditionalFormatting>
  <conditionalFormatting sqref="E21:E506 H21:H506">
    <cfRule type="expression" dxfId="32" priority="3">
      <formula>AVERAGE(G10:G21) &lt; 100</formula>
    </cfRule>
  </conditionalFormatting>
  <conditionalFormatting sqref="I22:I506 F23:F506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611F-AD16-4710-A8DF-19F246CC5AA9}">
  <sheetPr codeName="Sheet18"/>
  <dimension ref="A1:M21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143.9</v>
      </c>
      <c r="C214" s="7">
        <v>3.04</v>
      </c>
      <c r="D214" s="6">
        <v>11169</v>
      </c>
      <c r="E214" s="8">
        <v>117.43</v>
      </c>
      <c r="F214" s="7">
        <v>1.37</v>
      </c>
      <c r="G214" s="6">
        <v>2703</v>
      </c>
      <c r="H214" s="8">
        <v>119.59</v>
      </c>
      <c r="I214" s="7">
        <v>1.64</v>
      </c>
      <c r="J214" s="6">
        <v>4481</v>
      </c>
      <c r="K214" s="8">
        <v>214.17</v>
      </c>
      <c r="L214" s="7">
        <v>6.35</v>
      </c>
      <c r="M214" s="6">
        <v>3985</v>
      </c>
    </row>
    <row r="215" spans="1:13" ht="25.5" customHeight="1" x14ac:dyDescent="0.2">
      <c r="A215" s="9">
        <v>45778</v>
      </c>
      <c r="B215" s="7">
        <v>142.99</v>
      </c>
      <c r="C215" s="7">
        <v>3.71</v>
      </c>
      <c r="D215" s="6">
        <v>11631</v>
      </c>
      <c r="E215" s="8">
        <v>118.24</v>
      </c>
      <c r="F215" s="7">
        <v>2.36</v>
      </c>
      <c r="G215" s="6">
        <v>2882</v>
      </c>
      <c r="H215" s="8">
        <v>117.81</v>
      </c>
      <c r="I215" s="7">
        <v>1.17</v>
      </c>
      <c r="J215" s="6">
        <v>4758</v>
      </c>
      <c r="K215" s="8">
        <v>215.25</v>
      </c>
      <c r="L215" s="7">
        <v>7.27</v>
      </c>
      <c r="M215" s="6">
        <v>3991</v>
      </c>
    </row>
    <row r="216" spans="1:13" ht="25.5" customHeight="1" x14ac:dyDescent="0.2">
      <c r="A216" s="9">
        <v>45809</v>
      </c>
      <c r="B216" s="7">
        <v>144.16999999999999</v>
      </c>
      <c r="C216" s="7">
        <v>4.49</v>
      </c>
      <c r="D216" s="6">
        <v>12471</v>
      </c>
      <c r="E216" s="8">
        <v>119.6</v>
      </c>
      <c r="F216" s="7">
        <v>4.87</v>
      </c>
      <c r="G216" s="6">
        <v>3081</v>
      </c>
      <c r="H216" s="8">
        <v>120.96</v>
      </c>
      <c r="I216" s="7">
        <v>1.34</v>
      </c>
      <c r="J216" s="6">
        <v>5184</v>
      </c>
      <c r="K216" s="8">
        <v>214.57</v>
      </c>
      <c r="L216" s="7">
        <v>6.8</v>
      </c>
      <c r="M216" s="6">
        <v>4206</v>
      </c>
    </row>
    <row r="217" spans="1:13" ht="25.5" customHeight="1" x14ac:dyDescent="0.2">
      <c r="A217" s="9">
        <v>45839</v>
      </c>
      <c r="B217" s="7">
        <v>143.57</v>
      </c>
      <c r="C217" s="7">
        <v>4.7</v>
      </c>
      <c r="D217" s="6">
        <v>11930</v>
      </c>
      <c r="E217" s="8">
        <v>118.16</v>
      </c>
      <c r="F217" s="7">
        <v>3.57</v>
      </c>
      <c r="G217" s="6">
        <v>3231</v>
      </c>
      <c r="H217" s="8">
        <v>118.11</v>
      </c>
      <c r="I217" s="7">
        <v>1.95</v>
      </c>
      <c r="J217" s="6">
        <v>4738</v>
      </c>
      <c r="K217" s="8">
        <v>218.91</v>
      </c>
      <c r="L217" s="7">
        <v>8.34</v>
      </c>
      <c r="M217" s="6">
        <v>3961</v>
      </c>
    </row>
    <row r="218" spans="1:13" ht="25.5" customHeight="1" thickBot="1" x14ac:dyDescent="0.25">
      <c r="A218" s="9">
        <v>45870</v>
      </c>
      <c r="B218" s="7">
        <v>144.5</v>
      </c>
      <c r="C218" s="7">
        <v>3.36</v>
      </c>
      <c r="D218" s="6">
        <v>7726</v>
      </c>
      <c r="E218" s="8">
        <v>120.74</v>
      </c>
      <c r="F218" s="7">
        <v>4.4000000000000004</v>
      </c>
      <c r="G218" s="6">
        <v>2279</v>
      </c>
      <c r="H218" s="8">
        <v>117.98</v>
      </c>
      <c r="I218" s="7">
        <v>-0.25</v>
      </c>
      <c r="J218" s="6">
        <v>2958</v>
      </c>
      <c r="K218" s="8">
        <v>218</v>
      </c>
      <c r="L218" s="7">
        <v>5.47</v>
      </c>
      <c r="M218" s="6">
        <v>2489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58DD-9FA2-4D34-A632-EA84D4D9476E}">
  <sheetPr codeName="Sheet19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166.58</v>
      </c>
      <c r="C214" s="7">
        <v>6.85</v>
      </c>
      <c r="D214" s="6">
        <v>468</v>
      </c>
      <c r="E214" s="8">
        <v>133.99</v>
      </c>
      <c r="F214" s="7">
        <v>6.27</v>
      </c>
      <c r="G214" s="6">
        <v>154</v>
      </c>
      <c r="H214" s="8">
        <v>135.97</v>
      </c>
      <c r="I214" s="7">
        <v>2.81</v>
      </c>
      <c r="J214" s="6">
        <v>191</v>
      </c>
      <c r="K214" s="8">
        <v>306.91000000000003</v>
      </c>
      <c r="L214" s="7">
        <v>10.69</v>
      </c>
      <c r="M214" s="6">
        <v>123</v>
      </c>
    </row>
    <row r="215" spans="1:13" ht="25.5" customHeight="1" x14ac:dyDescent="0.2">
      <c r="A215" s="9">
        <v>45778</v>
      </c>
      <c r="B215" s="7">
        <v>153.62</v>
      </c>
      <c r="C215" s="7">
        <v>-2.59</v>
      </c>
      <c r="D215" s="6">
        <v>560</v>
      </c>
      <c r="E215" s="8">
        <v>128.19999999999999</v>
      </c>
      <c r="F215" s="7">
        <v>-2.5299999999999998</v>
      </c>
      <c r="G215" s="6">
        <v>209</v>
      </c>
      <c r="H215" s="8">
        <v>125.74</v>
      </c>
      <c r="I215" s="7">
        <v>-3.1</v>
      </c>
      <c r="J215" s="6">
        <v>225</v>
      </c>
      <c r="K215" s="8">
        <v>281.22000000000003</v>
      </c>
      <c r="L215" s="7">
        <v>1.94</v>
      </c>
      <c r="M215" s="6">
        <v>126</v>
      </c>
    </row>
    <row r="216" spans="1:13" ht="25.5" customHeight="1" x14ac:dyDescent="0.2">
      <c r="A216" s="9">
        <v>45809</v>
      </c>
      <c r="B216" s="7">
        <v>159.91</v>
      </c>
      <c r="C216" s="7">
        <v>5.64</v>
      </c>
      <c r="D216" s="6">
        <v>573</v>
      </c>
      <c r="E216" s="8">
        <v>130.97999999999999</v>
      </c>
      <c r="F216" s="7">
        <v>4.4800000000000004</v>
      </c>
      <c r="G216" s="6">
        <v>184</v>
      </c>
      <c r="H216" s="8">
        <v>136.41999999999999</v>
      </c>
      <c r="I216" s="7">
        <v>5.91</v>
      </c>
      <c r="J216" s="6">
        <v>260</v>
      </c>
      <c r="K216" s="8">
        <v>286.57</v>
      </c>
      <c r="L216" s="7">
        <v>3.81</v>
      </c>
      <c r="M216" s="6">
        <v>129</v>
      </c>
    </row>
    <row r="217" spans="1:13" ht="25.5" customHeight="1" x14ac:dyDescent="0.2">
      <c r="A217" s="9">
        <v>45839</v>
      </c>
      <c r="B217" s="7">
        <v>154.93</v>
      </c>
      <c r="C217" s="7">
        <v>4.43</v>
      </c>
      <c r="D217" s="6">
        <v>546</v>
      </c>
      <c r="E217" s="8">
        <v>134.33000000000001</v>
      </c>
      <c r="F217" s="7">
        <v>15.41</v>
      </c>
      <c r="G217" s="6">
        <v>201</v>
      </c>
      <c r="H217" s="8">
        <v>123.43</v>
      </c>
      <c r="I217" s="7">
        <v>3.09</v>
      </c>
      <c r="J217" s="6">
        <v>239</v>
      </c>
      <c r="K217" s="8">
        <v>294.73</v>
      </c>
      <c r="L217" s="7">
        <v>1.1399999999999999</v>
      </c>
      <c r="M217" s="6">
        <v>106</v>
      </c>
    </row>
    <row r="218" spans="1:13" ht="25.5" customHeight="1" thickBot="1" x14ac:dyDescent="0.25">
      <c r="A218" s="9">
        <v>45870</v>
      </c>
      <c r="B218" s="7">
        <v>165.79</v>
      </c>
      <c r="C218" s="7">
        <v>7.59</v>
      </c>
      <c r="D218" s="6">
        <v>415</v>
      </c>
      <c r="E218" s="8">
        <v>138.68</v>
      </c>
      <c r="F218" s="7">
        <v>1.6</v>
      </c>
      <c r="G218" s="6">
        <v>151</v>
      </c>
      <c r="H218" s="8">
        <v>124.14</v>
      </c>
      <c r="I218" s="7">
        <v>2.75</v>
      </c>
      <c r="J218" s="6">
        <v>157</v>
      </c>
      <c r="K218" s="8">
        <v>317.57</v>
      </c>
      <c r="L218" s="7">
        <v>10.210000000000001</v>
      </c>
      <c r="M218" s="6">
        <v>107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5815-A5F8-4021-AB39-2C00EA93B10E}">
  <sheetPr codeName="Sheet2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106.1661318682</v>
      </c>
      <c r="C10" s="11"/>
      <c r="D10" s="10">
        <v>586</v>
      </c>
      <c r="E10" s="12">
        <v>109.62463358399999</v>
      </c>
      <c r="F10" s="11"/>
      <c r="G10" s="10">
        <v>189</v>
      </c>
      <c r="H10" s="12">
        <v>105.0183323222</v>
      </c>
      <c r="I10" s="11"/>
      <c r="J10" s="10">
        <v>248</v>
      </c>
      <c r="K10" s="12">
        <v>105.116385233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105.09112839949999</v>
      </c>
      <c r="C11" s="7">
        <v>-1.01</v>
      </c>
      <c r="D11" s="6">
        <v>590</v>
      </c>
      <c r="E11" s="8">
        <v>107.90690632650001</v>
      </c>
      <c r="F11" s="7">
        <v>-1.57</v>
      </c>
      <c r="G11" s="6">
        <v>234</v>
      </c>
      <c r="H11" s="8">
        <v>103.5706869338</v>
      </c>
      <c r="I11" s="7">
        <v>-1.38</v>
      </c>
      <c r="J11" s="6">
        <v>254</v>
      </c>
      <c r="K11" s="8">
        <v>103.6814636797</v>
      </c>
      <c r="L11" s="7">
        <v>-1.37</v>
      </c>
      <c r="M11" s="6">
        <v>102</v>
      </c>
    </row>
    <row r="12" spans="1:13" ht="24.75" customHeight="1" x14ac:dyDescent="0.2">
      <c r="A12" s="9">
        <v>39600</v>
      </c>
      <c r="B12" s="7">
        <v>105.9338978534</v>
      </c>
      <c r="C12" s="7">
        <v>0.8</v>
      </c>
      <c r="D12" s="6">
        <v>658</v>
      </c>
      <c r="E12" s="8">
        <v>108.5023188377</v>
      </c>
      <c r="F12" s="7">
        <v>0.55000000000000004</v>
      </c>
      <c r="G12" s="6">
        <v>243</v>
      </c>
      <c r="H12" s="8">
        <v>106.4319598873</v>
      </c>
      <c r="I12" s="7">
        <v>2.76</v>
      </c>
      <c r="J12" s="6">
        <v>302</v>
      </c>
      <c r="K12" s="8">
        <v>100.6193470283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102.770132469</v>
      </c>
      <c r="C13" s="7">
        <v>-2.99</v>
      </c>
      <c r="D13" s="6">
        <v>700</v>
      </c>
      <c r="E13" s="8">
        <v>101.4822848659</v>
      </c>
      <c r="F13" s="7">
        <v>-6.47</v>
      </c>
      <c r="G13" s="6">
        <v>272</v>
      </c>
      <c r="H13" s="8">
        <v>103.4753507003</v>
      </c>
      <c r="I13" s="7">
        <v>-2.78</v>
      </c>
      <c r="J13" s="6">
        <v>293</v>
      </c>
      <c r="K13" s="8">
        <v>102.3328513411</v>
      </c>
      <c r="L13" s="7">
        <v>1.7</v>
      </c>
      <c r="M13" s="6">
        <v>135</v>
      </c>
    </row>
    <row r="14" spans="1:13" ht="24.75" customHeight="1" x14ac:dyDescent="0.2">
      <c r="A14" s="9">
        <v>39661</v>
      </c>
      <c r="B14" s="7">
        <v>104.5479175528</v>
      </c>
      <c r="C14" s="7">
        <v>1.73</v>
      </c>
      <c r="D14" s="6">
        <v>637</v>
      </c>
      <c r="E14" s="8">
        <v>104.0875365902</v>
      </c>
      <c r="F14" s="7">
        <v>2.57</v>
      </c>
      <c r="G14" s="6">
        <v>243</v>
      </c>
      <c r="H14" s="8">
        <v>107.2369389956</v>
      </c>
      <c r="I14" s="7">
        <v>3.64</v>
      </c>
      <c r="J14" s="6">
        <v>273</v>
      </c>
      <c r="K14" s="8">
        <v>101.97765426949999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106.2718184317</v>
      </c>
      <c r="C15" s="7">
        <v>1.65</v>
      </c>
      <c r="D15" s="6">
        <v>688</v>
      </c>
      <c r="E15" s="8">
        <v>108.921703495</v>
      </c>
      <c r="F15" s="7">
        <v>4.6399999999999997</v>
      </c>
      <c r="G15" s="6">
        <v>231</v>
      </c>
      <c r="H15" s="8">
        <v>107.2109685249</v>
      </c>
      <c r="I15" s="7">
        <v>-0.02</v>
      </c>
      <c r="J15" s="6">
        <v>329</v>
      </c>
      <c r="K15" s="8">
        <v>99.630489274699997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103.1758255128</v>
      </c>
      <c r="C16" s="7">
        <v>-2.91</v>
      </c>
      <c r="D16" s="6">
        <v>761</v>
      </c>
      <c r="E16" s="8">
        <v>107.1875075666</v>
      </c>
      <c r="F16" s="7">
        <v>-1.59</v>
      </c>
      <c r="G16" s="6">
        <v>252</v>
      </c>
      <c r="H16" s="8">
        <v>103.3557571022</v>
      </c>
      <c r="I16" s="7">
        <v>-3.6</v>
      </c>
      <c r="J16" s="6">
        <v>363</v>
      </c>
      <c r="K16" s="8">
        <v>98.1062908392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105.06997058730001</v>
      </c>
      <c r="C17" s="7">
        <v>1.84</v>
      </c>
      <c r="D17" s="6">
        <v>623</v>
      </c>
      <c r="E17" s="8">
        <v>109.41959176260001</v>
      </c>
      <c r="F17" s="7">
        <v>2.08</v>
      </c>
      <c r="G17" s="6">
        <v>211</v>
      </c>
      <c r="H17" s="8">
        <v>103.7245743676</v>
      </c>
      <c r="I17" s="7">
        <v>0.36</v>
      </c>
      <c r="J17" s="6">
        <v>296</v>
      </c>
      <c r="K17" s="8">
        <v>102.855699157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103.1094244956</v>
      </c>
      <c r="C18" s="21">
        <v>-1.87</v>
      </c>
      <c r="D18" s="20">
        <v>621</v>
      </c>
      <c r="E18" s="22">
        <v>107.7537018812</v>
      </c>
      <c r="F18" s="21">
        <v>-1.52</v>
      </c>
      <c r="G18" s="20">
        <v>239</v>
      </c>
      <c r="H18" s="22">
        <v>100.2662602419</v>
      </c>
      <c r="I18" s="21">
        <v>-3.33</v>
      </c>
      <c r="J18" s="20">
        <v>257</v>
      </c>
      <c r="K18" s="22">
        <v>97.835887333200006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102.9478478604</v>
      </c>
      <c r="C19" s="11">
        <v>-0.16</v>
      </c>
      <c r="D19" s="10">
        <v>367</v>
      </c>
      <c r="E19" s="12">
        <v>108.40683599099999</v>
      </c>
      <c r="F19" s="11">
        <v>0.61</v>
      </c>
      <c r="G19" s="10">
        <v>89</v>
      </c>
      <c r="H19" s="12">
        <v>100.90362747899999</v>
      </c>
      <c r="I19" s="11">
        <v>0.64</v>
      </c>
      <c r="J19" s="10">
        <v>188</v>
      </c>
      <c r="K19" s="12">
        <v>102.561329333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102.0565570152</v>
      </c>
      <c r="C20" s="7">
        <v>-0.87</v>
      </c>
      <c r="D20" s="6">
        <v>389</v>
      </c>
      <c r="E20" s="8">
        <v>114.0615028989</v>
      </c>
      <c r="F20" s="7">
        <v>5.22</v>
      </c>
      <c r="G20" s="6">
        <v>119</v>
      </c>
      <c r="H20" s="8">
        <v>98.027434176200003</v>
      </c>
      <c r="I20" s="7">
        <v>-2.85</v>
      </c>
      <c r="J20" s="6">
        <v>160</v>
      </c>
      <c r="K20" s="8">
        <v>99.389260285999995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100.37556185450001</v>
      </c>
      <c r="C21" s="7">
        <v>-1.65</v>
      </c>
      <c r="D21" s="6">
        <v>624</v>
      </c>
      <c r="E21" s="8">
        <v>104.413914134</v>
      </c>
      <c r="F21" s="7">
        <v>-8.4600000000000009</v>
      </c>
      <c r="G21" s="6">
        <v>189</v>
      </c>
      <c r="H21" s="8">
        <v>97.094898646000004</v>
      </c>
      <c r="I21" s="7">
        <v>-0.95</v>
      </c>
      <c r="J21" s="6">
        <v>261</v>
      </c>
      <c r="K21" s="8">
        <v>101.094600083</v>
      </c>
      <c r="L21" s="7">
        <v>1.72</v>
      </c>
      <c r="M21" s="6">
        <v>174</v>
      </c>
    </row>
    <row r="22" spans="1:13" ht="24.75" customHeight="1" x14ac:dyDescent="0.2">
      <c r="A22" s="9">
        <v>39904</v>
      </c>
      <c r="B22" s="7">
        <v>99.778898139999995</v>
      </c>
      <c r="C22" s="7">
        <v>-0.59</v>
      </c>
      <c r="D22" s="6">
        <v>615</v>
      </c>
      <c r="E22" s="8">
        <v>101.53131578999999</v>
      </c>
      <c r="F22" s="7">
        <v>-2.76</v>
      </c>
      <c r="G22" s="6">
        <v>187</v>
      </c>
      <c r="H22" s="8">
        <v>100.16466494700001</v>
      </c>
      <c r="I22" s="7">
        <v>3.16</v>
      </c>
      <c r="J22" s="6">
        <v>267</v>
      </c>
      <c r="K22" s="8">
        <v>97.855364936200004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98.437087073699999</v>
      </c>
      <c r="C23" s="7">
        <v>-1.34</v>
      </c>
      <c r="D23" s="6">
        <v>603</v>
      </c>
      <c r="E23" s="8">
        <v>101.8000710611</v>
      </c>
      <c r="F23" s="7">
        <v>0.26</v>
      </c>
      <c r="G23" s="6">
        <v>213</v>
      </c>
      <c r="H23" s="8">
        <v>99.997777859600006</v>
      </c>
      <c r="I23" s="7">
        <v>-0.17</v>
      </c>
      <c r="J23" s="6">
        <v>248</v>
      </c>
      <c r="K23" s="8">
        <v>91.560140452499994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98.003404526200001</v>
      </c>
      <c r="C24" s="7">
        <v>-0.44</v>
      </c>
      <c r="D24" s="6">
        <v>694</v>
      </c>
      <c r="E24" s="8">
        <v>98.733568708799993</v>
      </c>
      <c r="F24" s="7">
        <v>-3.01</v>
      </c>
      <c r="G24" s="6">
        <v>261</v>
      </c>
      <c r="H24" s="8">
        <v>98.679006470000004</v>
      </c>
      <c r="I24" s="7">
        <v>-1.32</v>
      </c>
      <c r="J24" s="6">
        <v>287</v>
      </c>
      <c r="K24" s="8">
        <v>95.7009981928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99.039814130600007</v>
      </c>
      <c r="C25" s="7">
        <v>1.06</v>
      </c>
      <c r="D25" s="6">
        <v>719</v>
      </c>
      <c r="E25" s="8">
        <v>103.1544156729</v>
      </c>
      <c r="F25" s="7">
        <v>4.4800000000000004</v>
      </c>
      <c r="G25" s="6">
        <v>268</v>
      </c>
      <c r="H25" s="8">
        <v>97.072806979000006</v>
      </c>
      <c r="I25" s="7">
        <v>-1.63</v>
      </c>
      <c r="J25" s="6">
        <v>301</v>
      </c>
      <c r="K25" s="8">
        <v>97.788413497999997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100.9891694344</v>
      </c>
      <c r="C26" s="7">
        <v>1.97</v>
      </c>
      <c r="D26" s="6">
        <v>563</v>
      </c>
      <c r="E26" s="8">
        <v>102.3769975068</v>
      </c>
      <c r="F26" s="7">
        <v>-0.75</v>
      </c>
      <c r="G26" s="6">
        <v>218</v>
      </c>
      <c r="H26" s="8">
        <v>104.4249701822</v>
      </c>
      <c r="I26" s="7">
        <v>7.57</v>
      </c>
      <c r="J26" s="6">
        <v>235</v>
      </c>
      <c r="K26" s="8">
        <v>93.293810432599997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99.617825524899999</v>
      </c>
      <c r="C27" s="7">
        <v>-1.36</v>
      </c>
      <c r="D27" s="6">
        <v>630</v>
      </c>
      <c r="E27" s="8">
        <v>102.27606702120001</v>
      </c>
      <c r="F27" s="7">
        <v>-0.1</v>
      </c>
      <c r="G27" s="6">
        <v>214</v>
      </c>
      <c r="H27" s="8">
        <v>99.195150533900005</v>
      </c>
      <c r="I27" s="7">
        <v>-5.01</v>
      </c>
      <c r="J27" s="6">
        <v>293</v>
      </c>
      <c r="K27" s="8">
        <v>97.273738756900002</v>
      </c>
      <c r="L27" s="7">
        <v>4.2699999999999996</v>
      </c>
      <c r="M27" s="6">
        <v>123</v>
      </c>
    </row>
    <row r="28" spans="1:13" ht="24.75" customHeight="1" x14ac:dyDescent="0.2">
      <c r="A28" s="9">
        <v>40087</v>
      </c>
      <c r="B28" s="7">
        <v>100.6134731552</v>
      </c>
      <c r="C28" s="7">
        <v>1</v>
      </c>
      <c r="D28" s="6">
        <v>705</v>
      </c>
      <c r="E28" s="8">
        <v>103.5531546859</v>
      </c>
      <c r="F28" s="7">
        <v>1.25</v>
      </c>
      <c r="G28" s="6">
        <v>277</v>
      </c>
      <c r="H28" s="8">
        <v>99.564204724999996</v>
      </c>
      <c r="I28" s="7">
        <v>0.37</v>
      </c>
      <c r="J28" s="6">
        <v>298</v>
      </c>
      <c r="K28" s="8">
        <v>100.1095422834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100.164217165</v>
      </c>
      <c r="C29" s="7">
        <v>-0.45</v>
      </c>
      <c r="D29" s="6">
        <v>679</v>
      </c>
      <c r="E29" s="8">
        <v>102.6116933898</v>
      </c>
      <c r="F29" s="7">
        <v>-0.91</v>
      </c>
      <c r="G29" s="6">
        <v>254</v>
      </c>
      <c r="H29" s="8">
        <v>99.376149706299998</v>
      </c>
      <c r="I29" s="7">
        <v>-0.19</v>
      </c>
      <c r="J29" s="6">
        <v>268</v>
      </c>
      <c r="K29" s="8">
        <v>98.593541501299995</v>
      </c>
      <c r="L29" s="7">
        <v>-1.51</v>
      </c>
      <c r="M29" s="6">
        <v>157</v>
      </c>
    </row>
    <row r="30" spans="1:13" ht="24.75" customHeight="1" thickBot="1" x14ac:dyDescent="0.25">
      <c r="A30" s="23">
        <v>40148</v>
      </c>
      <c r="B30" s="21">
        <v>98.504589097799993</v>
      </c>
      <c r="C30" s="21">
        <v>-1.66</v>
      </c>
      <c r="D30" s="20">
        <v>652</v>
      </c>
      <c r="E30" s="22">
        <v>93.275398729299994</v>
      </c>
      <c r="F30" s="21">
        <v>-9.1</v>
      </c>
      <c r="G30" s="20">
        <v>252</v>
      </c>
      <c r="H30" s="22">
        <v>97.533116208899997</v>
      </c>
      <c r="I30" s="21">
        <v>-1.85</v>
      </c>
      <c r="J30" s="20">
        <v>269</v>
      </c>
      <c r="K30" s="22">
        <v>101.87803755749999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100.4163683627</v>
      </c>
      <c r="C31" s="11">
        <v>1.94</v>
      </c>
      <c r="D31" s="10">
        <v>339</v>
      </c>
      <c r="E31" s="12">
        <v>106.1088529948</v>
      </c>
      <c r="F31" s="11">
        <v>13.76</v>
      </c>
      <c r="G31" s="10">
        <v>117</v>
      </c>
      <c r="H31" s="12">
        <v>98.921363026899996</v>
      </c>
      <c r="I31" s="11">
        <v>1.42</v>
      </c>
      <c r="J31" s="10">
        <v>132</v>
      </c>
      <c r="K31" s="12">
        <v>98.748194393099993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98.947014843900007</v>
      </c>
      <c r="C32" s="7">
        <v>-1.46</v>
      </c>
      <c r="D32" s="6">
        <v>366</v>
      </c>
      <c r="E32" s="8">
        <v>99.7718737796</v>
      </c>
      <c r="F32" s="7">
        <v>-5.97</v>
      </c>
      <c r="G32" s="6">
        <v>126</v>
      </c>
      <c r="H32" s="8">
        <v>98.662741756399996</v>
      </c>
      <c r="I32" s="7">
        <v>-0.26</v>
      </c>
      <c r="J32" s="6">
        <v>143</v>
      </c>
      <c r="K32" s="8">
        <v>100.7038885751</v>
      </c>
      <c r="L32" s="7">
        <v>1.98</v>
      </c>
      <c r="M32" s="6">
        <v>97</v>
      </c>
    </row>
    <row r="33" spans="1:13" ht="24.75" customHeight="1" x14ac:dyDescent="0.2">
      <c r="A33" s="9">
        <v>40238</v>
      </c>
      <c r="B33" s="7">
        <v>98.911007552900003</v>
      </c>
      <c r="C33" s="7">
        <v>-0.04</v>
      </c>
      <c r="D33" s="6">
        <v>725</v>
      </c>
      <c r="E33" s="8">
        <v>97.566941405500003</v>
      </c>
      <c r="F33" s="7">
        <v>-2.21</v>
      </c>
      <c r="G33" s="6">
        <v>246</v>
      </c>
      <c r="H33" s="8">
        <v>99.5658361152</v>
      </c>
      <c r="I33" s="7">
        <v>0.92</v>
      </c>
      <c r="J33" s="6">
        <v>305</v>
      </c>
      <c r="K33" s="8">
        <v>97.656206192400006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102.16823011859999</v>
      </c>
      <c r="C34" s="7">
        <v>3.29</v>
      </c>
      <c r="D34" s="6">
        <v>651</v>
      </c>
      <c r="E34" s="8">
        <v>108.2009897809</v>
      </c>
      <c r="F34" s="7">
        <v>10.9</v>
      </c>
      <c r="G34" s="6">
        <v>214</v>
      </c>
      <c r="H34" s="8">
        <v>100.8284990592</v>
      </c>
      <c r="I34" s="7">
        <v>1.27</v>
      </c>
      <c r="J34" s="6">
        <v>276</v>
      </c>
      <c r="K34" s="8">
        <v>99.005459913799996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104.8059774773</v>
      </c>
      <c r="C35" s="7">
        <v>2.58</v>
      </c>
      <c r="D35" s="6">
        <v>614</v>
      </c>
      <c r="E35" s="8">
        <v>106.2872914547</v>
      </c>
      <c r="F35" s="7">
        <v>-1.77</v>
      </c>
      <c r="G35" s="6">
        <v>230</v>
      </c>
      <c r="H35" s="8">
        <v>106.3565119646</v>
      </c>
      <c r="I35" s="7">
        <v>5.48</v>
      </c>
      <c r="J35" s="6">
        <v>254</v>
      </c>
      <c r="K35" s="8">
        <v>99.224986791700005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99.772997543299994</v>
      </c>
      <c r="C36" s="7">
        <v>-4.8</v>
      </c>
      <c r="D36" s="6">
        <v>679</v>
      </c>
      <c r="E36" s="8">
        <v>99.423776331900001</v>
      </c>
      <c r="F36" s="7">
        <v>-6.46</v>
      </c>
      <c r="G36" s="6">
        <v>266</v>
      </c>
      <c r="H36" s="8">
        <v>99.372265116799994</v>
      </c>
      <c r="I36" s="7">
        <v>-6.57</v>
      </c>
      <c r="J36" s="6">
        <v>267</v>
      </c>
      <c r="K36" s="8">
        <v>101.7779846918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100.0895380452</v>
      </c>
      <c r="C37" s="7">
        <v>0.32</v>
      </c>
      <c r="D37" s="6">
        <v>780</v>
      </c>
      <c r="E37" s="8">
        <v>101.40534607719999</v>
      </c>
      <c r="F37" s="7">
        <v>1.99</v>
      </c>
      <c r="G37" s="6">
        <v>290</v>
      </c>
      <c r="H37" s="8">
        <v>100.15165499139999</v>
      </c>
      <c r="I37" s="7">
        <v>0.78</v>
      </c>
      <c r="J37" s="6">
        <v>321</v>
      </c>
      <c r="K37" s="8">
        <v>97.280331804799999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97.579873869699995</v>
      </c>
      <c r="C38" s="7">
        <v>-2.5099999999999998</v>
      </c>
      <c r="D38" s="6">
        <v>682</v>
      </c>
      <c r="E38" s="8">
        <v>97.107040494200007</v>
      </c>
      <c r="F38" s="7">
        <v>-4.24</v>
      </c>
      <c r="G38" s="6">
        <v>252</v>
      </c>
      <c r="H38" s="8">
        <v>97.435115549299994</v>
      </c>
      <c r="I38" s="7">
        <v>-2.71</v>
      </c>
      <c r="J38" s="6">
        <v>311</v>
      </c>
      <c r="K38" s="8">
        <v>101.5227036571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98.223507150100005</v>
      </c>
      <c r="C39" s="7">
        <v>0.66</v>
      </c>
      <c r="D39" s="6">
        <v>767</v>
      </c>
      <c r="E39" s="8">
        <v>96.459537204599997</v>
      </c>
      <c r="F39" s="7">
        <v>-0.67</v>
      </c>
      <c r="G39" s="6">
        <v>310</v>
      </c>
      <c r="H39" s="8">
        <v>97.672283878399995</v>
      </c>
      <c r="I39" s="7">
        <v>0.24</v>
      </c>
      <c r="J39" s="6">
        <v>302</v>
      </c>
      <c r="K39" s="8">
        <v>102.0723386328</v>
      </c>
      <c r="L39" s="7">
        <v>0.54</v>
      </c>
      <c r="M39" s="6">
        <v>155</v>
      </c>
    </row>
    <row r="40" spans="1:13" ht="24.75" customHeight="1" x14ac:dyDescent="0.2">
      <c r="A40" s="9">
        <v>40452</v>
      </c>
      <c r="B40" s="7">
        <v>98.058748217499996</v>
      </c>
      <c r="C40" s="7">
        <v>-0.17</v>
      </c>
      <c r="D40" s="6">
        <v>767</v>
      </c>
      <c r="E40" s="8">
        <v>94.675216937800002</v>
      </c>
      <c r="F40" s="7">
        <v>-1.85</v>
      </c>
      <c r="G40" s="6">
        <v>273</v>
      </c>
      <c r="H40" s="8">
        <v>98.496120651300004</v>
      </c>
      <c r="I40" s="7">
        <v>0.84</v>
      </c>
      <c r="J40" s="6">
        <v>319</v>
      </c>
      <c r="K40" s="8">
        <v>101.52148104769999</v>
      </c>
      <c r="L40" s="7">
        <v>-0.54</v>
      </c>
      <c r="M40" s="6">
        <v>175</v>
      </c>
    </row>
    <row r="41" spans="1:13" ht="24.75" customHeight="1" x14ac:dyDescent="0.2">
      <c r="A41" s="9">
        <v>40483</v>
      </c>
      <c r="B41" s="7">
        <v>100.6644207944</v>
      </c>
      <c r="C41" s="7">
        <v>2.66</v>
      </c>
      <c r="D41" s="6">
        <v>721</v>
      </c>
      <c r="E41" s="8">
        <v>97.956826954799993</v>
      </c>
      <c r="F41" s="7">
        <v>3.47</v>
      </c>
      <c r="G41" s="6">
        <v>245</v>
      </c>
      <c r="H41" s="8">
        <v>102.4688319656</v>
      </c>
      <c r="I41" s="7">
        <v>4.03</v>
      </c>
      <c r="J41" s="6">
        <v>321</v>
      </c>
      <c r="K41" s="8">
        <v>99.7280990406</v>
      </c>
      <c r="L41" s="7">
        <v>-1.77</v>
      </c>
      <c r="M41" s="6">
        <v>155</v>
      </c>
    </row>
    <row r="42" spans="1:13" ht="24.75" customHeight="1" thickBot="1" x14ac:dyDescent="0.25">
      <c r="A42" s="23">
        <v>40513</v>
      </c>
      <c r="B42" s="21">
        <v>100.8460072228</v>
      </c>
      <c r="C42" s="21">
        <v>0.18</v>
      </c>
      <c r="D42" s="20">
        <v>695</v>
      </c>
      <c r="E42" s="22">
        <v>95.754259836800003</v>
      </c>
      <c r="F42" s="21">
        <v>-2.25</v>
      </c>
      <c r="G42" s="20">
        <v>261</v>
      </c>
      <c r="H42" s="22">
        <v>100.440550089</v>
      </c>
      <c r="I42" s="21">
        <v>-1.98</v>
      </c>
      <c r="J42" s="20">
        <v>314</v>
      </c>
      <c r="K42" s="22">
        <v>101.12296277190001</v>
      </c>
      <c r="L42" s="21">
        <v>1.4</v>
      </c>
      <c r="M42" s="20">
        <v>120</v>
      </c>
    </row>
    <row r="43" spans="1:13" ht="24.75" customHeight="1" x14ac:dyDescent="0.2">
      <c r="A43" s="13">
        <v>40544</v>
      </c>
      <c r="B43" s="11">
        <v>98.592394337399995</v>
      </c>
      <c r="C43" s="11">
        <v>-2.23</v>
      </c>
      <c r="D43" s="10">
        <v>419</v>
      </c>
      <c r="E43" s="12">
        <v>91.731597276700001</v>
      </c>
      <c r="F43" s="11">
        <v>-4.2</v>
      </c>
      <c r="G43" s="10">
        <v>144</v>
      </c>
      <c r="H43" s="12">
        <v>102.7646488722</v>
      </c>
      <c r="I43" s="11">
        <v>2.31</v>
      </c>
      <c r="J43" s="10">
        <v>185</v>
      </c>
      <c r="K43" s="12">
        <v>99.801014464700003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100.029806487</v>
      </c>
      <c r="C44" s="7">
        <v>1.46</v>
      </c>
      <c r="D44" s="6">
        <v>393</v>
      </c>
      <c r="E44" s="8">
        <v>96.062213462100004</v>
      </c>
      <c r="F44" s="7">
        <v>4.72</v>
      </c>
      <c r="G44" s="6">
        <v>118</v>
      </c>
      <c r="H44" s="8">
        <v>102.3446245255</v>
      </c>
      <c r="I44" s="7">
        <v>-0.41</v>
      </c>
      <c r="J44" s="6">
        <v>171</v>
      </c>
      <c r="K44" s="8">
        <v>100.54951307349999</v>
      </c>
      <c r="L44" s="7">
        <v>0.75</v>
      </c>
      <c r="M44" s="6">
        <v>104</v>
      </c>
    </row>
    <row r="45" spans="1:13" ht="24.75" customHeight="1" x14ac:dyDescent="0.2">
      <c r="A45" s="9">
        <v>40603</v>
      </c>
      <c r="B45" s="7">
        <v>96.291828796399997</v>
      </c>
      <c r="C45" s="7">
        <v>-3.74</v>
      </c>
      <c r="D45" s="6">
        <v>736</v>
      </c>
      <c r="E45" s="8">
        <v>92.364560666599999</v>
      </c>
      <c r="F45" s="7">
        <v>-3.85</v>
      </c>
      <c r="G45" s="6">
        <v>248</v>
      </c>
      <c r="H45" s="8">
        <v>95.222999374599993</v>
      </c>
      <c r="I45" s="7">
        <v>-6.96</v>
      </c>
      <c r="J45" s="6">
        <v>305</v>
      </c>
      <c r="K45" s="8">
        <v>102.9723644507</v>
      </c>
      <c r="L45" s="7">
        <v>2.41</v>
      </c>
      <c r="M45" s="6">
        <v>183</v>
      </c>
    </row>
    <row r="46" spans="1:13" ht="24.75" customHeight="1" x14ac:dyDescent="0.2">
      <c r="A46" s="9">
        <v>40634</v>
      </c>
      <c r="B46" s="7">
        <v>96.7031905658</v>
      </c>
      <c r="C46" s="7">
        <v>0.43</v>
      </c>
      <c r="D46" s="6">
        <v>653</v>
      </c>
      <c r="E46" s="8">
        <v>90.896633540300002</v>
      </c>
      <c r="F46" s="7">
        <v>-1.59</v>
      </c>
      <c r="G46" s="6">
        <v>249</v>
      </c>
      <c r="H46" s="8">
        <v>97.777375614500002</v>
      </c>
      <c r="I46" s="7">
        <v>2.68</v>
      </c>
      <c r="J46" s="6">
        <v>265</v>
      </c>
      <c r="K46" s="8">
        <v>104.4845262047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101.35102501110001</v>
      </c>
      <c r="C47" s="7">
        <v>4.8099999999999996</v>
      </c>
      <c r="D47" s="6">
        <v>654</v>
      </c>
      <c r="E47" s="8">
        <v>92.757326734000003</v>
      </c>
      <c r="F47" s="7">
        <v>2.0499999999999998</v>
      </c>
      <c r="G47" s="6">
        <v>267</v>
      </c>
      <c r="H47" s="8">
        <v>105.0376007095</v>
      </c>
      <c r="I47" s="7">
        <v>7.43</v>
      </c>
      <c r="J47" s="6">
        <v>243</v>
      </c>
      <c r="K47" s="8">
        <v>106.0795381248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99.027014713699998</v>
      </c>
      <c r="C48" s="7">
        <v>-2.29</v>
      </c>
      <c r="D48" s="6">
        <v>693</v>
      </c>
      <c r="E48" s="8">
        <v>97.502369824599995</v>
      </c>
      <c r="F48" s="7">
        <v>5.12</v>
      </c>
      <c r="G48" s="6">
        <v>273</v>
      </c>
      <c r="H48" s="8">
        <v>97.929279200899998</v>
      </c>
      <c r="I48" s="7">
        <v>-6.77</v>
      </c>
      <c r="J48" s="6">
        <v>271</v>
      </c>
      <c r="K48" s="8">
        <v>103.83951243449999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101.5847689343</v>
      </c>
      <c r="C49" s="7">
        <v>2.58</v>
      </c>
      <c r="D49" s="6">
        <v>726</v>
      </c>
      <c r="E49" s="8">
        <v>98.0729423298</v>
      </c>
      <c r="F49" s="7">
        <v>0.59</v>
      </c>
      <c r="G49" s="6">
        <v>305</v>
      </c>
      <c r="H49" s="8">
        <v>101.14426984630001</v>
      </c>
      <c r="I49" s="7">
        <v>3.28</v>
      </c>
      <c r="J49" s="6">
        <v>287</v>
      </c>
      <c r="K49" s="8">
        <v>106.9168770526</v>
      </c>
      <c r="L49" s="7">
        <v>2.96</v>
      </c>
      <c r="M49" s="6">
        <v>134</v>
      </c>
    </row>
    <row r="50" spans="1:13" ht="24.75" customHeight="1" x14ac:dyDescent="0.2">
      <c r="A50" s="9">
        <v>40756</v>
      </c>
      <c r="B50" s="7">
        <v>99.1425166776</v>
      </c>
      <c r="C50" s="7">
        <v>-2.4</v>
      </c>
      <c r="D50" s="6">
        <v>601</v>
      </c>
      <c r="E50" s="8">
        <v>97.578764381699997</v>
      </c>
      <c r="F50" s="7">
        <v>-0.5</v>
      </c>
      <c r="G50" s="6">
        <v>214</v>
      </c>
      <c r="H50" s="8">
        <v>97.619722288099993</v>
      </c>
      <c r="I50" s="7">
        <v>-3.48</v>
      </c>
      <c r="J50" s="6">
        <v>283</v>
      </c>
      <c r="K50" s="8">
        <v>108.1173007578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97.7993047601</v>
      </c>
      <c r="C51" s="7">
        <v>-1.35</v>
      </c>
      <c r="D51" s="6">
        <v>800</v>
      </c>
      <c r="E51" s="8">
        <v>91.041130401900006</v>
      </c>
      <c r="F51" s="7">
        <v>-6.7</v>
      </c>
      <c r="G51" s="6">
        <v>320</v>
      </c>
      <c r="H51" s="8">
        <v>98.455364514500005</v>
      </c>
      <c r="I51" s="7">
        <v>0.86</v>
      </c>
      <c r="J51" s="6">
        <v>362</v>
      </c>
      <c r="K51" s="8">
        <v>107.0881887609</v>
      </c>
      <c r="L51" s="7">
        <v>-0.95</v>
      </c>
      <c r="M51" s="6">
        <v>118</v>
      </c>
    </row>
    <row r="52" spans="1:13" ht="24.75" customHeight="1" x14ac:dyDescent="0.2">
      <c r="A52" s="9">
        <v>40817</v>
      </c>
      <c r="B52" s="7">
        <v>101.4329445605</v>
      </c>
      <c r="C52" s="7">
        <v>3.72</v>
      </c>
      <c r="D52" s="6">
        <v>810</v>
      </c>
      <c r="E52" s="8">
        <v>94.120440235700002</v>
      </c>
      <c r="F52" s="7">
        <v>3.38</v>
      </c>
      <c r="G52" s="6">
        <v>335</v>
      </c>
      <c r="H52" s="8">
        <v>103.3537933306</v>
      </c>
      <c r="I52" s="7">
        <v>4.9800000000000004</v>
      </c>
      <c r="J52" s="6">
        <v>351</v>
      </c>
      <c r="K52" s="8">
        <v>108.4384912368</v>
      </c>
      <c r="L52" s="7">
        <v>1.26</v>
      </c>
      <c r="M52" s="6">
        <v>124</v>
      </c>
    </row>
    <row r="53" spans="1:13" ht="24.75" customHeight="1" x14ac:dyDescent="0.2">
      <c r="A53" s="9">
        <v>40848</v>
      </c>
      <c r="B53" s="7">
        <v>98.213504654000005</v>
      </c>
      <c r="C53" s="7">
        <v>-3.17</v>
      </c>
      <c r="D53" s="6">
        <v>770</v>
      </c>
      <c r="E53" s="8">
        <v>93.828277157299993</v>
      </c>
      <c r="F53" s="7">
        <v>-0.31</v>
      </c>
      <c r="G53" s="6">
        <v>289</v>
      </c>
      <c r="H53" s="8">
        <v>97.310882150799998</v>
      </c>
      <c r="I53" s="7">
        <v>-5.85</v>
      </c>
      <c r="J53" s="6">
        <v>354</v>
      </c>
      <c r="K53" s="8">
        <v>108.4286521274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104.9425927631</v>
      </c>
      <c r="C54" s="21">
        <v>6.85</v>
      </c>
      <c r="D54" s="20">
        <v>752</v>
      </c>
      <c r="E54" s="22">
        <v>99.783894475099999</v>
      </c>
      <c r="F54" s="21">
        <v>6.35</v>
      </c>
      <c r="G54" s="20">
        <v>295</v>
      </c>
      <c r="H54" s="22">
        <v>103.40774735070001</v>
      </c>
      <c r="I54" s="21">
        <v>6.27</v>
      </c>
      <c r="J54" s="20">
        <v>324</v>
      </c>
      <c r="K54" s="22">
        <v>109.4590718342</v>
      </c>
      <c r="L54" s="21">
        <v>0.95</v>
      </c>
      <c r="M54" s="20">
        <v>133</v>
      </c>
    </row>
    <row r="55" spans="1:13" ht="24.75" customHeight="1" x14ac:dyDescent="0.2">
      <c r="A55" s="13">
        <v>40909</v>
      </c>
      <c r="B55" s="11">
        <v>98.040778285100004</v>
      </c>
      <c r="C55" s="11">
        <v>-6.58</v>
      </c>
      <c r="D55" s="10">
        <v>378</v>
      </c>
      <c r="E55" s="12">
        <v>91.638851943600002</v>
      </c>
      <c r="F55" s="11">
        <v>-8.16</v>
      </c>
      <c r="G55" s="10">
        <v>148</v>
      </c>
      <c r="H55" s="12">
        <v>98.779888044100005</v>
      </c>
      <c r="I55" s="11">
        <v>-4.4800000000000004</v>
      </c>
      <c r="J55" s="10">
        <v>148</v>
      </c>
      <c r="K55" s="12">
        <v>109.00218085349999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98.869195274199996</v>
      </c>
      <c r="C56" s="7">
        <v>0.84</v>
      </c>
      <c r="D56" s="6">
        <v>482</v>
      </c>
      <c r="E56" s="8">
        <v>91.507068246900005</v>
      </c>
      <c r="F56" s="7">
        <v>-0.14000000000000001</v>
      </c>
      <c r="G56" s="6">
        <v>139</v>
      </c>
      <c r="H56" s="8">
        <v>98.787471036699998</v>
      </c>
      <c r="I56" s="7">
        <v>0.01</v>
      </c>
      <c r="J56" s="6">
        <v>230</v>
      </c>
      <c r="K56" s="8">
        <v>108.68345514329999</v>
      </c>
      <c r="L56" s="7">
        <v>-0.28999999999999998</v>
      </c>
      <c r="M56" s="6">
        <v>113</v>
      </c>
    </row>
    <row r="57" spans="1:13" ht="24.75" customHeight="1" x14ac:dyDescent="0.2">
      <c r="A57" s="9">
        <v>40969</v>
      </c>
      <c r="B57" s="7">
        <v>102.15779431439999</v>
      </c>
      <c r="C57" s="7">
        <v>3.33</v>
      </c>
      <c r="D57" s="6">
        <v>775</v>
      </c>
      <c r="E57" s="8">
        <v>98.621623943700001</v>
      </c>
      <c r="F57" s="7">
        <v>7.77</v>
      </c>
      <c r="G57" s="6">
        <v>266</v>
      </c>
      <c r="H57" s="8">
        <v>103.5234538432</v>
      </c>
      <c r="I57" s="7">
        <v>4.79</v>
      </c>
      <c r="J57" s="6">
        <v>314</v>
      </c>
      <c r="K57" s="8">
        <v>103.8189132455</v>
      </c>
      <c r="L57" s="7">
        <v>-4.4800000000000004</v>
      </c>
      <c r="M57" s="6">
        <v>195</v>
      </c>
    </row>
    <row r="58" spans="1:13" ht="24.75" customHeight="1" x14ac:dyDescent="0.2">
      <c r="A58" s="9">
        <v>41000</v>
      </c>
      <c r="B58" s="21">
        <v>101.3638421918</v>
      </c>
      <c r="C58" s="21">
        <v>-0.78</v>
      </c>
      <c r="D58" s="20">
        <v>647</v>
      </c>
      <c r="E58" s="22">
        <v>97.224887866800003</v>
      </c>
      <c r="F58" s="21">
        <v>-1.42</v>
      </c>
      <c r="G58" s="20">
        <v>211</v>
      </c>
      <c r="H58" s="22">
        <v>99.366004047399997</v>
      </c>
      <c r="I58" s="21">
        <v>-4.0199999999999996</v>
      </c>
      <c r="J58" s="20">
        <v>260</v>
      </c>
      <c r="K58" s="22">
        <v>112.7801334447</v>
      </c>
      <c r="L58" s="21">
        <v>8.6300000000000008</v>
      </c>
      <c r="M58" s="20">
        <v>176</v>
      </c>
    </row>
    <row r="59" spans="1:13" ht="24.75" customHeight="1" x14ac:dyDescent="0.2">
      <c r="A59" s="80">
        <v>41030</v>
      </c>
      <c r="B59" s="87">
        <v>97.754643323099998</v>
      </c>
      <c r="C59" s="21">
        <v>-3.56</v>
      </c>
      <c r="D59" s="20">
        <v>698</v>
      </c>
      <c r="E59" s="87">
        <v>87.103483200300005</v>
      </c>
      <c r="F59" s="21">
        <v>-10.41</v>
      </c>
      <c r="G59" s="88">
        <v>293</v>
      </c>
      <c r="H59" s="87">
        <v>98.927155521299994</v>
      </c>
      <c r="I59" s="21">
        <v>-0.44</v>
      </c>
      <c r="J59" s="20">
        <v>280</v>
      </c>
      <c r="K59" s="87">
        <v>113.976081439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100.9863244962</v>
      </c>
      <c r="C60" s="86">
        <v>3.31</v>
      </c>
      <c r="D60" s="20">
        <v>771</v>
      </c>
      <c r="E60" s="87">
        <v>92.963895464999993</v>
      </c>
      <c r="F60" s="86">
        <v>6.73</v>
      </c>
      <c r="G60" s="88">
        <v>328</v>
      </c>
      <c r="H60" s="87">
        <v>99.477647201400003</v>
      </c>
      <c r="I60" s="86">
        <v>0.56000000000000005</v>
      </c>
      <c r="J60" s="88">
        <v>293</v>
      </c>
      <c r="K60" s="87">
        <v>116.0638220748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101.2115645169</v>
      </c>
      <c r="C61" s="86">
        <v>0.22</v>
      </c>
      <c r="D61" s="20">
        <v>783</v>
      </c>
      <c r="E61" s="87">
        <v>92.973714564199994</v>
      </c>
      <c r="F61" s="86">
        <v>0.01</v>
      </c>
      <c r="G61" s="88">
        <v>351</v>
      </c>
      <c r="H61" s="87">
        <v>101.49668582539999</v>
      </c>
      <c r="I61" s="86">
        <v>2.0299999999999998</v>
      </c>
      <c r="J61" s="88">
        <v>295</v>
      </c>
      <c r="K61" s="87">
        <v>114.0052351321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102.11206131190001</v>
      </c>
      <c r="C62" s="86">
        <v>0.89</v>
      </c>
      <c r="D62" s="20">
        <v>748</v>
      </c>
      <c r="E62" s="87">
        <v>93.620383097399994</v>
      </c>
      <c r="F62" s="86">
        <v>0.7</v>
      </c>
      <c r="G62" s="88">
        <v>285</v>
      </c>
      <c r="H62" s="87">
        <v>103.6652369729</v>
      </c>
      <c r="I62" s="86">
        <v>2.14</v>
      </c>
      <c r="J62" s="88">
        <v>317</v>
      </c>
      <c r="K62" s="87">
        <v>112.43118624109999</v>
      </c>
      <c r="L62" s="86">
        <v>-1.38</v>
      </c>
      <c r="M62" s="20">
        <v>146</v>
      </c>
    </row>
    <row r="63" spans="1:13" ht="24.75" customHeight="1" x14ac:dyDescent="0.2">
      <c r="A63" s="80">
        <v>41153</v>
      </c>
      <c r="B63" s="87">
        <v>104.31020461350001</v>
      </c>
      <c r="C63" s="86">
        <v>2.15</v>
      </c>
      <c r="D63" s="20">
        <v>730</v>
      </c>
      <c r="E63" s="87">
        <v>97.263150412800002</v>
      </c>
      <c r="F63" s="86">
        <v>3.89</v>
      </c>
      <c r="G63" s="88">
        <v>285</v>
      </c>
      <c r="H63" s="87">
        <v>103.0657311274</v>
      </c>
      <c r="I63" s="86">
        <v>-0.57999999999999996</v>
      </c>
      <c r="J63" s="88">
        <v>329</v>
      </c>
      <c r="K63" s="87">
        <v>119.7801178256</v>
      </c>
      <c r="L63" s="86">
        <v>6.54</v>
      </c>
      <c r="M63" s="20">
        <v>116</v>
      </c>
    </row>
    <row r="64" spans="1:13" ht="24.75" customHeight="1" x14ac:dyDescent="0.2">
      <c r="A64" s="80">
        <v>41183</v>
      </c>
      <c r="B64" s="87">
        <v>102.1474116456</v>
      </c>
      <c r="C64" s="86">
        <v>-2.0699999999999998</v>
      </c>
      <c r="D64" s="20">
        <v>788</v>
      </c>
      <c r="E64" s="87">
        <v>97.710239514799994</v>
      </c>
      <c r="F64" s="86">
        <v>0.46</v>
      </c>
      <c r="G64" s="88">
        <v>294</v>
      </c>
      <c r="H64" s="87">
        <v>100.9893935472</v>
      </c>
      <c r="I64" s="86">
        <v>-2.0099999999999998</v>
      </c>
      <c r="J64" s="88">
        <v>341</v>
      </c>
      <c r="K64" s="87">
        <v>113.39345321179999</v>
      </c>
      <c r="L64" s="86">
        <v>-5.33</v>
      </c>
      <c r="M64" s="20">
        <v>153</v>
      </c>
    </row>
    <row r="65" spans="1:13" ht="24.75" customHeight="1" x14ac:dyDescent="0.2">
      <c r="A65" s="80">
        <v>41214</v>
      </c>
      <c r="B65" s="87">
        <v>99.614831044699997</v>
      </c>
      <c r="C65" s="86">
        <v>-2.48</v>
      </c>
      <c r="D65" s="20">
        <v>851</v>
      </c>
      <c r="E65" s="87">
        <v>94.0039534788</v>
      </c>
      <c r="F65" s="86">
        <v>-3.79</v>
      </c>
      <c r="G65" s="88">
        <v>376</v>
      </c>
      <c r="H65" s="87">
        <v>98.849164380100007</v>
      </c>
      <c r="I65" s="86">
        <v>-2.12</v>
      </c>
      <c r="J65" s="88">
        <v>338</v>
      </c>
      <c r="K65" s="87">
        <v>112.1265480428</v>
      </c>
      <c r="L65" s="86">
        <v>-1.1200000000000001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101.33034200340001</v>
      </c>
      <c r="C66" s="86">
        <v>1.72</v>
      </c>
      <c r="D66" s="20">
        <v>709</v>
      </c>
      <c r="E66" s="87">
        <v>91.912271093300006</v>
      </c>
      <c r="F66" s="86">
        <v>-2.23</v>
      </c>
      <c r="G66" s="88">
        <v>299</v>
      </c>
      <c r="H66" s="87">
        <v>102.1962805422</v>
      </c>
      <c r="I66" s="86">
        <v>3.39</v>
      </c>
      <c r="J66" s="88">
        <v>281</v>
      </c>
      <c r="K66" s="87">
        <v>107.6115872771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104.79104053029999</v>
      </c>
      <c r="C67" s="100">
        <v>3.42</v>
      </c>
      <c r="D67" s="10">
        <v>377</v>
      </c>
      <c r="E67" s="101">
        <v>111.5783579324</v>
      </c>
      <c r="F67" s="100">
        <v>21.4</v>
      </c>
      <c r="G67" s="102">
        <v>136</v>
      </c>
      <c r="H67" s="101">
        <v>98.867478147699998</v>
      </c>
      <c r="I67" s="100">
        <v>-3.26</v>
      </c>
      <c r="J67" s="102">
        <v>128</v>
      </c>
      <c r="K67" s="101">
        <v>112.3247140786</v>
      </c>
      <c r="L67" s="100">
        <v>4.38</v>
      </c>
      <c r="M67" s="10">
        <v>113</v>
      </c>
    </row>
    <row r="68" spans="1:13" ht="24.75" customHeight="1" x14ac:dyDescent="0.2">
      <c r="A68" s="80">
        <v>41306</v>
      </c>
      <c r="B68" s="87">
        <v>104.9249354043</v>
      </c>
      <c r="C68" s="86">
        <v>0.13</v>
      </c>
      <c r="D68" s="20">
        <v>469</v>
      </c>
      <c r="E68" s="87">
        <v>96.973226919200002</v>
      </c>
      <c r="F68" s="86">
        <v>-13.09</v>
      </c>
      <c r="G68" s="88">
        <v>191</v>
      </c>
      <c r="H68" s="87">
        <v>105.44956219140001</v>
      </c>
      <c r="I68" s="86">
        <v>6.66</v>
      </c>
      <c r="J68" s="88">
        <v>195</v>
      </c>
      <c r="K68" s="87">
        <v>119.8156807328</v>
      </c>
      <c r="L68" s="86">
        <v>6.67</v>
      </c>
      <c r="M68" s="20">
        <v>83</v>
      </c>
    </row>
    <row r="69" spans="1:13" ht="24.75" customHeight="1" x14ac:dyDescent="0.2">
      <c r="A69" s="80">
        <v>41334</v>
      </c>
      <c r="B69" s="87">
        <v>105.5462017629</v>
      </c>
      <c r="C69" s="86">
        <v>0.59</v>
      </c>
      <c r="D69" s="20">
        <v>778</v>
      </c>
      <c r="E69" s="87">
        <v>99.961524359099997</v>
      </c>
      <c r="F69" s="86">
        <v>3.08</v>
      </c>
      <c r="G69" s="88">
        <v>275</v>
      </c>
      <c r="H69" s="87">
        <v>103.8888487844</v>
      </c>
      <c r="I69" s="86">
        <v>-1.48</v>
      </c>
      <c r="J69" s="88">
        <v>309</v>
      </c>
      <c r="K69" s="87">
        <v>118.1924678514</v>
      </c>
      <c r="L69" s="86">
        <v>-1.35</v>
      </c>
      <c r="M69" s="20">
        <v>194</v>
      </c>
    </row>
    <row r="70" spans="1:13" ht="24.75" customHeight="1" x14ac:dyDescent="0.2">
      <c r="A70" s="80">
        <v>41365</v>
      </c>
      <c r="B70" s="87">
        <v>102.7439921097</v>
      </c>
      <c r="C70" s="86">
        <v>-2.65</v>
      </c>
      <c r="D70" s="20">
        <v>684</v>
      </c>
      <c r="E70" s="87">
        <v>93.271684017499993</v>
      </c>
      <c r="F70" s="86">
        <v>-6.69</v>
      </c>
      <c r="G70" s="88">
        <v>234</v>
      </c>
      <c r="H70" s="87">
        <v>103.1429320748</v>
      </c>
      <c r="I70" s="86">
        <v>-0.72</v>
      </c>
      <c r="J70" s="88">
        <v>281</v>
      </c>
      <c r="K70" s="87">
        <v>116.129654363</v>
      </c>
      <c r="L70" s="86">
        <v>-1.75</v>
      </c>
      <c r="M70" s="20">
        <v>169</v>
      </c>
    </row>
    <row r="71" spans="1:13" ht="24.75" customHeight="1" x14ac:dyDescent="0.2">
      <c r="A71" s="80">
        <v>41395</v>
      </c>
      <c r="B71" s="87">
        <v>105.4065780312</v>
      </c>
      <c r="C71" s="86">
        <v>2.59</v>
      </c>
      <c r="D71" s="20">
        <v>699</v>
      </c>
      <c r="E71" s="87">
        <v>100.9908223652</v>
      </c>
      <c r="F71" s="86">
        <v>8.2799999999999994</v>
      </c>
      <c r="G71" s="88">
        <v>313</v>
      </c>
      <c r="H71" s="87">
        <v>103.48420168139999</v>
      </c>
      <c r="I71" s="86">
        <v>0.33</v>
      </c>
      <c r="J71" s="88">
        <v>251</v>
      </c>
      <c r="K71" s="87">
        <v>119.1574580644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106.7230167763</v>
      </c>
      <c r="C72" s="86">
        <v>1.25</v>
      </c>
      <c r="D72" s="20">
        <v>808</v>
      </c>
      <c r="E72" s="87">
        <v>99.317312171500006</v>
      </c>
      <c r="F72" s="86">
        <v>-1.66</v>
      </c>
      <c r="G72" s="88">
        <v>323</v>
      </c>
      <c r="H72" s="87">
        <v>104.37775779179999</v>
      </c>
      <c r="I72" s="86">
        <v>0.86</v>
      </c>
      <c r="J72" s="88">
        <v>337</v>
      </c>
      <c r="K72" s="87">
        <v>122.6820693641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102.4597370898</v>
      </c>
      <c r="C73" s="86">
        <v>-3.99</v>
      </c>
      <c r="D73" s="20">
        <v>882</v>
      </c>
      <c r="E73" s="87">
        <v>92.125031873599994</v>
      </c>
      <c r="F73" s="86">
        <v>-7.24</v>
      </c>
      <c r="G73" s="88">
        <v>361</v>
      </c>
      <c r="H73" s="87">
        <v>101.1527347415</v>
      </c>
      <c r="I73" s="86">
        <v>-3.09</v>
      </c>
      <c r="J73" s="88">
        <v>356</v>
      </c>
      <c r="K73" s="87">
        <v>124.67853890729999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107.0493736632</v>
      </c>
      <c r="C74" s="94">
        <v>4.4800000000000004</v>
      </c>
      <c r="D74" s="6">
        <v>795</v>
      </c>
      <c r="E74" s="95">
        <v>104.4256322799</v>
      </c>
      <c r="F74" s="94">
        <v>13.35</v>
      </c>
      <c r="G74" s="96">
        <v>313</v>
      </c>
      <c r="H74" s="95">
        <v>100.8105759585</v>
      </c>
      <c r="I74" s="94">
        <v>-0.34</v>
      </c>
      <c r="J74" s="96">
        <v>314</v>
      </c>
      <c r="K74" s="95">
        <v>127.0132671432</v>
      </c>
      <c r="L74" s="94">
        <v>1.87</v>
      </c>
      <c r="M74" s="6">
        <v>168</v>
      </c>
    </row>
    <row r="75" spans="1:13" ht="24.75" customHeight="1" x14ac:dyDescent="0.2">
      <c r="A75" s="80">
        <v>41518</v>
      </c>
      <c r="B75" s="87">
        <v>105.68101755150001</v>
      </c>
      <c r="C75" s="86">
        <v>-1.28</v>
      </c>
      <c r="D75" s="20">
        <v>858</v>
      </c>
      <c r="E75" s="87">
        <v>98.613696669399999</v>
      </c>
      <c r="F75" s="86">
        <v>-5.57</v>
      </c>
      <c r="G75" s="88">
        <v>320</v>
      </c>
      <c r="H75" s="87">
        <v>103.31726406769999</v>
      </c>
      <c r="I75" s="86">
        <v>2.4900000000000002</v>
      </c>
      <c r="J75" s="88">
        <v>356</v>
      </c>
      <c r="K75" s="87">
        <v>119.6780795602</v>
      </c>
      <c r="L75" s="86">
        <v>-5.78</v>
      </c>
      <c r="M75" s="20">
        <v>182</v>
      </c>
    </row>
    <row r="76" spans="1:13" ht="24.75" customHeight="1" x14ac:dyDescent="0.2">
      <c r="A76" s="80">
        <v>41548</v>
      </c>
      <c r="B76" s="87">
        <v>104.8508922945</v>
      </c>
      <c r="C76" s="86">
        <v>-0.79</v>
      </c>
      <c r="D76" s="20">
        <v>881</v>
      </c>
      <c r="E76" s="87">
        <v>96.688808496799993</v>
      </c>
      <c r="F76" s="86">
        <v>-1.95</v>
      </c>
      <c r="G76" s="88">
        <v>343</v>
      </c>
      <c r="H76" s="87">
        <v>101.3667982398</v>
      </c>
      <c r="I76" s="86">
        <v>-1.89</v>
      </c>
      <c r="J76" s="88">
        <v>373</v>
      </c>
      <c r="K76" s="87">
        <v>126.1418002468</v>
      </c>
      <c r="L76" s="86">
        <v>5.4</v>
      </c>
      <c r="M76" s="20">
        <v>165</v>
      </c>
    </row>
    <row r="77" spans="1:13" ht="24.75" customHeight="1" x14ac:dyDescent="0.2">
      <c r="A77" s="80">
        <v>41579</v>
      </c>
      <c r="B77" s="87">
        <v>107.671023052</v>
      </c>
      <c r="C77" s="86">
        <v>2.69</v>
      </c>
      <c r="D77" s="20">
        <v>858</v>
      </c>
      <c r="E77" s="87">
        <v>97.216166542500005</v>
      </c>
      <c r="F77" s="86">
        <v>0.55000000000000004</v>
      </c>
      <c r="G77" s="88">
        <v>316</v>
      </c>
      <c r="H77" s="87">
        <v>104.9122026244</v>
      </c>
      <c r="I77" s="86">
        <v>3.5</v>
      </c>
      <c r="J77" s="88">
        <v>365</v>
      </c>
      <c r="K77" s="87">
        <v>132.2268708565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107.2588203226</v>
      </c>
      <c r="C78" s="83">
        <v>-0.38</v>
      </c>
      <c r="D78" s="14">
        <v>752</v>
      </c>
      <c r="E78" s="84">
        <v>100.353767331</v>
      </c>
      <c r="F78" s="83">
        <v>3.23</v>
      </c>
      <c r="G78" s="85">
        <v>286</v>
      </c>
      <c r="H78" s="84">
        <v>101.3541705013</v>
      </c>
      <c r="I78" s="83">
        <v>-3.39</v>
      </c>
      <c r="J78" s="85">
        <v>310</v>
      </c>
      <c r="K78" s="84">
        <v>125.9609159945</v>
      </c>
      <c r="L78" s="83">
        <v>-4.74</v>
      </c>
      <c r="M78" s="14">
        <v>156</v>
      </c>
    </row>
    <row r="79" spans="1:13" ht="24.75" customHeight="1" x14ac:dyDescent="0.2">
      <c r="A79" s="80">
        <v>41640</v>
      </c>
      <c r="B79" s="87">
        <v>105.70990891620001</v>
      </c>
      <c r="C79" s="86">
        <v>-1.44</v>
      </c>
      <c r="D79" s="20">
        <v>384</v>
      </c>
      <c r="E79" s="87">
        <v>92.2388098606</v>
      </c>
      <c r="F79" s="86">
        <v>-8.09</v>
      </c>
      <c r="G79" s="88">
        <v>141</v>
      </c>
      <c r="H79" s="87">
        <v>104.74847170789999</v>
      </c>
      <c r="I79" s="86">
        <v>3.35</v>
      </c>
      <c r="J79" s="88">
        <v>146</v>
      </c>
      <c r="K79" s="87">
        <v>130.42441104779999</v>
      </c>
      <c r="L79" s="86">
        <v>3.54</v>
      </c>
      <c r="M79" s="20">
        <v>97</v>
      </c>
    </row>
    <row r="80" spans="1:13" ht="24.75" customHeight="1" x14ac:dyDescent="0.2">
      <c r="A80" s="80">
        <v>41671</v>
      </c>
      <c r="B80" s="87">
        <v>107.5037177459</v>
      </c>
      <c r="C80" s="86">
        <v>1.7</v>
      </c>
      <c r="D80" s="20">
        <v>465</v>
      </c>
      <c r="E80" s="87">
        <v>104.5654168625</v>
      </c>
      <c r="F80" s="86">
        <v>13.36</v>
      </c>
      <c r="G80" s="88">
        <v>164</v>
      </c>
      <c r="H80" s="87">
        <v>100.8978366968</v>
      </c>
      <c r="I80" s="86">
        <v>-3.68</v>
      </c>
      <c r="J80" s="88">
        <v>190</v>
      </c>
      <c r="K80" s="87">
        <v>127.2922237599</v>
      </c>
      <c r="L80" s="86">
        <v>-2.4</v>
      </c>
      <c r="M80" s="20">
        <v>111</v>
      </c>
    </row>
    <row r="81" spans="1:13" ht="24.75" customHeight="1" x14ac:dyDescent="0.2">
      <c r="A81" s="97">
        <v>41699</v>
      </c>
      <c r="B81" s="95">
        <v>99.505537228899996</v>
      </c>
      <c r="C81" s="94">
        <v>-7.44</v>
      </c>
      <c r="D81" s="6">
        <v>799</v>
      </c>
      <c r="E81" s="95">
        <v>82.007063637300007</v>
      </c>
      <c r="F81" s="94">
        <v>-21.57</v>
      </c>
      <c r="G81" s="96">
        <v>263</v>
      </c>
      <c r="H81" s="95">
        <v>99.530862879200001</v>
      </c>
      <c r="I81" s="94">
        <v>-1.35</v>
      </c>
      <c r="J81" s="96">
        <v>338</v>
      </c>
      <c r="K81" s="95">
        <v>129.1111846041</v>
      </c>
      <c r="L81" s="94">
        <v>1.43</v>
      </c>
      <c r="M81" s="6">
        <v>198</v>
      </c>
    </row>
    <row r="82" spans="1:13" ht="24.75" customHeight="1" x14ac:dyDescent="0.2">
      <c r="A82" s="99">
        <v>41730</v>
      </c>
      <c r="B82" s="95">
        <v>107.6069872737</v>
      </c>
      <c r="C82" s="94">
        <v>8.14</v>
      </c>
      <c r="D82" s="6">
        <v>518</v>
      </c>
      <c r="E82" s="95">
        <v>98.668996662699996</v>
      </c>
      <c r="F82" s="94">
        <v>20.32</v>
      </c>
      <c r="G82" s="96">
        <v>178</v>
      </c>
      <c r="H82" s="95">
        <v>103.2948549298</v>
      </c>
      <c r="I82" s="94">
        <v>3.78</v>
      </c>
      <c r="J82" s="96">
        <v>189</v>
      </c>
      <c r="K82" s="95">
        <v>129.80727229039999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105.2363954429</v>
      </c>
      <c r="C83" s="94">
        <v>-2.2000000000000002</v>
      </c>
      <c r="D83" s="6">
        <v>576</v>
      </c>
      <c r="E83" s="95">
        <v>94.212840065199998</v>
      </c>
      <c r="F83" s="94">
        <v>-4.5199999999999996</v>
      </c>
      <c r="G83" s="96">
        <v>223</v>
      </c>
      <c r="H83" s="95">
        <v>103.7600908168</v>
      </c>
      <c r="I83" s="94">
        <v>0.45</v>
      </c>
      <c r="J83" s="96">
        <v>222</v>
      </c>
      <c r="K83" s="95">
        <v>125.465395434</v>
      </c>
      <c r="L83" s="94">
        <v>-3.34</v>
      </c>
      <c r="M83" s="6">
        <v>131</v>
      </c>
    </row>
    <row r="84" spans="1:13" ht="24.75" customHeight="1" x14ac:dyDescent="0.2">
      <c r="A84" s="97">
        <v>41791</v>
      </c>
      <c r="B84" s="95">
        <v>107.0413429859</v>
      </c>
      <c r="C84" s="94">
        <v>1.72</v>
      </c>
      <c r="D84" s="6">
        <v>641</v>
      </c>
      <c r="E84" s="95">
        <v>94.572716789200001</v>
      </c>
      <c r="F84" s="94">
        <v>0.38</v>
      </c>
      <c r="G84" s="96">
        <v>246</v>
      </c>
      <c r="H84" s="95">
        <v>106.4843268994</v>
      </c>
      <c r="I84" s="94">
        <v>2.63</v>
      </c>
      <c r="J84" s="96">
        <v>277</v>
      </c>
      <c r="K84" s="95">
        <v>126.6839726955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107.71727170619999</v>
      </c>
      <c r="C85" s="90">
        <v>0.63</v>
      </c>
      <c r="D85" s="89">
        <v>649</v>
      </c>
      <c r="E85" s="91">
        <v>99.946644969000005</v>
      </c>
      <c r="F85" s="90">
        <v>5.68</v>
      </c>
      <c r="G85" s="92">
        <v>231</v>
      </c>
      <c r="H85" s="91">
        <v>102.70146789</v>
      </c>
      <c r="I85" s="90">
        <v>-3.55</v>
      </c>
      <c r="J85" s="92">
        <v>270</v>
      </c>
      <c r="K85" s="91">
        <v>130.7294585489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101.86368079899999</v>
      </c>
      <c r="C86" s="86">
        <v>-5.43</v>
      </c>
      <c r="D86" s="20">
        <v>545</v>
      </c>
      <c r="E86" s="87">
        <v>93.291872417999997</v>
      </c>
      <c r="F86" s="86">
        <v>-6.66</v>
      </c>
      <c r="G86" s="88">
        <v>197</v>
      </c>
      <c r="H86" s="87">
        <v>96.2336148686</v>
      </c>
      <c r="I86" s="86">
        <v>-6.3</v>
      </c>
      <c r="J86" s="88">
        <v>245</v>
      </c>
      <c r="K86" s="87">
        <v>131.44304488860001</v>
      </c>
      <c r="L86" s="86">
        <v>0.55000000000000004</v>
      </c>
      <c r="M86" s="20">
        <v>103</v>
      </c>
    </row>
    <row r="87" spans="1:13" ht="24.75" customHeight="1" x14ac:dyDescent="0.2">
      <c r="A87" s="80">
        <v>41883</v>
      </c>
      <c r="B87" s="87">
        <v>106.3078814296</v>
      </c>
      <c r="C87" s="86">
        <v>4.3600000000000003</v>
      </c>
      <c r="D87" s="20">
        <v>666</v>
      </c>
      <c r="E87" s="87">
        <v>96.910469427300001</v>
      </c>
      <c r="F87" s="86">
        <v>3.88</v>
      </c>
      <c r="G87" s="88">
        <v>221</v>
      </c>
      <c r="H87" s="87">
        <v>100.8940566209</v>
      </c>
      <c r="I87" s="86">
        <v>4.84</v>
      </c>
      <c r="J87" s="88">
        <v>301</v>
      </c>
      <c r="K87" s="87">
        <v>134.09444339300001</v>
      </c>
      <c r="L87" s="86">
        <v>2.02</v>
      </c>
      <c r="M87" s="20">
        <v>144</v>
      </c>
    </row>
    <row r="88" spans="1:13" ht="24.75" customHeight="1" x14ac:dyDescent="0.2">
      <c r="A88" s="80">
        <v>41913</v>
      </c>
      <c r="B88" s="87">
        <v>110.68106921490001</v>
      </c>
      <c r="C88" s="86">
        <v>4.1100000000000003</v>
      </c>
      <c r="D88" s="20">
        <v>667</v>
      </c>
      <c r="E88" s="87">
        <v>104.0963293216</v>
      </c>
      <c r="F88" s="86">
        <v>7.41</v>
      </c>
      <c r="G88" s="88">
        <v>223</v>
      </c>
      <c r="H88" s="87">
        <v>105.59168267539999</v>
      </c>
      <c r="I88" s="86">
        <v>4.66</v>
      </c>
      <c r="J88" s="88">
        <v>299</v>
      </c>
      <c r="K88" s="87">
        <v>135.8376992016</v>
      </c>
      <c r="L88" s="86">
        <v>1.3</v>
      </c>
      <c r="M88" s="20">
        <v>145</v>
      </c>
    </row>
    <row r="89" spans="1:13" ht="24.75" customHeight="1" x14ac:dyDescent="0.2">
      <c r="A89" s="80">
        <v>41944</v>
      </c>
      <c r="B89" s="87">
        <v>104.8223567727</v>
      </c>
      <c r="C89" s="86">
        <v>-5.29</v>
      </c>
      <c r="D89" s="20">
        <v>626</v>
      </c>
      <c r="E89" s="87">
        <v>96.304579202900001</v>
      </c>
      <c r="F89" s="86">
        <v>-7.49</v>
      </c>
      <c r="G89" s="88">
        <v>227</v>
      </c>
      <c r="H89" s="87">
        <v>102.2438036014</v>
      </c>
      <c r="I89" s="86">
        <v>-3.17</v>
      </c>
      <c r="J89" s="88">
        <v>269</v>
      </c>
      <c r="K89" s="87">
        <v>127.4596650781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113.3448994944</v>
      </c>
      <c r="C90" s="83">
        <v>8.1300000000000008</v>
      </c>
      <c r="D90" s="14">
        <v>693</v>
      </c>
      <c r="E90" s="84">
        <v>101.27462394</v>
      </c>
      <c r="F90" s="83">
        <v>5.16</v>
      </c>
      <c r="G90" s="85">
        <v>252</v>
      </c>
      <c r="H90" s="84">
        <v>107.90353609349999</v>
      </c>
      <c r="I90" s="83">
        <v>5.54</v>
      </c>
      <c r="J90" s="85">
        <v>291</v>
      </c>
      <c r="K90" s="84">
        <v>142.3403337828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114.0271115286</v>
      </c>
      <c r="C91" s="77">
        <v>0.6</v>
      </c>
      <c r="D91" s="76">
        <v>325</v>
      </c>
      <c r="E91" s="78">
        <v>109.14026182800001</v>
      </c>
      <c r="F91" s="77">
        <v>7.77</v>
      </c>
      <c r="G91" s="76">
        <v>113</v>
      </c>
      <c r="H91" s="78">
        <v>104.8481914961</v>
      </c>
      <c r="I91" s="77">
        <v>-2.83</v>
      </c>
      <c r="J91" s="76">
        <v>133</v>
      </c>
      <c r="K91" s="78">
        <v>146.32281830689999</v>
      </c>
      <c r="L91" s="77">
        <v>2.8</v>
      </c>
      <c r="M91" s="76">
        <v>79</v>
      </c>
    </row>
    <row r="92" spans="1:13" ht="25.5" customHeight="1" x14ac:dyDescent="0.2">
      <c r="A92" s="80">
        <v>42036</v>
      </c>
      <c r="B92" s="78">
        <v>109.06334684079999</v>
      </c>
      <c r="C92" s="77">
        <v>-4.3499999999999996</v>
      </c>
      <c r="D92" s="76">
        <v>392</v>
      </c>
      <c r="E92" s="78">
        <v>92.086706057399994</v>
      </c>
      <c r="F92" s="77">
        <v>-15.63</v>
      </c>
      <c r="G92" s="76">
        <v>115</v>
      </c>
      <c r="H92" s="78">
        <v>104.9918424849</v>
      </c>
      <c r="I92" s="77">
        <v>0.14000000000000001</v>
      </c>
      <c r="J92" s="76">
        <v>161</v>
      </c>
      <c r="K92" s="78">
        <v>143.51836694439999</v>
      </c>
      <c r="L92" s="77">
        <v>-1.92</v>
      </c>
      <c r="M92" s="76">
        <v>116</v>
      </c>
    </row>
    <row r="93" spans="1:13" ht="25.5" customHeight="1" x14ac:dyDescent="0.2">
      <c r="A93" s="80">
        <v>42064</v>
      </c>
      <c r="B93" s="78">
        <v>112.4765034192</v>
      </c>
      <c r="C93" s="77">
        <v>3.13</v>
      </c>
      <c r="D93" s="76">
        <v>631</v>
      </c>
      <c r="E93" s="78">
        <v>109.8790641603</v>
      </c>
      <c r="F93" s="77">
        <v>19.32</v>
      </c>
      <c r="G93" s="76">
        <v>179</v>
      </c>
      <c r="H93" s="78">
        <v>104.0089007477</v>
      </c>
      <c r="I93" s="77">
        <v>-0.94</v>
      </c>
      <c r="J93" s="76">
        <v>277</v>
      </c>
      <c r="K93" s="78">
        <v>142.5784470646</v>
      </c>
      <c r="L93" s="77">
        <v>-0.65</v>
      </c>
      <c r="M93" s="76">
        <v>175</v>
      </c>
    </row>
    <row r="94" spans="1:13" ht="25.5" customHeight="1" x14ac:dyDescent="0.2">
      <c r="A94" s="80">
        <v>42095</v>
      </c>
      <c r="B94" s="78">
        <v>111.203208897</v>
      </c>
      <c r="C94" s="77">
        <v>-1.1299999999999999</v>
      </c>
      <c r="D94" s="76">
        <v>611</v>
      </c>
      <c r="E94" s="78">
        <v>101.7073278263</v>
      </c>
      <c r="F94" s="77">
        <v>-7.44</v>
      </c>
      <c r="G94" s="76">
        <v>215</v>
      </c>
      <c r="H94" s="78">
        <v>104.3412628767</v>
      </c>
      <c r="I94" s="77">
        <v>0.32</v>
      </c>
      <c r="J94" s="76">
        <v>251</v>
      </c>
      <c r="K94" s="78">
        <v>143.1834859903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111.9029298622</v>
      </c>
      <c r="C95" s="77">
        <v>0.63</v>
      </c>
      <c r="D95" s="76">
        <v>556</v>
      </c>
      <c r="E95" s="78">
        <v>106.309867662</v>
      </c>
      <c r="F95" s="77">
        <v>4.53</v>
      </c>
      <c r="G95" s="76">
        <v>200</v>
      </c>
      <c r="H95" s="78">
        <v>101.9728380631</v>
      </c>
      <c r="I95" s="77">
        <v>-2.27</v>
      </c>
      <c r="J95" s="76">
        <v>219</v>
      </c>
      <c r="K95" s="78">
        <v>143.90470873180001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110.6497297251</v>
      </c>
      <c r="C96" s="77">
        <v>-1.1200000000000001</v>
      </c>
      <c r="D96" s="76">
        <v>732</v>
      </c>
      <c r="E96" s="78">
        <v>107.92052256780001</v>
      </c>
      <c r="F96" s="77">
        <v>1.52</v>
      </c>
      <c r="G96" s="76">
        <v>289</v>
      </c>
      <c r="H96" s="78">
        <v>97.198244275099995</v>
      </c>
      <c r="I96" s="77">
        <v>-4.68</v>
      </c>
      <c r="J96" s="76">
        <v>282</v>
      </c>
      <c r="K96" s="78">
        <v>147.40807494820001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113.9438550701</v>
      </c>
      <c r="C97" s="77">
        <v>2.98</v>
      </c>
      <c r="D97" s="76">
        <v>718</v>
      </c>
      <c r="E97" s="78">
        <v>103.3090957089</v>
      </c>
      <c r="F97" s="77">
        <v>-4.2699999999999996</v>
      </c>
      <c r="G97" s="76">
        <v>256</v>
      </c>
      <c r="H97" s="78">
        <v>110.1490318244</v>
      </c>
      <c r="I97" s="77">
        <v>13.32</v>
      </c>
      <c r="J97" s="76">
        <v>322</v>
      </c>
      <c r="K97" s="78">
        <v>143.3843376948</v>
      </c>
      <c r="L97" s="77">
        <v>-2.73</v>
      </c>
      <c r="M97" s="76">
        <v>140</v>
      </c>
    </row>
    <row r="98" spans="1:13" ht="25.5" customHeight="1" x14ac:dyDescent="0.2">
      <c r="A98" s="80">
        <v>42217</v>
      </c>
      <c r="B98" s="81">
        <v>111.67506968790001</v>
      </c>
      <c r="C98" s="77">
        <v>-1.99</v>
      </c>
      <c r="D98" s="76">
        <v>646</v>
      </c>
      <c r="E98" s="82">
        <v>102.59662369660001</v>
      </c>
      <c r="F98" s="77">
        <v>-0.69</v>
      </c>
      <c r="G98" s="76">
        <v>225</v>
      </c>
      <c r="H98" s="81">
        <v>107.0891677737</v>
      </c>
      <c r="I98" s="77">
        <v>-2.78</v>
      </c>
      <c r="J98" s="76">
        <v>295</v>
      </c>
      <c r="K98" s="81">
        <v>138.71477582989999</v>
      </c>
      <c r="L98" s="77">
        <v>-3.26</v>
      </c>
      <c r="M98" s="76">
        <v>126</v>
      </c>
    </row>
    <row r="99" spans="1:13" ht="25.5" customHeight="1" x14ac:dyDescent="0.2">
      <c r="A99" s="80">
        <v>42248</v>
      </c>
      <c r="B99" s="78">
        <v>116.3060241928</v>
      </c>
      <c r="C99" s="77">
        <v>4.1500000000000004</v>
      </c>
      <c r="D99" s="76">
        <v>654</v>
      </c>
      <c r="E99" s="78">
        <v>110.4198474203</v>
      </c>
      <c r="F99" s="77">
        <v>7.63</v>
      </c>
      <c r="G99" s="76">
        <v>218</v>
      </c>
      <c r="H99" s="78">
        <v>106.91379117859999</v>
      </c>
      <c r="I99" s="77">
        <v>-0.16</v>
      </c>
      <c r="J99" s="76">
        <v>288</v>
      </c>
      <c r="K99" s="78">
        <v>149.78956755050001</v>
      </c>
      <c r="L99" s="77">
        <v>7.98</v>
      </c>
      <c r="M99" s="76">
        <v>148</v>
      </c>
    </row>
    <row r="100" spans="1:13" ht="25.5" customHeight="1" x14ac:dyDescent="0.2">
      <c r="A100" s="80">
        <v>42278</v>
      </c>
      <c r="B100" s="78">
        <v>110.7939412058</v>
      </c>
      <c r="C100" s="77">
        <v>-4.74</v>
      </c>
      <c r="D100" s="76">
        <v>678</v>
      </c>
      <c r="E100" s="78">
        <v>96.096620326700005</v>
      </c>
      <c r="F100" s="77">
        <v>-12.97</v>
      </c>
      <c r="G100" s="76">
        <v>243</v>
      </c>
      <c r="H100" s="78">
        <v>105.97408141619999</v>
      </c>
      <c r="I100" s="77">
        <v>-0.88</v>
      </c>
      <c r="J100" s="76">
        <v>280</v>
      </c>
      <c r="K100" s="78">
        <v>147.6477671685</v>
      </c>
      <c r="L100" s="77">
        <v>-1.43</v>
      </c>
      <c r="M100" s="76">
        <v>155</v>
      </c>
    </row>
    <row r="101" spans="1:13" ht="25.5" customHeight="1" x14ac:dyDescent="0.2">
      <c r="A101" s="80">
        <v>42309</v>
      </c>
      <c r="B101" s="78">
        <v>112.5042445325</v>
      </c>
      <c r="C101" s="77">
        <v>1.54</v>
      </c>
      <c r="D101" s="76">
        <v>627</v>
      </c>
      <c r="E101" s="78">
        <v>98.790895663900002</v>
      </c>
      <c r="F101" s="77">
        <v>2.8</v>
      </c>
      <c r="G101" s="76">
        <v>222</v>
      </c>
      <c r="H101" s="78">
        <v>107.5537445416</v>
      </c>
      <c r="I101" s="77">
        <v>1.49</v>
      </c>
      <c r="J101" s="76">
        <v>258</v>
      </c>
      <c r="K101" s="78">
        <v>148.1272791968</v>
      </c>
      <c r="L101" s="77">
        <v>0.32</v>
      </c>
      <c r="M101" s="76">
        <v>147</v>
      </c>
    </row>
    <row r="102" spans="1:13" ht="25.5" customHeight="1" thickBot="1" x14ac:dyDescent="0.25">
      <c r="A102" s="75">
        <v>42339</v>
      </c>
      <c r="B102" s="73">
        <v>110.8883390032</v>
      </c>
      <c r="C102" s="72">
        <v>-1.44</v>
      </c>
      <c r="D102" s="71">
        <v>662</v>
      </c>
      <c r="E102" s="73">
        <v>97.619026507699999</v>
      </c>
      <c r="F102" s="72">
        <v>-1.19</v>
      </c>
      <c r="G102" s="71">
        <v>253</v>
      </c>
      <c r="H102" s="73">
        <v>104.0538824372</v>
      </c>
      <c r="I102" s="72">
        <v>-3.25</v>
      </c>
      <c r="J102" s="71">
        <v>286</v>
      </c>
      <c r="K102" s="73">
        <v>150.54910716769999</v>
      </c>
      <c r="L102" s="72">
        <v>1.63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108.4430420656</v>
      </c>
      <c r="C103" s="77">
        <v>-2.21</v>
      </c>
      <c r="D103" s="76">
        <v>360</v>
      </c>
      <c r="E103" s="78">
        <v>95.244671608800004</v>
      </c>
      <c r="F103" s="77">
        <v>-2.4300000000000002</v>
      </c>
      <c r="G103" s="79">
        <v>105</v>
      </c>
      <c r="H103" s="78">
        <v>103.7403214375</v>
      </c>
      <c r="I103" s="77">
        <v>-0.3</v>
      </c>
      <c r="J103" s="79">
        <v>177</v>
      </c>
      <c r="K103" s="78">
        <v>142.36609497980001</v>
      </c>
      <c r="L103" s="77">
        <v>-5.44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110.4100907303</v>
      </c>
      <c r="C104" s="77">
        <v>1.81</v>
      </c>
      <c r="D104" s="76">
        <v>445</v>
      </c>
      <c r="E104" s="78">
        <v>91.780443489099994</v>
      </c>
      <c r="F104" s="77">
        <v>-3.64</v>
      </c>
      <c r="G104" s="79">
        <v>143</v>
      </c>
      <c r="H104" s="78">
        <v>108.1262493456</v>
      </c>
      <c r="I104" s="77">
        <v>4.2300000000000004</v>
      </c>
      <c r="J104" s="79">
        <v>192</v>
      </c>
      <c r="K104" s="78">
        <v>148.56347957989999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113.6472834244</v>
      </c>
      <c r="C105" s="77">
        <v>2.93</v>
      </c>
      <c r="D105" s="76">
        <v>668</v>
      </c>
      <c r="E105" s="78">
        <v>94.205280576299998</v>
      </c>
      <c r="F105" s="77">
        <v>2.64</v>
      </c>
      <c r="G105" s="79">
        <v>186</v>
      </c>
      <c r="H105" s="78">
        <v>110.23897371299999</v>
      </c>
      <c r="I105" s="77">
        <v>1.95</v>
      </c>
      <c r="J105" s="79">
        <v>289</v>
      </c>
      <c r="K105" s="78">
        <v>149.05209555810001</v>
      </c>
      <c r="L105" s="77">
        <v>0.33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114.41047635619999</v>
      </c>
      <c r="C106" s="77">
        <v>0.67</v>
      </c>
      <c r="D106" s="76">
        <v>614</v>
      </c>
      <c r="E106" s="78">
        <v>99.721643115800006</v>
      </c>
      <c r="F106" s="77">
        <v>5.86</v>
      </c>
      <c r="G106" s="79">
        <v>197</v>
      </c>
      <c r="H106" s="78">
        <v>109.77629896009999</v>
      </c>
      <c r="I106" s="77">
        <v>-0.42</v>
      </c>
      <c r="J106" s="79">
        <v>277</v>
      </c>
      <c r="K106" s="78">
        <v>151.4167721307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114.9198760888</v>
      </c>
      <c r="C107" s="77">
        <v>0.45</v>
      </c>
      <c r="D107" s="76">
        <v>627</v>
      </c>
      <c r="E107" s="78">
        <v>104.43472095449999</v>
      </c>
      <c r="F107" s="77">
        <v>4.7300000000000004</v>
      </c>
      <c r="G107" s="79">
        <v>233</v>
      </c>
      <c r="H107" s="78">
        <v>107.0361584451</v>
      </c>
      <c r="I107" s="77">
        <v>-2.5</v>
      </c>
      <c r="J107" s="79">
        <v>272</v>
      </c>
      <c r="K107" s="78">
        <v>157.1665886394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114.7849912134</v>
      </c>
      <c r="C108" s="77">
        <v>-0.12</v>
      </c>
      <c r="D108" s="76">
        <v>696</v>
      </c>
      <c r="E108" s="78">
        <v>101.8988673928</v>
      </c>
      <c r="F108" s="77">
        <v>-2.4300000000000002</v>
      </c>
      <c r="G108" s="79">
        <v>262</v>
      </c>
      <c r="H108" s="78">
        <v>107.5467800488</v>
      </c>
      <c r="I108" s="77">
        <v>0.48</v>
      </c>
      <c r="J108" s="79">
        <v>290</v>
      </c>
      <c r="K108" s="78">
        <v>153.3074387833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111.6827589725</v>
      </c>
      <c r="C109" s="77">
        <v>-2.7</v>
      </c>
      <c r="D109" s="76">
        <v>668</v>
      </c>
      <c r="E109" s="78">
        <v>99.854801816399998</v>
      </c>
      <c r="F109" s="77">
        <v>-2.0099999999999998</v>
      </c>
      <c r="G109" s="79">
        <v>226</v>
      </c>
      <c r="H109" s="78">
        <v>103.023774316</v>
      </c>
      <c r="I109" s="77">
        <v>-4.21</v>
      </c>
      <c r="J109" s="79">
        <v>295</v>
      </c>
      <c r="K109" s="78">
        <v>153.62236333710001</v>
      </c>
      <c r="L109" s="77">
        <v>0.21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116.4054013226</v>
      </c>
      <c r="C110" s="77">
        <v>4.2300000000000004</v>
      </c>
      <c r="D110" s="76">
        <v>602</v>
      </c>
      <c r="E110" s="78">
        <v>100.0657223445</v>
      </c>
      <c r="F110" s="77">
        <v>0.21</v>
      </c>
      <c r="G110" s="79">
        <v>212</v>
      </c>
      <c r="H110" s="78">
        <v>109.5636604628</v>
      </c>
      <c r="I110" s="77">
        <v>6.35</v>
      </c>
      <c r="J110" s="79">
        <v>274</v>
      </c>
      <c r="K110" s="78">
        <v>155.4149402214</v>
      </c>
      <c r="L110" s="77">
        <v>1.17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114.7722234079</v>
      </c>
      <c r="C111" s="77">
        <v>-1.4</v>
      </c>
      <c r="D111" s="76">
        <v>647</v>
      </c>
      <c r="E111" s="78">
        <v>106.4021646043</v>
      </c>
      <c r="F111" s="77">
        <v>6.33</v>
      </c>
      <c r="G111" s="79">
        <v>241</v>
      </c>
      <c r="H111" s="78">
        <v>108.17642052790001</v>
      </c>
      <c r="I111" s="77">
        <v>-1.27</v>
      </c>
      <c r="J111" s="79">
        <v>267</v>
      </c>
      <c r="K111" s="78">
        <v>145.7375095873</v>
      </c>
      <c r="L111" s="77">
        <v>-6.23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112.05422742029999</v>
      </c>
      <c r="C112" s="77">
        <v>-2.37</v>
      </c>
      <c r="D112" s="76">
        <v>594</v>
      </c>
      <c r="E112" s="78">
        <v>101.914451695</v>
      </c>
      <c r="F112" s="77">
        <v>-4.22</v>
      </c>
      <c r="G112" s="79">
        <v>220</v>
      </c>
      <c r="H112" s="78">
        <v>104.093741678</v>
      </c>
      <c r="I112" s="77">
        <v>-3.77</v>
      </c>
      <c r="J112" s="79">
        <v>247</v>
      </c>
      <c r="K112" s="78">
        <v>152.07522911940001</v>
      </c>
      <c r="L112" s="77">
        <v>4.3499999999999996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116.55264297799999</v>
      </c>
      <c r="C113" s="77">
        <v>4.01</v>
      </c>
      <c r="D113" s="76">
        <v>630</v>
      </c>
      <c r="E113" s="78">
        <v>110.4419224814</v>
      </c>
      <c r="F113" s="77">
        <v>8.3699999999999992</v>
      </c>
      <c r="G113" s="79">
        <v>232</v>
      </c>
      <c r="H113" s="78">
        <v>105.0163836457</v>
      </c>
      <c r="I113" s="77">
        <v>0.89</v>
      </c>
      <c r="J113" s="79">
        <v>289</v>
      </c>
      <c r="K113" s="78">
        <v>164.4832193124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112.66171174749999</v>
      </c>
      <c r="C114" s="72">
        <v>-3.34</v>
      </c>
      <c r="D114" s="71">
        <v>584</v>
      </c>
      <c r="E114" s="73">
        <v>102.6068391243</v>
      </c>
      <c r="F114" s="72">
        <v>-7.09</v>
      </c>
      <c r="G114" s="74">
        <v>222</v>
      </c>
      <c r="H114" s="73">
        <v>106.7882766808</v>
      </c>
      <c r="I114" s="72">
        <v>1.69</v>
      </c>
      <c r="J114" s="74">
        <v>246</v>
      </c>
      <c r="K114" s="73">
        <v>142.09564773579999</v>
      </c>
      <c r="L114" s="72">
        <v>-13.61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123.3382930723</v>
      </c>
      <c r="C115" s="11">
        <v>9.48</v>
      </c>
      <c r="D115" s="10">
        <v>344</v>
      </c>
      <c r="E115" s="12">
        <v>111.4175645649</v>
      </c>
      <c r="F115" s="11">
        <v>8.59</v>
      </c>
      <c r="G115" s="10">
        <v>121</v>
      </c>
      <c r="H115" s="12">
        <v>112.2392646608</v>
      </c>
      <c r="I115" s="11">
        <v>5.0999999999999996</v>
      </c>
      <c r="J115" s="10">
        <v>138</v>
      </c>
      <c r="K115" s="12">
        <v>165.3112562211</v>
      </c>
      <c r="L115" s="11">
        <v>16.34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117.6616669459</v>
      </c>
      <c r="C116" s="7">
        <v>-4.5999999999999996</v>
      </c>
      <c r="D116" s="6">
        <v>430</v>
      </c>
      <c r="E116" s="8">
        <v>110.32896721580001</v>
      </c>
      <c r="F116" s="7">
        <v>-0.98</v>
      </c>
      <c r="G116" s="6">
        <v>134</v>
      </c>
      <c r="H116" s="8">
        <v>105.30951097960001</v>
      </c>
      <c r="I116" s="7">
        <v>-6.17</v>
      </c>
      <c r="J116" s="6">
        <v>182</v>
      </c>
      <c r="K116" s="8">
        <v>167.3676454756</v>
      </c>
      <c r="L116" s="7">
        <v>1.24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114.74956159049999</v>
      </c>
      <c r="C117" s="7">
        <v>-2.4700000000000002</v>
      </c>
      <c r="D117" s="6">
        <v>671</v>
      </c>
      <c r="E117" s="8">
        <v>94.815968475000005</v>
      </c>
      <c r="F117" s="7">
        <v>-14.06</v>
      </c>
      <c r="G117" s="6">
        <v>213</v>
      </c>
      <c r="H117" s="8">
        <v>109.3707986101</v>
      </c>
      <c r="I117" s="7">
        <v>3.86</v>
      </c>
      <c r="J117" s="6">
        <v>281</v>
      </c>
      <c r="K117" s="8">
        <v>163.27469571539999</v>
      </c>
      <c r="L117" s="7">
        <v>-2.4500000000000002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115.4302753786</v>
      </c>
      <c r="C118" s="7">
        <v>0.59</v>
      </c>
      <c r="D118" s="6">
        <v>481</v>
      </c>
      <c r="E118" s="8">
        <v>100.0245649897</v>
      </c>
      <c r="F118" s="7">
        <v>5.49</v>
      </c>
      <c r="G118" s="6">
        <v>189</v>
      </c>
      <c r="H118" s="8">
        <v>106.236167864</v>
      </c>
      <c r="I118" s="7">
        <v>-2.87</v>
      </c>
      <c r="J118" s="6">
        <v>169</v>
      </c>
      <c r="K118" s="8">
        <v>168.24709527869999</v>
      </c>
      <c r="L118" s="7">
        <v>3.05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115.1851291416</v>
      </c>
      <c r="C119" s="7">
        <v>-0.21</v>
      </c>
      <c r="D119" s="6">
        <v>568</v>
      </c>
      <c r="E119" s="8">
        <v>99.101463155800005</v>
      </c>
      <c r="F119" s="7">
        <v>-0.92</v>
      </c>
      <c r="G119" s="6">
        <v>210</v>
      </c>
      <c r="H119" s="8">
        <v>108.407255573</v>
      </c>
      <c r="I119" s="7">
        <v>2.04</v>
      </c>
      <c r="J119" s="6">
        <v>229</v>
      </c>
      <c r="K119" s="8">
        <v>162.75528646539999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118.6459403935</v>
      </c>
      <c r="C120" s="7">
        <v>3</v>
      </c>
      <c r="D120" s="6">
        <v>699</v>
      </c>
      <c r="E120" s="8">
        <v>97.994148790799997</v>
      </c>
      <c r="F120" s="7">
        <v>-1.1200000000000001</v>
      </c>
      <c r="G120" s="6">
        <v>260</v>
      </c>
      <c r="H120" s="8">
        <v>114.7888492782</v>
      </c>
      <c r="I120" s="7">
        <v>5.89</v>
      </c>
      <c r="J120" s="6">
        <v>288</v>
      </c>
      <c r="K120" s="8">
        <v>163.73427577219999</v>
      </c>
      <c r="L120" s="7">
        <v>0.6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121.071275129</v>
      </c>
      <c r="C121" s="7">
        <v>2.04</v>
      </c>
      <c r="D121" s="6">
        <v>663</v>
      </c>
      <c r="E121" s="8">
        <v>103.0028772009</v>
      </c>
      <c r="F121" s="7">
        <v>5.1100000000000003</v>
      </c>
      <c r="G121" s="6">
        <v>247</v>
      </c>
      <c r="H121" s="8">
        <v>115.1866004133</v>
      </c>
      <c r="I121" s="7">
        <v>0.35</v>
      </c>
      <c r="J121" s="6">
        <v>279</v>
      </c>
      <c r="K121" s="8">
        <v>169.28896167159999</v>
      </c>
      <c r="L121" s="7">
        <v>3.39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114.1255584009</v>
      </c>
      <c r="C122" s="7">
        <v>-5.74</v>
      </c>
      <c r="D122" s="6">
        <v>596</v>
      </c>
      <c r="E122" s="8">
        <v>96.006711796999994</v>
      </c>
      <c r="F122" s="7">
        <v>-6.79</v>
      </c>
      <c r="G122" s="6">
        <v>241</v>
      </c>
      <c r="H122" s="8">
        <v>109.3661240457</v>
      </c>
      <c r="I122" s="7">
        <v>-5.05</v>
      </c>
      <c r="J122" s="6">
        <v>245</v>
      </c>
      <c r="K122" s="8">
        <v>157.34972183170001</v>
      </c>
      <c r="L122" s="7">
        <v>-7.05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118.99221188670001</v>
      </c>
      <c r="C123" s="7">
        <v>4.26</v>
      </c>
      <c r="D123" s="6">
        <v>699</v>
      </c>
      <c r="E123" s="8">
        <v>101.2645069647</v>
      </c>
      <c r="F123" s="7">
        <v>5.48</v>
      </c>
      <c r="G123" s="6">
        <v>256</v>
      </c>
      <c r="H123" s="8">
        <v>112.103663797</v>
      </c>
      <c r="I123" s="7">
        <v>2.5</v>
      </c>
      <c r="J123" s="6">
        <v>297</v>
      </c>
      <c r="K123" s="8">
        <v>167.02016399409999</v>
      </c>
      <c r="L123" s="7">
        <v>6.15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120.4585111735</v>
      </c>
      <c r="C124" s="7">
        <v>1.23</v>
      </c>
      <c r="D124" s="6">
        <v>713</v>
      </c>
      <c r="E124" s="8">
        <v>109.219146989</v>
      </c>
      <c r="F124" s="7">
        <v>7.86</v>
      </c>
      <c r="G124" s="6">
        <v>284</v>
      </c>
      <c r="H124" s="8">
        <v>109.7200021523</v>
      </c>
      <c r="I124" s="7">
        <v>-2.13</v>
      </c>
      <c r="J124" s="6">
        <v>282</v>
      </c>
      <c r="K124" s="8">
        <v>173.9332811285</v>
      </c>
      <c r="L124" s="7">
        <v>4.1399999999999997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118.15956633019999</v>
      </c>
      <c r="C125" s="7">
        <v>-1.91</v>
      </c>
      <c r="D125" s="6">
        <v>667</v>
      </c>
      <c r="E125" s="8">
        <v>97.348039249300001</v>
      </c>
      <c r="F125" s="7">
        <v>-10.87</v>
      </c>
      <c r="G125" s="6">
        <v>255</v>
      </c>
      <c r="H125" s="8">
        <v>111.5360436424</v>
      </c>
      <c r="I125" s="7">
        <v>1.66</v>
      </c>
      <c r="J125" s="6">
        <v>287</v>
      </c>
      <c r="K125" s="8">
        <v>174.61165461050001</v>
      </c>
      <c r="L125" s="7">
        <v>0.39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117.1484696177</v>
      </c>
      <c r="C126" s="15">
        <v>-0.86</v>
      </c>
      <c r="D126" s="14">
        <v>671</v>
      </c>
      <c r="E126" s="16">
        <v>96.653744847699997</v>
      </c>
      <c r="F126" s="15">
        <v>-0.71</v>
      </c>
      <c r="G126" s="14">
        <v>280</v>
      </c>
      <c r="H126" s="16">
        <v>110.12154895579999</v>
      </c>
      <c r="I126" s="15">
        <v>-1.27</v>
      </c>
      <c r="J126" s="14">
        <v>261</v>
      </c>
      <c r="K126" s="16">
        <v>175.78558315090001</v>
      </c>
      <c r="L126" s="15">
        <v>0.67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110.23657351750001</v>
      </c>
      <c r="C127" s="11">
        <v>-5.9</v>
      </c>
      <c r="D127" s="10">
        <v>351</v>
      </c>
      <c r="E127" s="12">
        <v>90.149219791299998</v>
      </c>
      <c r="F127" s="11">
        <v>-6.73</v>
      </c>
      <c r="G127" s="10">
        <v>137</v>
      </c>
      <c r="H127" s="12">
        <v>101.913183831</v>
      </c>
      <c r="I127" s="11">
        <v>-7.45</v>
      </c>
      <c r="J127" s="10">
        <v>142</v>
      </c>
      <c r="K127" s="12">
        <v>172.90170561190001</v>
      </c>
      <c r="L127" s="11">
        <v>-1.64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120.9351236471</v>
      </c>
      <c r="C128" s="7">
        <v>9.7100000000000009</v>
      </c>
      <c r="D128" s="6">
        <v>394</v>
      </c>
      <c r="E128" s="8">
        <v>101.1408173555</v>
      </c>
      <c r="F128" s="7">
        <v>12.19</v>
      </c>
      <c r="G128" s="6">
        <v>158</v>
      </c>
      <c r="H128" s="8">
        <v>115.7623013795</v>
      </c>
      <c r="I128" s="7">
        <v>13.59</v>
      </c>
      <c r="J128" s="6">
        <v>133</v>
      </c>
      <c r="K128" s="8">
        <v>172.1708207746</v>
      </c>
      <c r="L128" s="7">
        <v>-0.42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120.0660408305</v>
      </c>
      <c r="C129" s="7">
        <v>-0.72</v>
      </c>
      <c r="D129" s="6">
        <v>658</v>
      </c>
      <c r="E129" s="8">
        <v>106.0109024317</v>
      </c>
      <c r="F129" s="7">
        <v>4.82</v>
      </c>
      <c r="G129" s="6">
        <v>241</v>
      </c>
      <c r="H129" s="8">
        <v>110.10251866430001</v>
      </c>
      <c r="I129" s="7">
        <v>-4.8899999999999997</v>
      </c>
      <c r="J129" s="6">
        <v>270</v>
      </c>
      <c r="K129" s="8">
        <v>176.27433069209999</v>
      </c>
      <c r="L129" s="7">
        <v>2.38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121.8686449516</v>
      </c>
      <c r="C130" s="7">
        <v>1.5</v>
      </c>
      <c r="D130" s="6">
        <v>615</v>
      </c>
      <c r="E130" s="8">
        <v>107.9722051575</v>
      </c>
      <c r="F130" s="7">
        <v>1.85</v>
      </c>
      <c r="G130" s="6">
        <v>230</v>
      </c>
      <c r="H130" s="8">
        <v>113.0515034181</v>
      </c>
      <c r="I130" s="7">
        <v>2.68</v>
      </c>
      <c r="J130" s="6">
        <v>240</v>
      </c>
      <c r="K130" s="8">
        <v>172.48248904959999</v>
      </c>
      <c r="L130" s="7">
        <v>-2.15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118.8870043141</v>
      </c>
      <c r="C131" s="7">
        <v>-2.4500000000000002</v>
      </c>
      <c r="D131" s="6">
        <v>565</v>
      </c>
      <c r="E131" s="8">
        <v>97.158714236999998</v>
      </c>
      <c r="F131" s="7">
        <v>-10.02</v>
      </c>
      <c r="G131" s="6">
        <v>222</v>
      </c>
      <c r="H131" s="8">
        <v>115.4213551719</v>
      </c>
      <c r="I131" s="7">
        <v>2.1</v>
      </c>
      <c r="J131" s="6">
        <v>219</v>
      </c>
      <c r="K131" s="8">
        <v>168.3665851417</v>
      </c>
      <c r="L131" s="7">
        <v>-2.39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115.3282254935</v>
      </c>
      <c r="C132" s="7">
        <v>-2.99</v>
      </c>
      <c r="D132" s="6">
        <v>651</v>
      </c>
      <c r="E132" s="8">
        <v>97.208109917499996</v>
      </c>
      <c r="F132" s="7">
        <v>0.05</v>
      </c>
      <c r="G132" s="6">
        <v>275</v>
      </c>
      <c r="H132" s="8">
        <v>108.1006791528</v>
      </c>
      <c r="I132" s="7">
        <v>-6.34</v>
      </c>
      <c r="J132" s="6">
        <v>249</v>
      </c>
      <c r="K132" s="8">
        <v>174.36304223799999</v>
      </c>
      <c r="L132" s="7">
        <v>3.56</v>
      </c>
      <c r="M132" s="6">
        <v>127</v>
      </c>
    </row>
    <row r="133" spans="1:13" ht="25.5" customHeight="1" x14ac:dyDescent="0.2">
      <c r="A133" s="9">
        <v>43282</v>
      </c>
      <c r="B133" s="7">
        <v>118.3682994601</v>
      </c>
      <c r="C133" s="7">
        <v>2.64</v>
      </c>
      <c r="D133" s="6">
        <v>593</v>
      </c>
      <c r="E133" s="8">
        <v>105.6368844423</v>
      </c>
      <c r="F133" s="7">
        <v>8.67</v>
      </c>
      <c r="G133" s="6">
        <v>247</v>
      </c>
      <c r="H133" s="8">
        <v>111.6530604794</v>
      </c>
      <c r="I133" s="7">
        <v>3.29</v>
      </c>
      <c r="J133" s="6">
        <v>225</v>
      </c>
      <c r="K133" s="8">
        <v>163.64143060200001</v>
      </c>
      <c r="L133" s="7">
        <v>-6.15</v>
      </c>
      <c r="M133" s="6">
        <v>121</v>
      </c>
    </row>
    <row r="134" spans="1:13" ht="25.5" customHeight="1" x14ac:dyDescent="0.2">
      <c r="A134" s="9">
        <v>43313</v>
      </c>
      <c r="B134" s="7">
        <v>123.70721221629999</v>
      </c>
      <c r="C134" s="7">
        <v>4.51</v>
      </c>
      <c r="D134" s="6">
        <v>539</v>
      </c>
      <c r="E134" s="8">
        <v>107.0037326036</v>
      </c>
      <c r="F134" s="7">
        <v>1.29</v>
      </c>
      <c r="G134" s="6">
        <v>210</v>
      </c>
      <c r="H134" s="8">
        <v>113.97653901770001</v>
      </c>
      <c r="I134" s="7">
        <v>2.08</v>
      </c>
      <c r="J134" s="6">
        <v>226</v>
      </c>
      <c r="K134" s="8">
        <v>176.18026700850001</v>
      </c>
      <c r="L134" s="7">
        <v>7.66</v>
      </c>
      <c r="M134" s="6">
        <v>103</v>
      </c>
    </row>
    <row r="135" spans="1:13" ht="25.5" customHeight="1" x14ac:dyDescent="0.2">
      <c r="A135" s="9">
        <v>43344</v>
      </c>
      <c r="B135" s="7">
        <v>116.0607050306</v>
      </c>
      <c r="C135" s="7">
        <v>-6.18</v>
      </c>
      <c r="D135" s="6">
        <v>436</v>
      </c>
      <c r="E135" s="8">
        <v>94.454015532599996</v>
      </c>
      <c r="F135" s="7">
        <v>-11.73</v>
      </c>
      <c r="G135" s="6">
        <v>187</v>
      </c>
      <c r="H135" s="8">
        <v>111.1625001683</v>
      </c>
      <c r="I135" s="7">
        <v>-2.4700000000000002</v>
      </c>
      <c r="J135" s="6">
        <v>165</v>
      </c>
      <c r="K135" s="8">
        <v>172.01411895199999</v>
      </c>
      <c r="L135" s="7">
        <v>-2.36</v>
      </c>
      <c r="M135" s="6">
        <v>84</v>
      </c>
    </row>
    <row r="136" spans="1:13" ht="25.5" customHeight="1" x14ac:dyDescent="0.2">
      <c r="A136" s="9">
        <v>43374</v>
      </c>
      <c r="B136" s="7">
        <v>119.34883223760001</v>
      </c>
      <c r="C136" s="7">
        <v>2.83</v>
      </c>
      <c r="D136" s="6">
        <v>539</v>
      </c>
      <c r="E136" s="8">
        <v>95.647930522500005</v>
      </c>
      <c r="F136" s="7">
        <v>1.26</v>
      </c>
      <c r="G136" s="6">
        <v>216</v>
      </c>
      <c r="H136" s="8">
        <v>113.12391666569999</v>
      </c>
      <c r="I136" s="7">
        <v>1.76</v>
      </c>
      <c r="J136" s="6">
        <v>181</v>
      </c>
      <c r="K136" s="8">
        <v>176.0590142954</v>
      </c>
      <c r="L136" s="7">
        <v>2.35</v>
      </c>
      <c r="M136" s="6">
        <v>142</v>
      </c>
    </row>
    <row r="137" spans="1:13" ht="25.5" customHeight="1" x14ac:dyDescent="0.2">
      <c r="A137" s="9">
        <v>43405</v>
      </c>
      <c r="B137" s="7">
        <v>120.6347579764</v>
      </c>
      <c r="C137" s="7">
        <v>1.08</v>
      </c>
      <c r="D137" s="6">
        <v>571</v>
      </c>
      <c r="E137" s="8">
        <v>100.5197658829</v>
      </c>
      <c r="F137" s="7">
        <v>5.09</v>
      </c>
      <c r="G137" s="6">
        <v>232</v>
      </c>
      <c r="H137" s="8">
        <v>116.655426539</v>
      </c>
      <c r="I137" s="7">
        <v>3.12</v>
      </c>
      <c r="J137" s="6">
        <v>225</v>
      </c>
      <c r="K137" s="8">
        <v>175.5328848783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125.55941219730001</v>
      </c>
      <c r="C138" s="15">
        <v>4.08</v>
      </c>
      <c r="D138" s="14">
        <v>549</v>
      </c>
      <c r="E138" s="16">
        <v>104.96896071880001</v>
      </c>
      <c r="F138" s="15">
        <v>4.43</v>
      </c>
      <c r="G138" s="14">
        <v>241</v>
      </c>
      <c r="H138" s="16">
        <v>121.7542760697</v>
      </c>
      <c r="I138" s="15">
        <v>4.37</v>
      </c>
      <c r="J138" s="14">
        <v>210</v>
      </c>
      <c r="K138" s="16">
        <v>175.06612251230001</v>
      </c>
      <c r="L138" s="15">
        <v>-0.27</v>
      </c>
      <c r="M138" s="14">
        <v>98</v>
      </c>
    </row>
    <row r="139" spans="1:13" ht="25.5" customHeight="1" x14ac:dyDescent="0.2">
      <c r="A139" s="13">
        <v>43466</v>
      </c>
      <c r="B139" s="11">
        <v>121.3923303026</v>
      </c>
      <c r="C139" s="11">
        <v>-3.32</v>
      </c>
      <c r="D139" s="10">
        <v>312</v>
      </c>
      <c r="E139" s="12">
        <v>100.2438172917</v>
      </c>
      <c r="F139" s="11">
        <v>-4.5</v>
      </c>
      <c r="G139" s="10">
        <v>127</v>
      </c>
      <c r="H139" s="12">
        <v>112.9937140852</v>
      </c>
      <c r="I139" s="11">
        <v>-7.2</v>
      </c>
      <c r="J139" s="10">
        <v>118</v>
      </c>
      <c r="K139" s="12">
        <v>185.89724462309999</v>
      </c>
      <c r="L139" s="11">
        <v>6.19</v>
      </c>
      <c r="M139" s="10">
        <v>67</v>
      </c>
    </row>
    <row r="140" spans="1:13" ht="25.5" customHeight="1" x14ac:dyDescent="0.2">
      <c r="A140" s="9">
        <v>43497</v>
      </c>
      <c r="B140" s="7">
        <v>116.1481640173</v>
      </c>
      <c r="C140" s="7">
        <v>-4.32</v>
      </c>
      <c r="D140" s="6">
        <v>387</v>
      </c>
      <c r="E140" s="8">
        <v>96.505381306800004</v>
      </c>
      <c r="F140" s="7">
        <v>-3.73</v>
      </c>
      <c r="G140" s="6">
        <v>153</v>
      </c>
      <c r="H140" s="8">
        <v>109.4314358749</v>
      </c>
      <c r="I140" s="7">
        <v>-3.15</v>
      </c>
      <c r="J140" s="6">
        <v>139</v>
      </c>
      <c r="K140" s="8">
        <v>182.10612222820001</v>
      </c>
      <c r="L140" s="7">
        <v>-2.04</v>
      </c>
      <c r="M140" s="6">
        <v>95</v>
      </c>
    </row>
    <row r="141" spans="1:13" ht="25.5" customHeight="1" x14ac:dyDescent="0.2">
      <c r="A141" s="9">
        <v>43525</v>
      </c>
      <c r="B141" s="7">
        <v>122.7522050947</v>
      </c>
      <c r="C141" s="7">
        <v>5.69</v>
      </c>
      <c r="D141" s="6">
        <v>688</v>
      </c>
      <c r="E141" s="8">
        <v>101.55372755170001</v>
      </c>
      <c r="F141" s="7">
        <v>5.23</v>
      </c>
      <c r="G141" s="6">
        <v>265</v>
      </c>
      <c r="H141" s="8">
        <v>118.3834479506</v>
      </c>
      <c r="I141" s="7">
        <v>8.18</v>
      </c>
      <c r="J141" s="6">
        <v>253</v>
      </c>
      <c r="K141" s="8">
        <v>169.5491948408</v>
      </c>
      <c r="L141" s="7">
        <v>-6.9</v>
      </c>
      <c r="M141" s="6">
        <v>170</v>
      </c>
    </row>
    <row r="142" spans="1:13" ht="25.5" customHeight="1" x14ac:dyDescent="0.2">
      <c r="A142" s="9">
        <v>43556</v>
      </c>
      <c r="B142" s="7">
        <v>121.9618290157</v>
      </c>
      <c r="C142" s="7">
        <v>-0.64</v>
      </c>
      <c r="D142" s="6">
        <v>634</v>
      </c>
      <c r="E142" s="8">
        <v>98.288903165600004</v>
      </c>
      <c r="F142" s="7">
        <v>-3.21</v>
      </c>
      <c r="G142" s="6">
        <v>219</v>
      </c>
      <c r="H142" s="8">
        <v>114.5437411931</v>
      </c>
      <c r="I142" s="7">
        <v>-3.24</v>
      </c>
      <c r="J142" s="6">
        <v>272</v>
      </c>
      <c r="K142" s="8">
        <v>191.65715999400001</v>
      </c>
      <c r="L142" s="7">
        <v>13.04</v>
      </c>
      <c r="M142" s="6">
        <v>143</v>
      </c>
    </row>
    <row r="143" spans="1:13" ht="25.5" customHeight="1" x14ac:dyDescent="0.2">
      <c r="A143" s="9">
        <v>43586</v>
      </c>
      <c r="B143" s="7">
        <v>127.7397620739</v>
      </c>
      <c r="C143" s="7">
        <v>4.74</v>
      </c>
      <c r="D143" s="6">
        <v>580</v>
      </c>
      <c r="E143" s="8">
        <v>103.5659827109</v>
      </c>
      <c r="F143" s="7">
        <v>5.37</v>
      </c>
      <c r="G143" s="6">
        <v>227</v>
      </c>
      <c r="H143" s="8">
        <v>119.5087791647</v>
      </c>
      <c r="I143" s="7">
        <v>4.33</v>
      </c>
      <c r="J143" s="6">
        <v>214</v>
      </c>
      <c r="K143" s="8">
        <v>194.0353579735</v>
      </c>
      <c r="L143" s="7">
        <v>1.24</v>
      </c>
      <c r="M143" s="6">
        <v>139</v>
      </c>
    </row>
    <row r="144" spans="1:13" ht="25.5" customHeight="1" x14ac:dyDescent="0.2">
      <c r="A144" s="9">
        <v>43617</v>
      </c>
      <c r="B144" s="7">
        <v>128.87244192860001</v>
      </c>
      <c r="C144" s="7">
        <v>0.89</v>
      </c>
      <c r="D144" s="6">
        <v>653</v>
      </c>
      <c r="E144" s="8">
        <v>112.39003096019999</v>
      </c>
      <c r="F144" s="7">
        <v>8.52</v>
      </c>
      <c r="G144" s="6">
        <v>243</v>
      </c>
      <c r="H144" s="8">
        <v>116.8677471992</v>
      </c>
      <c r="I144" s="7">
        <v>-2.21</v>
      </c>
      <c r="J144" s="6">
        <v>262</v>
      </c>
      <c r="K144" s="8">
        <v>192.15694956390001</v>
      </c>
      <c r="L144" s="7">
        <v>-0.97</v>
      </c>
      <c r="M144" s="6">
        <v>148</v>
      </c>
    </row>
    <row r="145" spans="1:13" ht="25.5" customHeight="1" x14ac:dyDescent="0.2">
      <c r="A145" s="9">
        <v>43647</v>
      </c>
      <c r="B145" s="7">
        <v>125.8723199163</v>
      </c>
      <c r="C145" s="7">
        <v>-2.33</v>
      </c>
      <c r="D145" s="6">
        <v>713</v>
      </c>
      <c r="E145" s="8">
        <v>99.197954461799995</v>
      </c>
      <c r="F145" s="7">
        <v>-11.74</v>
      </c>
      <c r="G145" s="6">
        <v>273</v>
      </c>
      <c r="H145" s="8">
        <v>119.7064873266</v>
      </c>
      <c r="I145" s="7">
        <v>2.4300000000000002</v>
      </c>
      <c r="J145" s="6">
        <v>288</v>
      </c>
      <c r="K145" s="8">
        <v>192.17476275269999</v>
      </c>
      <c r="L145" s="7">
        <v>0.01</v>
      </c>
      <c r="M145" s="6">
        <v>152</v>
      </c>
    </row>
    <row r="146" spans="1:13" ht="25.5" customHeight="1" x14ac:dyDescent="0.2">
      <c r="A146" s="9">
        <v>43678</v>
      </c>
      <c r="B146" s="7">
        <v>126.70680457189999</v>
      </c>
      <c r="C146" s="7">
        <v>0.66</v>
      </c>
      <c r="D146" s="6">
        <v>627</v>
      </c>
      <c r="E146" s="8">
        <v>101.4933772103</v>
      </c>
      <c r="F146" s="7">
        <v>2.31</v>
      </c>
      <c r="G146" s="6">
        <v>243</v>
      </c>
      <c r="H146" s="8">
        <v>120.1837184053</v>
      </c>
      <c r="I146" s="7">
        <v>0.4</v>
      </c>
      <c r="J146" s="6">
        <v>283</v>
      </c>
      <c r="K146" s="8">
        <v>190.26087254629999</v>
      </c>
      <c r="L146" s="7">
        <v>-1</v>
      </c>
      <c r="M146" s="6">
        <v>101</v>
      </c>
    </row>
    <row r="147" spans="1:13" ht="25.5" customHeight="1" x14ac:dyDescent="0.2">
      <c r="A147" s="9">
        <v>43709</v>
      </c>
      <c r="B147" s="7">
        <v>132.0881362337</v>
      </c>
      <c r="C147" s="7">
        <v>4.25</v>
      </c>
      <c r="D147" s="6">
        <v>772</v>
      </c>
      <c r="E147" s="8">
        <v>106.8431452178</v>
      </c>
      <c r="F147" s="7">
        <v>5.27</v>
      </c>
      <c r="G147" s="6">
        <v>263</v>
      </c>
      <c r="H147" s="8">
        <v>120.3114941174</v>
      </c>
      <c r="I147" s="7">
        <v>0.11</v>
      </c>
      <c r="J147" s="6">
        <v>320</v>
      </c>
      <c r="K147" s="8">
        <v>198.39076353850001</v>
      </c>
      <c r="L147" s="7">
        <v>4.2699999999999996</v>
      </c>
      <c r="M147" s="6">
        <v>189</v>
      </c>
    </row>
    <row r="148" spans="1:13" ht="25.5" customHeight="1" x14ac:dyDescent="0.2">
      <c r="A148" s="9">
        <v>43739</v>
      </c>
      <c r="B148" s="7">
        <v>137.34677754809999</v>
      </c>
      <c r="C148" s="7">
        <v>3.98</v>
      </c>
      <c r="D148" s="6">
        <v>651</v>
      </c>
      <c r="E148" s="8">
        <v>109.6435708402</v>
      </c>
      <c r="F148" s="7">
        <v>2.62</v>
      </c>
      <c r="G148" s="6">
        <v>235</v>
      </c>
      <c r="H148" s="8">
        <v>127.5162025982</v>
      </c>
      <c r="I148" s="7">
        <v>5.99</v>
      </c>
      <c r="J148" s="6">
        <v>261</v>
      </c>
      <c r="K148" s="8">
        <v>197.8207329144</v>
      </c>
      <c r="L148" s="7">
        <v>-0.28999999999999998</v>
      </c>
      <c r="M148" s="6">
        <v>155</v>
      </c>
    </row>
    <row r="149" spans="1:13" ht="25.5" customHeight="1" x14ac:dyDescent="0.2">
      <c r="A149" s="9">
        <v>43770</v>
      </c>
      <c r="B149" s="7">
        <v>131.5997681373</v>
      </c>
      <c r="C149" s="7">
        <v>-4.18</v>
      </c>
      <c r="D149" s="6">
        <v>674</v>
      </c>
      <c r="E149" s="8">
        <v>105.7729009879</v>
      </c>
      <c r="F149" s="7">
        <v>-3.53</v>
      </c>
      <c r="G149" s="6">
        <v>264</v>
      </c>
      <c r="H149" s="8">
        <v>126.3245583148</v>
      </c>
      <c r="I149" s="7">
        <v>-0.93</v>
      </c>
      <c r="J149" s="6">
        <v>268</v>
      </c>
      <c r="K149" s="8">
        <v>194.58311300029999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126.4174453106</v>
      </c>
      <c r="C150" s="15">
        <v>-3.94</v>
      </c>
      <c r="D150" s="14">
        <v>745</v>
      </c>
      <c r="E150" s="16">
        <v>99.634914130200002</v>
      </c>
      <c r="F150" s="15">
        <v>-5.8</v>
      </c>
      <c r="G150" s="14">
        <v>300</v>
      </c>
      <c r="H150" s="16">
        <v>121.2860724618</v>
      </c>
      <c r="I150" s="15">
        <v>-3.99</v>
      </c>
      <c r="J150" s="14">
        <v>316</v>
      </c>
      <c r="K150" s="16">
        <v>191.70372059779999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132.04857612180001</v>
      </c>
      <c r="C151" s="11">
        <v>4.45</v>
      </c>
      <c r="D151" s="10">
        <v>458</v>
      </c>
      <c r="E151" s="12">
        <v>103.8858721273</v>
      </c>
      <c r="F151" s="11">
        <v>4.2699999999999996</v>
      </c>
      <c r="G151" s="10">
        <v>146</v>
      </c>
      <c r="H151" s="12">
        <v>123.2709380271</v>
      </c>
      <c r="I151" s="11">
        <v>1.64</v>
      </c>
      <c r="J151" s="10">
        <v>179</v>
      </c>
      <c r="K151" s="12">
        <v>191.83405535590001</v>
      </c>
      <c r="L151" s="11">
        <v>7.0000000000000007E-2</v>
      </c>
      <c r="M151" s="10">
        <v>133</v>
      </c>
    </row>
    <row r="152" spans="1:13" ht="25.5" customHeight="1" x14ac:dyDescent="0.2">
      <c r="A152" s="9">
        <v>43862</v>
      </c>
      <c r="B152" s="7">
        <v>129.26551481140001</v>
      </c>
      <c r="C152" s="7">
        <v>-2.11</v>
      </c>
      <c r="D152" s="6">
        <v>495</v>
      </c>
      <c r="E152" s="8">
        <v>111.6926326554</v>
      </c>
      <c r="F152" s="7">
        <v>7.51</v>
      </c>
      <c r="G152" s="6">
        <v>168</v>
      </c>
      <c r="H152" s="8">
        <v>118.57262147270001</v>
      </c>
      <c r="I152" s="7">
        <v>-3.81</v>
      </c>
      <c r="J152" s="6">
        <v>206</v>
      </c>
      <c r="K152" s="8">
        <v>205.09220576429999</v>
      </c>
      <c r="L152" s="7">
        <v>6.91</v>
      </c>
      <c r="M152" s="6">
        <v>121</v>
      </c>
    </row>
    <row r="153" spans="1:13" ht="25.5" customHeight="1" x14ac:dyDescent="0.2">
      <c r="A153" s="9">
        <v>43891</v>
      </c>
      <c r="B153" s="7">
        <v>126.18625398819999</v>
      </c>
      <c r="C153" s="7">
        <v>-2.38</v>
      </c>
      <c r="D153" s="6">
        <v>708</v>
      </c>
      <c r="E153" s="8">
        <v>103.3866215586</v>
      </c>
      <c r="F153" s="7">
        <v>-7.44</v>
      </c>
      <c r="G153" s="6">
        <v>228</v>
      </c>
      <c r="H153" s="8">
        <v>115.6114708013</v>
      </c>
      <c r="I153" s="7">
        <v>-2.5</v>
      </c>
      <c r="J153" s="6">
        <v>292</v>
      </c>
      <c r="K153" s="8">
        <v>191.7653758102</v>
      </c>
      <c r="L153" s="7">
        <v>-6.5</v>
      </c>
      <c r="M153" s="6">
        <v>188</v>
      </c>
    </row>
    <row r="154" spans="1:13" ht="25.5" customHeight="1" x14ac:dyDescent="0.2">
      <c r="A154" s="9">
        <v>43922</v>
      </c>
      <c r="B154" s="7">
        <v>128.89989749879999</v>
      </c>
      <c r="C154" s="7">
        <v>2.15</v>
      </c>
      <c r="D154" s="6">
        <v>626</v>
      </c>
      <c r="E154" s="8">
        <v>105.59385941230001</v>
      </c>
      <c r="F154" s="7">
        <v>2.13</v>
      </c>
      <c r="G154" s="6">
        <v>207</v>
      </c>
      <c r="H154" s="8">
        <v>122.15214398969999</v>
      </c>
      <c r="I154" s="7">
        <v>5.66</v>
      </c>
      <c r="J154" s="6">
        <v>266</v>
      </c>
      <c r="K154" s="8">
        <v>192.31339073079999</v>
      </c>
      <c r="L154" s="7">
        <v>0.28999999999999998</v>
      </c>
      <c r="M154" s="6">
        <v>153</v>
      </c>
    </row>
    <row r="155" spans="1:13" ht="25.5" customHeight="1" x14ac:dyDescent="0.2">
      <c r="A155" s="9">
        <v>43952</v>
      </c>
      <c r="B155" s="7">
        <v>126.4773847205</v>
      </c>
      <c r="C155" s="7">
        <v>-1.88</v>
      </c>
      <c r="D155" s="6">
        <v>530</v>
      </c>
      <c r="E155" s="8">
        <v>106.6993609048</v>
      </c>
      <c r="F155" s="7">
        <v>1.05</v>
      </c>
      <c r="G155" s="6">
        <v>191</v>
      </c>
      <c r="H155" s="8">
        <v>116.80717290680001</v>
      </c>
      <c r="I155" s="7">
        <v>-4.38</v>
      </c>
      <c r="J155" s="6">
        <v>231</v>
      </c>
      <c r="K155" s="8">
        <v>197.6712961181</v>
      </c>
      <c r="L155" s="7">
        <v>2.79</v>
      </c>
      <c r="M155" s="6">
        <v>108</v>
      </c>
    </row>
    <row r="156" spans="1:13" ht="25.5" customHeight="1" x14ac:dyDescent="0.2">
      <c r="A156" s="9">
        <v>43983</v>
      </c>
      <c r="B156" s="7">
        <v>126.3731912615</v>
      </c>
      <c r="C156" s="7">
        <v>-0.08</v>
      </c>
      <c r="D156" s="6">
        <v>697</v>
      </c>
      <c r="E156" s="8">
        <v>106.19016719059999</v>
      </c>
      <c r="F156" s="7">
        <v>-0.48</v>
      </c>
      <c r="G156" s="6">
        <v>252</v>
      </c>
      <c r="H156" s="8">
        <v>121.72877900410001</v>
      </c>
      <c r="I156" s="7">
        <v>4.21</v>
      </c>
      <c r="J156" s="6">
        <v>309</v>
      </c>
      <c r="K156" s="8">
        <v>177.02087799649999</v>
      </c>
      <c r="L156" s="7">
        <v>-10.45</v>
      </c>
      <c r="M156" s="6">
        <v>136</v>
      </c>
    </row>
    <row r="157" spans="1:13" ht="25.5" customHeight="1" x14ac:dyDescent="0.2">
      <c r="A157" s="9">
        <v>44013</v>
      </c>
      <c r="B157" s="7">
        <v>130.8607909756</v>
      </c>
      <c r="C157" s="7">
        <v>3.55</v>
      </c>
      <c r="D157" s="6">
        <v>745</v>
      </c>
      <c r="E157" s="8">
        <v>108.6100596603</v>
      </c>
      <c r="F157" s="7">
        <v>2.2799999999999998</v>
      </c>
      <c r="G157" s="6">
        <v>272</v>
      </c>
      <c r="H157" s="8">
        <v>119.16790738749999</v>
      </c>
      <c r="I157" s="7">
        <v>-2.1</v>
      </c>
      <c r="J157" s="6">
        <v>301</v>
      </c>
      <c r="K157" s="8">
        <v>199.9411856829</v>
      </c>
      <c r="L157" s="7">
        <v>12.95</v>
      </c>
      <c r="M157" s="6">
        <v>172</v>
      </c>
    </row>
    <row r="158" spans="1:13" ht="25.5" customHeight="1" x14ac:dyDescent="0.2">
      <c r="A158" s="9">
        <v>44044</v>
      </c>
      <c r="B158" s="7">
        <v>128.7018012536</v>
      </c>
      <c r="C158" s="7">
        <v>-1.65</v>
      </c>
      <c r="D158" s="6">
        <v>711</v>
      </c>
      <c r="E158" s="8">
        <v>107.3338397814</v>
      </c>
      <c r="F158" s="7">
        <v>-1.18</v>
      </c>
      <c r="G158" s="6">
        <v>263</v>
      </c>
      <c r="H158" s="8">
        <v>117.2725993466</v>
      </c>
      <c r="I158" s="7">
        <v>-1.59</v>
      </c>
      <c r="J158" s="6">
        <v>298</v>
      </c>
      <c r="K158" s="8">
        <v>202.95964177740001</v>
      </c>
      <c r="L158" s="7">
        <v>1.51</v>
      </c>
      <c r="M158" s="6">
        <v>150</v>
      </c>
    </row>
    <row r="159" spans="1:13" ht="25.5" customHeight="1" x14ac:dyDescent="0.2">
      <c r="A159" s="9">
        <v>44075</v>
      </c>
      <c r="B159" s="7">
        <v>129.05173816089999</v>
      </c>
      <c r="C159" s="7">
        <v>0.27</v>
      </c>
      <c r="D159" s="6">
        <v>722</v>
      </c>
      <c r="E159" s="8">
        <v>98.615600242599996</v>
      </c>
      <c r="F159" s="7">
        <v>-8.1199999999999992</v>
      </c>
      <c r="G159" s="6">
        <v>264</v>
      </c>
      <c r="H159" s="8">
        <v>120.8283781871</v>
      </c>
      <c r="I159" s="7">
        <v>3.03</v>
      </c>
      <c r="J159" s="6">
        <v>319</v>
      </c>
      <c r="K159" s="8">
        <v>205.20810290590001</v>
      </c>
      <c r="L159" s="7">
        <v>1.1100000000000001</v>
      </c>
      <c r="M159" s="6">
        <v>139</v>
      </c>
    </row>
    <row r="160" spans="1:13" ht="25.5" customHeight="1" x14ac:dyDescent="0.2">
      <c r="A160" s="9">
        <v>44105</v>
      </c>
      <c r="B160" s="7">
        <v>131.28599331609999</v>
      </c>
      <c r="C160" s="7">
        <v>1.73</v>
      </c>
      <c r="D160" s="6">
        <v>828</v>
      </c>
      <c r="E160" s="8">
        <v>105.259093933</v>
      </c>
      <c r="F160" s="7">
        <v>6.74</v>
      </c>
      <c r="G160" s="6">
        <v>308</v>
      </c>
      <c r="H160" s="8">
        <v>121.34903698959999</v>
      </c>
      <c r="I160" s="7">
        <v>0.43</v>
      </c>
      <c r="J160" s="6">
        <v>355</v>
      </c>
      <c r="K160" s="8">
        <v>201.1047842337</v>
      </c>
      <c r="L160" s="7">
        <v>-2</v>
      </c>
      <c r="M160" s="6">
        <v>165</v>
      </c>
    </row>
    <row r="161" spans="1:13" ht="25.5" customHeight="1" x14ac:dyDescent="0.2">
      <c r="A161" s="9">
        <v>44136</v>
      </c>
      <c r="B161" s="7">
        <v>131.85360653910001</v>
      </c>
      <c r="C161" s="7">
        <v>0.43</v>
      </c>
      <c r="D161" s="6">
        <v>794</v>
      </c>
      <c r="E161" s="8">
        <v>108.9393912772</v>
      </c>
      <c r="F161" s="7">
        <v>3.5</v>
      </c>
      <c r="G161" s="6">
        <v>286</v>
      </c>
      <c r="H161" s="8">
        <v>119.0908545536</v>
      </c>
      <c r="I161" s="7">
        <v>-1.86</v>
      </c>
      <c r="J161" s="6">
        <v>349</v>
      </c>
      <c r="K161" s="8">
        <v>210.66175289579999</v>
      </c>
      <c r="L161" s="7">
        <v>4.75</v>
      </c>
      <c r="M161" s="6">
        <v>159</v>
      </c>
    </row>
    <row r="162" spans="1:13" ht="25.5" customHeight="1" thickBot="1" x14ac:dyDescent="0.25">
      <c r="A162" s="17">
        <v>44166</v>
      </c>
      <c r="B162" s="15">
        <v>137.87227195840001</v>
      </c>
      <c r="C162" s="15">
        <v>4.5599999999999996</v>
      </c>
      <c r="D162" s="14">
        <v>825</v>
      </c>
      <c r="E162" s="16">
        <v>115.9309452084</v>
      </c>
      <c r="F162" s="15">
        <v>6.42</v>
      </c>
      <c r="G162" s="14">
        <v>322</v>
      </c>
      <c r="H162" s="16">
        <v>125.7012576301</v>
      </c>
      <c r="I162" s="15">
        <v>5.55</v>
      </c>
      <c r="J162" s="14">
        <v>336</v>
      </c>
      <c r="K162" s="16">
        <v>210.8677460797</v>
      </c>
      <c r="L162" s="15">
        <v>0.1</v>
      </c>
      <c r="M162" s="14">
        <v>167</v>
      </c>
    </row>
    <row r="163" spans="1:13" ht="25.5" customHeight="1" x14ac:dyDescent="0.2">
      <c r="A163" s="13">
        <v>44197</v>
      </c>
      <c r="B163" s="11">
        <v>133.67544470249999</v>
      </c>
      <c r="C163" s="11">
        <v>-3.04</v>
      </c>
      <c r="D163" s="10">
        <v>399</v>
      </c>
      <c r="E163" s="12">
        <v>106.8921690355</v>
      </c>
      <c r="F163" s="11">
        <v>-7.8</v>
      </c>
      <c r="G163" s="10">
        <v>136</v>
      </c>
      <c r="H163" s="12">
        <v>123.5790608316</v>
      </c>
      <c r="I163" s="11">
        <v>-1.69</v>
      </c>
      <c r="J163" s="10">
        <v>169</v>
      </c>
      <c r="K163" s="12">
        <v>196.4203397835</v>
      </c>
      <c r="L163" s="11">
        <v>-6.85</v>
      </c>
      <c r="M163" s="10">
        <v>94</v>
      </c>
    </row>
    <row r="164" spans="1:13" ht="25.5" customHeight="1" x14ac:dyDescent="0.2">
      <c r="A164" s="9">
        <v>44228</v>
      </c>
      <c r="B164" s="7">
        <v>135.96121911040001</v>
      </c>
      <c r="C164" s="7">
        <v>1.71</v>
      </c>
      <c r="D164" s="6">
        <v>502</v>
      </c>
      <c r="E164" s="8">
        <v>117.53181111400001</v>
      </c>
      <c r="F164" s="7">
        <v>9.9499999999999993</v>
      </c>
      <c r="G164" s="6">
        <v>165</v>
      </c>
      <c r="H164" s="8">
        <v>126.3109237327</v>
      </c>
      <c r="I164" s="7">
        <v>2.21</v>
      </c>
      <c r="J164" s="6">
        <v>226</v>
      </c>
      <c r="K164" s="8">
        <v>213.33179108589999</v>
      </c>
      <c r="L164" s="7">
        <v>8.61</v>
      </c>
      <c r="M164" s="6">
        <v>111</v>
      </c>
    </row>
    <row r="165" spans="1:13" ht="25.5" customHeight="1" x14ac:dyDescent="0.2">
      <c r="A165" s="9">
        <v>44256</v>
      </c>
      <c r="B165" s="7">
        <v>138.84378266140001</v>
      </c>
      <c r="C165" s="7">
        <v>2.12</v>
      </c>
      <c r="D165" s="6">
        <v>795</v>
      </c>
      <c r="E165" s="8">
        <v>111.9120563116</v>
      </c>
      <c r="F165" s="7">
        <v>-4.78</v>
      </c>
      <c r="G165" s="6">
        <v>244</v>
      </c>
      <c r="H165" s="8">
        <v>126.19151029770001</v>
      </c>
      <c r="I165" s="7">
        <v>-0.09</v>
      </c>
      <c r="J165" s="6">
        <v>350</v>
      </c>
      <c r="K165" s="8">
        <v>224.0249532279</v>
      </c>
      <c r="L165" s="7">
        <v>5.01</v>
      </c>
      <c r="M165" s="6">
        <v>201</v>
      </c>
    </row>
    <row r="166" spans="1:13" ht="25.5" customHeight="1" x14ac:dyDescent="0.2">
      <c r="A166" s="9">
        <v>44287</v>
      </c>
      <c r="B166" s="7">
        <v>135.40079665569999</v>
      </c>
      <c r="C166" s="7">
        <v>-2.48</v>
      </c>
      <c r="D166" s="6">
        <v>733</v>
      </c>
      <c r="E166" s="8">
        <v>106.8870009613</v>
      </c>
      <c r="F166" s="7">
        <v>-4.49</v>
      </c>
      <c r="G166" s="6">
        <v>258</v>
      </c>
      <c r="H166" s="8">
        <v>124.41166800729999</v>
      </c>
      <c r="I166" s="7">
        <v>-1.41</v>
      </c>
      <c r="J166" s="6">
        <v>291</v>
      </c>
      <c r="K166" s="8">
        <v>220.23680114370001</v>
      </c>
      <c r="L166" s="7">
        <v>-1.69</v>
      </c>
      <c r="M166" s="6">
        <v>184</v>
      </c>
    </row>
    <row r="167" spans="1:13" ht="25.5" customHeight="1" x14ac:dyDescent="0.2">
      <c r="A167" s="9">
        <v>44317</v>
      </c>
      <c r="B167" s="7">
        <v>131.29942730810001</v>
      </c>
      <c r="C167" s="7">
        <v>-3.03</v>
      </c>
      <c r="D167" s="6">
        <v>648</v>
      </c>
      <c r="E167" s="8">
        <v>107.1215054086</v>
      </c>
      <c r="F167" s="7">
        <v>0.22</v>
      </c>
      <c r="G167" s="6">
        <v>275</v>
      </c>
      <c r="H167" s="8">
        <v>116.6850286527</v>
      </c>
      <c r="I167" s="7">
        <v>-6.21</v>
      </c>
      <c r="J167" s="6">
        <v>261</v>
      </c>
      <c r="K167" s="8">
        <v>241.90446376919999</v>
      </c>
      <c r="L167" s="7">
        <v>9.84</v>
      </c>
      <c r="M167" s="6">
        <v>112</v>
      </c>
    </row>
    <row r="168" spans="1:13" ht="25.5" customHeight="1" x14ac:dyDescent="0.2">
      <c r="A168" s="9">
        <v>44348</v>
      </c>
      <c r="B168" s="7">
        <v>142.96258271759999</v>
      </c>
      <c r="C168" s="7">
        <v>8.8800000000000008</v>
      </c>
      <c r="D168" s="6">
        <v>838</v>
      </c>
      <c r="E168" s="8">
        <v>106.6669642703</v>
      </c>
      <c r="F168" s="7">
        <v>-0.42</v>
      </c>
      <c r="G168" s="6">
        <v>311</v>
      </c>
      <c r="H168" s="8">
        <v>130.48603491060001</v>
      </c>
      <c r="I168" s="7">
        <v>11.83</v>
      </c>
      <c r="J168" s="6">
        <v>359</v>
      </c>
      <c r="K168" s="8">
        <v>249.61280536140001</v>
      </c>
      <c r="L168" s="7">
        <v>3.19</v>
      </c>
      <c r="M168" s="6">
        <v>168</v>
      </c>
    </row>
    <row r="169" spans="1:13" ht="25.5" customHeight="1" x14ac:dyDescent="0.2">
      <c r="A169" s="9">
        <v>44378</v>
      </c>
      <c r="B169" s="7">
        <v>140.58826804829999</v>
      </c>
      <c r="C169" s="7">
        <v>-1.66</v>
      </c>
      <c r="D169" s="6">
        <v>813</v>
      </c>
      <c r="E169" s="8">
        <v>104.96251588059999</v>
      </c>
      <c r="F169" s="7">
        <v>-1.6</v>
      </c>
      <c r="G169" s="6">
        <v>303</v>
      </c>
      <c r="H169" s="8">
        <v>128.96025714109999</v>
      </c>
      <c r="I169" s="7">
        <v>-1.17</v>
      </c>
      <c r="J169" s="6">
        <v>365</v>
      </c>
      <c r="K169" s="8">
        <v>244.68446149810001</v>
      </c>
      <c r="L169" s="7">
        <v>-1.97</v>
      </c>
      <c r="M169" s="6">
        <v>145</v>
      </c>
    </row>
    <row r="170" spans="1:13" ht="25.5" customHeight="1" x14ac:dyDescent="0.2">
      <c r="A170" s="9">
        <v>44409</v>
      </c>
      <c r="B170" s="7">
        <v>140.66158565129999</v>
      </c>
      <c r="C170" s="7">
        <v>0.05</v>
      </c>
      <c r="D170" s="6">
        <v>680</v>
      </c>
      <c r="E170" s="8">
        <v>118.393556222</v>
      </c>
      <c r="F170" s="7">
        <v>12.8</v>
      </c>
      <c r="G170" s="6">
        <v>251</v>
      </c>
      <c r="H170" s="8">
        <v>130.4594511823</v>
      </c>
      <c r="I170" s="7">
        <v>1.1599999999999999</v>
      </c>
      <c r="J170" s="6">
        <v>313</v>
      </c>
      <c r="K170" s="8">
        <v>226.201885791</v>
      </c>
      <c r="L170" s="7">
        <v>-7.55</v>
      </c>
      <c r="M170" s="6">
        <v>116</v>
      </c>
    </row>
    <row r="171" spans="1:13" ht="25.5" customHeight="1" x14ac:dyDescent="0.2">
      <c r="A171" s="9">
        <v>44440</v>
      </c>
      <c r="B171" s="7">
        <v>140.8474427466</v>
      </c>
      <c r="C171" s="7">
        <v>0.13</v>
      </c>
      <c r="D171" s="6">
        <v>748</v>
      </c>
      <c r="E171" s="8">
        <v>115.4088029592</v>
      </c>
      <c r="F171" s="7">
        <v>-2.52</v>
      </c>
      <c r="G171" s="6">
        <v>310</v>
      </c>
      <c r="H171" s="8">
        <v>128.8321589805</v>
      </c>
      <c r="I171" s="7">
        <v>-1.25</v>
      </c>
      <c r="J171" s="6">
        <v>303</v>
      </c>
      <c r="K171" s="8">
        <v>234.554561122</v>
      </c>
      <c r="L171" s="7">
        <v>3.69</v>
      </c>
      <c r="M171" s="6">
        <v>135</v>
      </c>
    </row>
    <row r="172" spans="1:13" ht="25.5" customHeight="1" x14ac:dyDescent="0.2">
      <c r="A172" s="9">
        <v>44470</v>
      </c>
      <c r="B172" s="7">
        <v>148.71345549949999</v>
      </c>
      <c r="C172" s="7">
        <v>5.58</v>
      </c>
      <c r="D172" s="6">
        <v>715</v>
      </c>
      <c r="E172" s="8">
        <v>120.85647482109999</v>
      </c>
      <c r="F172" s="7">
        <v>4.72</v>
      </c>
      <c r="G172" s="6">
        <v>283</v>
      </c>
      <c r="H172" s="8">
        <v>135.6887636893</v>
      </c>
      <c r="I172" s="7">
        <v>5.32</v>
      </c>
      <c r="J172" s="6">
        <v>308</v>
      </c>
      <c r="K172" s="8">
        <v>245.35149386609999</v>
      </c>
      <c r="L172" s="7">
        <v>4.5999999999999996</v>
      </c>
      <c r="M172" s="6">
        <v>124</v>
      </c>
    </row>
    <row r="173" spans="1:13" ht="25.5" customHeight="1" x14ac:dyDescent="0.2">
      <c r="A173" s="9">
        <v>44501</v>
      </c>
      <c r="B173" s="7">
        <v>145.96730332390001</v>
      </c>
      <c r="C173" s="7">
        <v>-1.85</v>
      </c>
      <c r="D173" s="6">
        <v>763</v>
      </c>
      <c r="E173" s="8">
        <v>120.7532302123</v>
      </c>
      <c r="F173" s="7">
        <v>-0.09</v>
      </c>
      <c r="G173" s="6">
        <v>302</v>
      </c>
      <c r="H173" s="8">
        <v>133.69423951740001</v>
      </c>
      <c r="I173" s="7">
        <v>-1.47</v>
      </c>
      <c r="J173" s="6">
        <v>329</v>
      </c>
      <c r="K173" s="8">
        <v>241.71114792060001</v>
      </c>
      <c r="L173" s="7">
        <v>-1.48</v>
      </c>
      <c r="M173" s="6">
        <v>132</v>
      </c>
    </row>
    <row r="174" spans="1:13" ht="25.5" customHeight="1" thickBot="1" x14ac:dyDescent="0.25">
      <c r="A174" s="17">
        <v>44531</v>
      </c>
      <c r="B174" s="15">
        <v>150.20790324160001</v>
      </c>
      <c r="C174" s="15">
        <v>2.91</v>
      </c>
      <c r="D174" s="14">
        <v>797</v>
      </c>
      <c r="E174" s="16">
        <v>109.6724480112</v>
      </c>
      <c r="F174" s="15">
        <v>-9.18</v>
      </c>
      <c r="G174" s="14">
        <v>297</v>
      </c>
      <c r="H174" s="16">
        <v>143.68463848459999</v>
      </c>
      <c r="I174" s="15">
        <v>7.47</v>
      </c>
      <c r="J174" s="14">
        <v>348</v>
      </c>
      <c r="K174" s="16">
        <v>245.6978501088</v>
      </c>
      <c r="L174" s="15">
        <v>1.65</v>
      </c>
      <c r="M174" s="14">
        <v>152</v>
      </c>
    </row>
    <row r="175" spans="1:13" ht="25.5" customHeight="1" x14ac:dyDescent="0.2">
      <c r="A175" s="13">
        <v>44562</v>
      </c>
      <c r="B175" s="11">
        <v>162.80597001140001</v>
      </c>
      <c r="C175" s="11">
        <v>8.39</v>
      </c>
      <c r="D175" s="10">
        <v>442</v>
      </c>
      <c r="E175" s="12">
        <v>119.4666242233</v>
      </c>
      <c r="F175" s="11">
        <v>8.93</v>
      </c>
      <c r="G175" s="10">
        <v>152</v>
      </c>
      <c r="H175" s="12">
        <v>139.0631816989</v>
      </c>
      <c r="I175" s="11">
        <v>-3.22</v>
      </c>
      <c r="J175" s="10">
        <v>148</v>
      </c>
      <c r="K175" s="12">
        <v>253.69050762949999</v>
      </c>
      <c r="L175" s="11">
        <v>3.25</v>
      </c>
      <c r="M175" s="10">
        <v>142</v>
      </c>
    </row>
    <row r="176" spans="1:13" ht="25.5" customHeight="1" x14ac:dyDescent="0.2">
      <c r="A176" s="9">
        <v>44593</v>
      </c>
      <c r="B176" s="7">
        <v>154.6897108771</v>
      </c>
      <c r="C176" s="7">
        <v>-4.99</v>
      </c>
      <c r="D176" s="6">
        <v>493</v>
      </c>
      <c r="E176" s="8">
        <v>118.5941984216</v>
      </c>
      <c r="F176" s="7">
        <v>-0.73</v>
      </c>
      <c r="G176" s="6">
        <v>164</v>
      </c>
      <c r="H176" s="8">
        <v>137.57195306630001</v>
      </c>
      <c r="I176" s="7">
        <v>-1.07</v>
      </c>
      <c r="J176" s="6">
        <v>186</v>
      </c>
      <c r="K176" s="8">
        <v>255.4423309913</v>
      </c>
      <c r="L176" s="7">
        <v>0.69</v>
      </c>
      <c r="M176" s="6">
        <v>143</v>
      </c>
    </row>
    <row r="177" spans="1:13" ht="25.5" customHeight="1" x14ac:dyDescent="0.2">
      <c r="A177" s="9">
        <v>44621</v>
      </c>
      <c r="B177" s="7">
        <v>155.68608476649999</v>
      </c>
      <c r="C177" s="7">
        <v>0.64</v>
      </c>
      <c r="D177" s="6">
        <v>666</v>
      </c>
      <c r="E177" s="8">
        <v>126.3611187707</v>
      </c>
      <c r="F177" s="7">
        <v>6.55</v>
      </c>
      <c r="G177" s="6">
        <v>212</v>
      </c>
      <c r="H177" s="8">
        <v>139.7256548894</v>
      </c>
      <c r="I177" s="7">
        <v>1.57</v>
      </c>
      <c r="J177" s="6">
        <v>313</v>
      </c>
      <c r="K177" s="8">
        <v>257.02514680069999</v>
      </c>
      <c r="L177" s="7">
        <v>0.62</v>
      </c>
      <c r="M177" s="6">
        <v>141</v>
      </c>
    </row>
    <row r="178" spans="1:13" ht="25.5" customHeight="1" x14ac:dyDescent="0.2">
      <c r="A178" s="9">
        <v>44652</v>
      </c>
      <c r="B178" s="7">
        <v>151.06808044569999</v>
      </c>
      <c r="C178" s="7">
        <v>-2.97</v>
      </c>
      <c r="D178" s="6">
        <v>618</v>
      </c>
      <c r="E178" s="8">
        <v>125.7552732008</v>
      </c>
      <c r="F178" s="7">
        <v>-0.48</v>
      </c>
      <c r="G178" s="6">
        <v>227</v>
      </c>
      <c r="H178" s="8">
        <v>139.98044317969999</v>
      </c>
      <c r="I178" s="7">
        <v>0.18</v>
      </c>
      <c r="J178" s="6">
        <v>242</v>
      </c>
      <c r="K178" s="8">
        <v>229.6091421308</v>
      </c>
      <c r="L178" s="7">
        <v>-10.67</v>
      </c>
      <c r="M178" s="6">
        <v>149</v>
      </c>
    </row>
    <row r="179" spans="1:13" ht="25.5" customHeight="1" x14ac:dyDescent="0.2">
      <c r="A179" s="9">
        <v>44682</v>
      </c>
      <c r="B179" s="7">
        <v>158.67457437370001</v>
      </c>
      <c r="C179" s="7">
        <v>5.04</v>
      </c>
      <c r="D179" s="6">
        <v>634</v>
      </c>
      <c r="E179" s="8">
        <v>125.246181217</v>
      </c>
      <c r="F179" s="7">
        <v>-0.4</v>
      </c>
      <c r="G179" s="6">
        <v>230</v>
      </c>
      <c r="H179" s="8">
        <v>140.3309888469</v>
      </c>
      <c r="I179" s="7">
        <v>0.25</v>
      </c>
      <c r="J179" s="6">
        <v>216</v>
      </c>
      <c r="K179" s="8">
        <v>252.5112289521</v>
      </c>
      <c r="L179" s="7">
        <v>9.9700000000000006</v>
      </c>
      <c r="M179" s="6">
        <v>188</v>
      </c>
    </row>
    <row r="180" spans="1:13" ht="25.5" customHeight="1" x14ac:dyDescent="0.2">
      <c r="A180" s="9">
        <v>44713</v>
      </c>
      <c r="B180" s="7">
        <v>152.7311660446</v>
      </c>
      <c r="C180" s="7">
        <v>-3.75</v>
      </c>
      <c r="D180" s="6">
        <v>712</v>
      </c>
      <c r="E180" s="8">
        <v>127.6480532083</v>
      </c>
      <c r="F180" s="7">
        <v>1.92</v>
      </c>
      <c r="G180" s="6">
        <v>259</v>
      </c>
      <c r="H180" s="8">
        <v>136.19346078789999</v>
      </c>
      <c r="I180" s="7">
        <v>-2.95</v>
      </c>
      <c r="J180" s="6">
        <v>302</v>
      </c>
      <c r="K180" s="8">
        <v>242.38100636620001</v>
      </c>
      <c r="L180" s="7">
        <v>-4.01</v>
      </c>
      <c r="M180" s="6">
        <v>151</v>
      </c>
    </row>
    <row r="181" spans="1:13" ht="25.5" customHeight="1" x14ac:dyDescent="0.2">
      <c r="A181" s="9">
        <v>44743</v>
      </c>
      <c r="B181" s="7">
        <v>153.95933087349999</v>
      </c>
      <c r="C181" s="7">
        <v>0.8</v>
      </c>
      <c r="D181" s="6">
        <v>657</v>
      </c>
      <c r="E181" s="8">
        <v>127.23097515240001</v>
      </c>
      <c r="F181" s="7">
        <v>-0.33</v>
      </c>
      <c r="G181" s="6">
        <v>261</v>
      </c>
      <c r="H181" s="8">
        <v>143.48066760590001</v>
      </c>
      <c r="I181" s="7">
        <v>5.35</v>
      </c>
      <c r="J181" s="6">
        <v>281</v>
      </c>
      <c r="K181" s="8">
        <v>248.95263239760001</v>
      </c>
      <c r="L181" s="7">
        <v>2.71</v>
      </c>
      <c r="M181" s="6">
        <v>115</v>
      </c>
    </row>
    <row r="182" spans="1:13" ht="25.5" customHeight="1" x14ac:dyDescent="0.2">
      <c r="A182" s="9">
        <v>44774</v>
      </c>
      <c r="B182" s="7">
        <v>157.2037649863</v>
      </c>
      <c r="C182" s="7">
        <v>2.11</v>
      </c>
      <c r="D182" s="6">
        <v>666</v>
      </c>
      <c r="E182" s="8">
        <v>121.8120841847</v>
      </c>
      <c r="F182" s="7">
        <v>-4.26</v>
      </c>
      <c r="G182" s="6">
        <v>253</v>
      </c>
      <c r="H182" s="8">
        <v>144.87498361019999</v>
      </c>
      <c r="I182" s="7">
        <v>0.97</v>
      </c>
      <c r="J182" s="6">
        <v>297</v>
      </c>
      <c r="K182" s="8">
        <v>285.1569327643</v>
      </c>
      <c r="L182" s="7">
        <v>14.54</v>
      </c>
      <c r="M182" s="6">
        <v>116</v>
      </c>
    </row>
    <row r="183" spans="1:13" ht="25.5" customHeight="1" x14ac:dyDescent="0.2">
      <c r="A183" s="9">
        <v>44805</v>
      </c>
      <c r="B183" s="7">
        <v>164.31229647059999</v>
      </c>
      <c r="C183" s="7">
        <v>4.5199999999999996</v>
      </c>
      <c r="D183" s="6">
        <v>716</v>
      </c>
      <c r="E183" s="8">
        <v>136.1885201382</v>
      </c>
      <c r="F183" s="7">
        <v>11.8</v>
      </c>
      <c r="G183" s="6">
        <v>263</v>
      </c>
      <c r="H183" s="8">
        <v>146.6955350817</v>
      </c>
      <c r="I183" s="7">
        <v>1.26</v>
      </c>
      <c r="J183" s="6">
        <v>309</v>
      </c>
      <c r="K183" s="8">
        <v>266.80708202080001</v>
      </c>
      <c r="L183" s="7">
        <v>-6.44</v>
      </c>
      <c r="M183" s="6">
        <v>144</v>
      </c>
    </row>
    <row r="184" spans="1:13" ht="25.5" customHeight="1" x14ac:dyDescent="0.2">
      <c r="A184" s="9">
        <v>44835</v>
      </c>
      <c r="B184" s="7">
        <v>152.09455713439999</v>
      </c>
      <c r="C184" s="7">
        <v>-7.44</v>
      </c>
      <c r="D184" s="6">
        <v>674</v>
      </c>
      <c r="E184" s="8">
        <v>123.0893314465</v>
      </c>
      <c r="F184" s="7">
        <v>-9.6199999999999992</v>
      </c>
      <c r="G184" s="6">
        <v>275</v>
      </c>
      <c r="H184" s="8">
        <v>130.0122438978</v>
      </c>
      <c r="I184" s="7">
        <v>-11.37</v>
      </c>
      <c r="J184" s="6">
        <v>256</v>
      </c>
      <c r="K184" s="8">
        <v>261.4904586696</v>
      </c>
      <c r="L184" s="7">
        <v>-1.99</v>
      </c>
      <c r="M184" s="6">
        <v>143</v>
      </c>
    </row>
    <row r="185" spans="1:13" ht="25.5" customHeight="1" x14ac:dyDescent="0.2">
      <c r="A185" s="9">
        <v>44866</v>
      </c>
      <c r="B185" s="7">
        <v>152.53238191700001</v>
      </c>
      <c r="C185" s="7">
        <v>0.28999999999999998</v>
      </c>
      <c r="D185" s="6">
        <v>637</v>
      </c>
      <c r="E185" s="8">
        <v>123.94848701239999</v>
      </c>
      <c r="F185" s="7">
        <v>0.7</v>
      </c>
      <c r="G185" s="6">
        <v>223</v>
      </c>
      <c r="H185" s="8">
        <v>137.5685904357</v>
      </c>
      <c r="I185" s="7">
        <v>5.81</v>
      </c>
      <c r="J185" s="6">
        <v>280</v>
      </c>
      <c r="K185" s="8">
        <v>254.26133841550001</v>
      </c>
      <c r="L185" s="7">
        <v>-2.76</v>
      </c>
      <c r="M185" s="6">
        <v>134</v>
      </c>
    </row>
    <row r="186" spans="1:13" ht="25.5" customHeight="1" thickBot="1" x14ac:dyDescent="0.25">
      <c r="A186" s="17">
        <v>44896</v>
      </c>
      <c r="B186" s="15">
        <v>154.7373611342</v>
      </c>
      <c r="C186" s="15">
        <v>1.45</v>
      </c>
      <c r="D186" s="14">
        <v>735</v>
      </c>
      <c r="E186" s="16">
        <v>126.44142220179999</v>
      </c>
      <c r="F186" s="15">
        <v>2.0099999999999998</v>
      </c>
      <c r="G186" s="14">
        <v>277</v>
      </c>
      <c r="H186" s="16">
        <v>134.48722904350001</v>
      </c>
      <c r="I186" s="15">
        <v>-2.2400000000000002</v>
      </c>
      <c r="J186" s="14">
        <v>323</v>
      </c>
      <c r="K186" s="16">
        <v>261.38242157560001</v>
      </c>
      <c r="L186" s="15">
        <v>2.8</v>
      </c>
      <c r="M186" s="14">
        <v>135</v>
      </c>
    </row>
    <row r="187" spans="1:13" ht="25.5" customHeight="1" x14ac:dyDescent="0.2">
      <c r="A187" s="13">
        <v>44927</v>
      </c>
      <c r="B187" s="11">
        <v>159.24019375590001</v>
      </c>
      <c r="C187" s="11">
        <v>2.91</v>
      </c>
      <c r="D187" s="10">
        <v>356</v>
      </c>
      <c r="E187" s="12">
        <v>127.0011275905</v>
      </c>
      <c r="F187" s="11">
        <v>0.44</v>
      </c>
      <c r="G187" s="10">
        <v>136</v>
      </c>
      <c r="H187" s="12">
        <v>143.64387662550001</v>
      </c>
      <c r="I187" s="11">
        <v>6.81</v>
      </c>
      <c r="J187" s="10">
        <v>156</v>
      </c>
      <c r="K187" s="12">
        <v>258.77731224280001</v>
      </c>
      <c r="L187" s="11">
        <v>-1</v>
      </c>
      <c r="M187" s="10">
        <v>64</v>
      </c>
    </row>
    <row r="188" spans="1:13" ht="25.5" customHeight="1" x14ac:dyDescent="0.2">
      <c r="A188" s="9">
        <v>44958</v>
      </c>
      <c r="B188" s="7">
        <v>141.27685517570001</v>
      </c>
      <c r="C188" s="7">
        <v>-11.28</v>
      </c>
      <c r="D188" s="6">
        <v>399</v>
      </c>
      <c r="E188" s="8">
        <v>100.375123544</v>
      </c>
      <c r="F188" s="7">
        <v>-20.97</v>
      </c>
      <c r="G188" s="6">
        <v>134</v>
      </c>
      <c r="H188" s="8">
        <v>136.04075500030001</v>
      </c>
      <c r="I188" s="7">
        <v>-5.29</v>
      </c>
      <c r="J188" s="6">
        <v>175</v>
      </c>
      <c r="K188" s="8">
        <v>245.81461241619999</v>
      </c>
      <c r="L188" s="7">
        <v>-5.01</v>
      </c>
      <c r="M188" s="6">
        <v>90</v>
      </c>
    </row>
    <row r="189" spans="1:13" ht="25.5" customHeight="1" x14ac:dyDescent="0.2">
      <c r="A189" s="9">
        <v>44986</v>
      </c>
      <c r="B189" s="7">
        <v>153.46169025149999</v>
      </c>
      <c r="C189" s="7">
        <v>8.6199999999999992</v>
      </c>
      <c r="D189" s="6">
        <v>573</v>
      </c>
      <c r="E189" s="8">
        <v>117.54314437390001</v>
      </c>
      <c r="F189" s="7">
        <v>17.100000000000001</v>
      </c>
      <c r="G189" s="6">
        <v>178</v>
      </c>
      <c r="H189" s="8">
        <v>139.31906357930001</v>
      </c>
      <c r="I189" s="7">
        <v>2.41</v>
      </c>
      <c r="J189" s="6">
        <v>246</v>
      </c>
      <c r="K189" s="8">
        <v>257.67033834479997</v>
      </c>
      <c r="L189" s="7">
        <v>4.82</v>
      </c>
      <c r="M189" s="6">
        <v>149</v>
      </c>
    </row>
    <row r="190" spans="1:13" ht="25.5" customHeight="1" x14ac:dyDescent="0.2">
      <c r="A190" s="9">
        <v>45017</v>
      </c>
      <c r="B190" s="7">
        <v>157.82787580339999</v>
      </c>
      <c r="C190" s="7">
        <v>2.85</v>
      </c>
      <c r="D190" s="6">
        <v>504</v>
      </c>
      <c r="E190" s="8">
        <v>135.7400988318</v>
      </c>
      <c r="F190" s="7">
        <v>15.48</v>
      </c>
      <c r="G190" s="6">
        <v>165</v>
      </c>
      <c r="H190" s="8">
        <v>140.16936490809999</v>
      </c>
      <c r="I190" s="7">
        <v>0.61</v>
      </c>
      <c r="J190" s="6">
        <v>210</v>
      </c>
      <c r="K190" s="8">
        <v>263.8109166909</v>
      </c>
      <c r="L190" s="7">
        <v>2.38</v>
      </c>
      <c r="M190" s="6">
        <v>129</v>
      </c>
    </row>
    <row r="191" spans="1:13" ht="25.5" customHeight="1" x14ac:dyDescent="0.2">
      <c r="A191" s="9">
        <v>45047</v>
      </c>
      <c r="B191" s="7">
        <v>152.31307488260001</v>
      </c>
      <c r="C191" s="7">
        <v>-3.49</v>
      </c>
      <c r="D191" s="6">
        <v>524</v>
      </c>
      <c r="E191" s="8">
        <v>123.7058711344</v>
      </c>
      <c r="F191" s="7">
        <v>-8.8699999999999992</v>
      </c>
      <c r="G191" s="6">
        <v>201</v>
      </c>
      <c r="H191" s="8">
        <v>142.3869025676</v>
      </c>
      <c r="I191" s="7">
        <v>1.58</v>
      </c>
      <c r="J191" s="6">
        <v>214</v>
      </c>
      <c r="K191" s="8">
        <v>250.86944428800001</v>
      </c>
      <c r="L191" s="7">
        <v>-4.91</v>
      </c>
      <c r="M191" s="6">
        <v>109</v>
      </c>
    </row>
    <row r="192" spans="1:13" ht="25.5" customHeight="1" x14ac:dyDescent="0.2">
      <c r="A192" s="9">
        <v>45078</v>
      </c>
      <c r="B192" s="7">
        <v>155.47247402479999</v>
      </c>
      <c r="C192" s="7">
        <v>2.0699999999999998</v>
      </c>
      <c r="D192" s="6">
        <v>638</v>
      </c>
      <c r="E192" s="8">
        <v>124.5697683315</v>
      </c>
      <c r="F192" s="7">
        <v>0.7</v>
      </c>
      <c r="G192" s="6">
        <v>236</v>
      </c>
      <c r="H192" s="8">
        <v>137.329211074</v>
      </c>
      <c r="I192" s="7">
        <v>-3.55</v>
      </c>
      <c r="J192" s="6">
        <v>265</v>
      </c>
      <c r="K192" s="8">
        <v>263.16909444110001</v>
      </c>
      <c r="L192" s="7">
        <v>4.9000000000000004</v>
      </c>
      <c r="M192" s="6">
        <v>137</v>
      </c>
    </row>
    <row r="193" spans="1:13" ht="25.5" customHeight="1" x14ac:dyDescent="0.2">
      <c r="A193" s="9">
        <v>45108</v>
      </c>
      <c r="B193" s="7">
        <v>152.07511843930001</v>
      </c>
      <c r="C193" s="7">
        <v>-2.19</v>
      </c>
      <c r="D193" s="6">
        <v>611</v>
      </c>
      <c r="E193" s="8">
        <v>124.15358216769999</v>
      </c>
      <c r="F193" s="7">
        <v>-0.33</v>
      </c>
      <c r="G193" s="6">
        <v>204</v>
      </c>
      <c r="H193" s="8">
        <v>135.06342004690001</v>
      </c>
      <c r="I193" s="7">
        <v>-1.65</v>
      </c>
      <c r="J193" s="6">
        <v>275</v>
      </c>
      <c r="K193" s="8">
        <v>257.82008604809999</v>
      </c>
      <c r="L193" s="7">
        <v>-2.0299999999999998</v>
      </c>
      <c r="M193" s="6">
        <v>132</v>
      </c>
    </row>
    <row r="194" spans="1:13" ht="25.5" customHeight="1" x14ac:dyDescent="0.2">
      <c r="A194" s="9">
        <v>45139</v>
      </c>
      <c r="B194" s="7">
        <v>155.97383205689999</v>
      </c>
      <c r="C194" s="7">
        <v>2.56</v>
      </c>
      <c r="D194" s="6">
        <v>535</v>
      </c>
      <c r="E194" s="8">
        <v>119.15463791259999</v>
      </c>
      <c r="F194" s="7">
        <v>-4.03</v>
      </c>
      <c r="G194" s="6">
        <v>195</v>
      </c>
      <c r="H194" s="8">
        <v>151.59781146930001</v>
      </c>
      <c r="I194" s="7">
        <v>12.24</v>
      </c>
      <c r="J194" s="6">
        <v>234</v>
      </c>
      <c r="K194" s="8">
        <v>251.6116623968</v>
      </c>
      <c r="L194" s="7">
        <v>-2.41</v>
      </c>
      <c r="M194" s="6">
        <v>106</v>
      </c>
    </row>
    <row r="195" spans="1:13" ht="25.5" customHeight="1" x14ac:dyDescent="0.2">
      <c r="A195" s="9">
        <v>45170</v>
      </c>
      <c r="B195" s="7">
        <v>152.7125366997</v>
      </c>
      <c r="C195" s="7">
        <v>-2.09</v>
      </c>
      <c r="D195" s="6">
        <v>644</v>
      </c>
      <c r="E195" s="8">
        <v>123.79557015970001</v>
      </c>
      <c r="F195" s="7">
        <v>3.89</v>
      </c>
      <c r="G195" s="6">
        <v>237</v>
      </c>
      <c r="H195" s="8">
        <v>132.9225263518</v>
      </c>
      <c r="I195" s="7">
        <v>-12.32</v>
      </c>
      <c r="J195" s="6">
        <v>264</v>
      </c>
      <c r="K195" s="8">
        <v>265.44159389089998</v>
      </c>
      <c r="L195" s="7">
        <v>5.5</v>
      </c>
      <c r="M195" s="6">
        <v>143</v>
      </c>
    </row>
    <row r="196" spans="1:13" ht="25.5" customHeight="1" x14ac:dyDescent="0.2">
      <c r="A196" s="9">
        <v>45200</v>
      </c>
      <c r="B196" s="7">
        <v>153.06362646220001</v>
      </c>
      <c r="C196" s="7">
        <v>0.23</v>
      </c>
      <c r="D196" s="6">
        <v>580</v>
      </c>
      <c r="E196" s="8">
        <v>120.68631001750001</v>
      </c>
      <c r="F196" s="7">
        <v>-2.5099999999999998</v>
      </c>
      <c r="G196" s="6">
        <v>185</v>
      </c>
      <c r="H196" s="8">
        <v>131.7795254987</v>
      </c>
      <c r="I196" s="7">
        <v>-0.86</v>
      </c>
      <c r="J196" s="6">
        <v>265</v>
      </c>
      <c r="K196" s="8">
        <v>268.98963847099998</v>
      </c>
      <c r="L196" s="7">
        <v>1.34</v>
      </c>
      <c r="M196" s="6">
        <v>130</v>
      </c>
    </row>
    <row r="197" spans="1:13" ht="25.5" customHeight="1" x14ac:dyDescent="0.2">
      <c r="A197" s="9">
        <v>45231</v>
      </c>
      <c r="B197" s="7">
        <v>155.7846093309</v>
      </c>
      <c r="C197" s="7">
        <v>1.78</v>
      </c>
      <c r="D197" s="6">
        <v>632</v>
      </c>
      <c r="E197" s="8">
        <v>123.6614216901</v>
      </c>
      <c r="F197" s="7">
        <v>2.4700000000000002</v>
      </c>
      <c r="G197" s="6">
        <v>203</v>
      </c>
      <c r="H197" s="8">
        <v>130.40409633179999</v>
      </c>
      <c r="I197" s="7">
        <v>-1.04</v>
      </c>
      <c r="J197" s="6">
        <v>299</v>
      </c>
      <c r="K197" s="8">
        <v>293.71312010690002</v>
      </c>
      <c r="L197" s="7">
        <v>9.19</v>
      </c>
      <c r="M197" s="6">
        <v>130</v>
      </c>
    </row>
    <row r="198" spans="1:13" ht="25.5" customHeight="1" thickBot="1" x14ac:dyDescent="0.25">
      <c r="A198" s="17">
        <v>45261</v>
      </c>
      <c r="B198" s="15">
        <v>150.26599475520001</v>
      </c>
      <c r="C198" s="15">
        <v>-3.54</v>
      </c>
      <c r="D198" s="14">
        <v>700</v>
      </c>
      <c r="E198" s="16">
        <v>121.61325562099999</v>
      </c>
      <c r="F198" s="15">
        <v>-1.66</v>
      </c>
      <c r="G198" s="14">
        <v>219</v>
      </c>
      <c r="H198" s="16">
        <v>127.2986471071</v>
      </c>
      <c r="I198" s="15">
        <v>-2.38</v>
      </c>
      <c r="J198" s="14">
        <v>364</v>
      </c>
      <c r="K198" s="16">
        <v>275.05682027270001</v>
      </c>
      <c r="L198" s="15">
        <v>-6.35</v>
      </c>
      <c r="M198" s="14">
        <v>117</v>
      </c>
    </row>
    <row r="199" spans="1:13" ht="25.5" customHeight="1" x14ac:dyDescent="0.2">
      <c r="A199" s="13">
        <v>45292</v>
      </c>
      <c r="B199" s="11">
        <v>148.63867022880001</v>
      </c>
      <c r="C199" s="11">
        <v>-1.08</v>
      </c>
      <c r="D199" s="10">
        <v>348</v>
      </c>
      <c r="E199" s="12">
        <v>126.2830208039</v>
      </c>
      <c r="F199" s="11">
        <v>3.84</v>
      </c>
      <c r="G199" s="10">
        <v>113</v>
      </c>
      <c r="H199" s="12">
        <v>127.2014824621</v>
      </c>
      <c r="I199" s="11">
        <v>-0.08</v>
      </c>
      <c r="J199" s="10">
        <v>162</v>
      </c>
      <c r="K199" s="12">
        <v>247.35499007210001</v>
      </c>
      <c r="L199" s="11">
        <v>-10.07</v>
      </c>
      <c r="M199" s="10">
        <v>73</v>
      </c>
    </row>
    <row r="200" spans="1:13" ht="25.5" customHeight="1" x14ac:dyDescent="0.2">
      <c r="A200" s="9">
        <v>45323</v>
      </c>
      <c r="B200" s="7">
        <v>150.43566431260001</v>
      </c>
      <c r="C200" s="7">
        <v>1.21</v>
      </c>
      <c r="D200" s="6">
        <v>415</v>
      </c>
      <c r="E200" s="8">
        <v>123.1752226797</v>
      </c>
      <c r="F200" s="7">
        <v>-2.46</v>
      </c>
      <c r="G200" s="6">
        <v>148</v>
      </c>
      <c r="H200" s="8">
        <v>133.38016952699999</v>
      </c>
      <c r="I200" s="7">
        <v>4.8600000000000003</v>
      </c>
      <c r="J200" s="6">
        <v>168</v>
      </c>
      <c r="K200" s="8">
        <v>264.2471551072</v>
      </c>
      <c r="L200" s="7">
        <v>6.83</v>
      </c>
      <c r="M200" s="6">
        <v>99</v>
      </c>
    </row>
    <row r="201" spans="1:13" ht="25.5" customHeight="1" x14ac:dyDescent="0.2">
      <c r="A201" s="9">
        <v>45352</v>
      </c>
      <c r="B201" s="7">
        <v>149.57688486769999</v>
      </c>
      <c r="C201" s="7">
        <v>-0.56999999999999995</v>
      </c>
      <c r="D201" s="6">
        <v>593</v>
      </c>
      <c r="E201" s="8">
        <v>122.7435028993</v>
      </c>
      <c r="F201" s="7">
        <v>-0.35</v>
      </c>
      <c r="G201" s="6">
        <v>165</v>
      </c>
      <c r="H201" s="8">
        <v>128.4048450558</v>
      </c>
      <c r="I201" s="7">
        <v>-3.73</v>
      </c>
      <c r="J201" s="6">
        <v>273</v>
      </c>
      <c r="K201" s="8">
        <v>265.89350496859998</v>
      </c>
      <c r="L201" s="7">
        <v>0.62</v>
      </c>
      <c r="M201" s="6">
        <v>155</v>
      </c>
    </row>
    <row r="202" spans="1:13" ht="25.5" customHeight="1" x14ac:dyDescent="0.2">
      <c r="A202" s="9">
        <v>45383</v>
      </c>
      <c r="B202" s="7">
        <v>151.50639876</v>
      </c>
      <c r="C202" s="7">
        <v>1.29</v>
      </c>
      <c r="D202" s="6">
        <v>542</v>
      </c>
      <c r="E202" s="8">
        <v>125.35901015499999</v>
      </c>
      <c r="F202" s="7">
        <v>2.13</v>
      </c>
      <c r="G202" s="6">
        <v>184</v>
      </c>
      <c r="H202" s="8">
        <v>127.9663396198</v>
      </c>
      <c r="I202" s="7">
        <v>-0.34</v>
      </c>
      <c r="J202" s="6">
        <v>219</v>
      </c>
      <c r="K202" s="8">
        <v>273.70164749669999</v>
      </c>
      <c r="L202" s="7">
        <v>2.94</v>
      </c>
      <c r="M202" s="6">
        <v>139</v>
      </c>
    </row>
    <row r="203" spans="1:13" ht="25.5" customHeight="1" x14ac:dyDescent="0.2">
      <c r="A203" s="9">
        <v>45413</v>
      </c>
      <c r="B203" s="7">
        <v>153.73629037969999</v>
      </c>
      <c r="C203" s="7">
        <v>1.47</v>
      </c>
      <c r="D203" s="6">
        <v>523</v>
      </c>
      <c r="E203" s="8">
        <v>130.68743280640001</v>
      </c>
      <c r="F203" s="7">
        <v>4.25</v>
      </c>
      <c r="G203" s="6">
        <v>182</v>
      </c>
      <c r="H203" s="8">
        <v>125.66095017470001</v>
      </c>
      <c r="I203" s="7">
        <v>-1.8</v>
      </c>
      <c r="J203" s="6">
        <v>204</v>
      </c>
      <c r="K203" s="8">
        <v>278.64650076240002</v>
      </c>
      <c r="L203" s="7">
        <v>1.81</v>
      </c>
      <c r="M203" s="6">
        <v>137</v>
      </c>
    </row>
    <row r="204" spans="1:13" ht="25.5" customHeight="1" x14ac:dyDescent="0.2">
      <c r="A204" s="9">
        <v>45444</v>
      </c>
      <c r="B204" s="7">
        <v>150.84848396370001</v>
      </c>
      <c r="C204" s="7">
        <v>-1.88</v>
      </c>
      <c r="D204" s="6">
        <v>575</v>
      </c>
      <c r="E204" s="8">
        <v>123.6404723703</v>
      </c>
      <c r="F204" s="7">
        <v>-5.39</v>
      </c>
      <c r="G204" s="6">
        <v>185</v>
      </c>
      <c r="H204" s="8">
        <v>126.6096704041</v>
      </c>
      <c r="I204" s="7">
        <v>0.75</v>
      </c>
      <c r="J204" s="6">
        <v>269</v>
      </c>
      <c r="K204" s="8">
        <v>280.02479712069999</v>
      </c>
      <c r="L204" s="7">
        <v>0.49</v>
      </c>
      <c r="M204" s="6">
        <v>121</v>
      </c>
    </row>
    <row r="205" spans="1:13" ht="25.5" customHeight="1" x14ac:dyDescent="0.2">
      <c r="A205" s="9">
        <v>45474</v>
      </c>
      <c r="B205" s="7">
        <v>152.91267825439999</v>
      </c>
      <c r="C205" s="7">
        <v>1.37</v>
      </c>
      <c r="D205" s="6">
        <v>623</v>
      </c>
      <c r="E205" s="8">
        <v>118.8611799155</v>
      </c>
      <c r="F205" s="7">
        <v>-3.87</v>
      </c>
      <c r="G205" s="6">
        <v>183</v>
      </c>
      <c r="H205" s="8">
        <v>124.8519788733</v>
      </c>
      <c r="I205" s="7">
        <v>-1.39</v>
      </c>
      <c r="J205" s="6">
        <v>283</v>
      </c>
      <c r="K205" s="8">
        <v>290.59440199850002</v>
      </c>
      <c r="L205" s="7">
        <v>3.77</v>
      </c>
      <c r="M205" s="6">
        <v>157</v>
      </c>
    </row>
    <row r="206" spans="1:13" ht="25.5" customHeight="1" x14ac:dyDescent="0.2">
      <c r="A206" s="9">
        <v>45505</v>
      </c>
      <c r="B206" s="7">
        <v>150.67269651320001</v>
      </c>
      <c r="C206" s="7">
        <v>-1.46</v>
      </c>
      <c r="D206" s="6">
        <v>523</v>
      </c>
      <c r="E206" s="8">
        <v>132.15083748469999</v>
      </c>
      <c r="F206" s="7">
        <v>11.18</v>
      </c>
      <c r="G206" s="6">
        <v>183</v>
      </c>
      <c r="H206" s="8">
        <v>123.8532985504</v>
      </c>
      <c r="I206" s="7">
        <v>-0.8</v>
      </c>
      <c r="J206" s="6">
        <v>209</v>
      </c>
      <c r="K206" s="8">
        <v>283.334093951</v>
      </c>
      <c r="L206" s="7">
        <v>-2.5</v>
      </c>
      <c r="M206" s="6">
        <v>131</v>
      </c>
    </row>
    <row r="207" spans="1:13" ht="25.5" customHeight="1" x14ac:dyDescent="0.2">
      <c r="A207" s="9">
        <v>45536</v>
      </c>
      <c r="B207" s="7">
        <v>157.62370374170001</v>
      </c>
      <c r="C207" s="7">
        <v>4.6100000000000003</v>
      </c>
      <c r="D207" s="6">
        <v>581</v>
      </c>
      <c r="E207" s="8">
        <v>119.9664541729</v>
      </c>
      <c r="F207" s="7">
        <v>-9.2200000000000006</v>
      </c>
      <c r="G207" s="6">
        <v>200</v>
      </c>
      <c r="H207" s="8">
        <v>140.28624999659999</v>
      </c>
      <c r="I207" s="7">
        <v>13.27</v>
      </c>
      <c r="J207" s="6">
        <v>249</v>
      </c>
      <c r="K207" s="8">
        <v>276.33721870239998</v>
      </c>
      <c r="L207" s="7">
        <v>-2.4700000000000002</v>
      </c>
      <c r="M207" s="6">
        <v>132</v>
      </c>
    </row>
    <row r="208" spans="1:13" ht="25.5" customHeight="1" x14ac:dyDescent="0.2">
      <c r="A208" s="9">
        <v>45566</v>
      </c>
      <c r="B208" s="7">
        <v>152.22522405300001</v>
      </c>
      <c r="C208" s="7">
        <v>-3.42</v>
      </c>
      <c r="D208" s="6">
        <v>598</v>
      </c>
      <c r="E208" s="8">
        <v>126.8052726466</v>
      </c>
      <c r="F208" s="7">
        <v>5.7</v>
      </c>
      <c r="G208" s="6">
        <v>205</v>
      </c>
      <c r="H208" s="8">
        <v>126.7890012964</v>
      </c>
      <c r="I208" s="7">
        <v>-9.6199999999999992</v>
      </c>
      <c r="J208" s="6">
        <v>253</v>
      </c>
      <c r="K208" s="8">
        <v>275.56695231920003</v>
      </c>
      <c r="L208" s="7">
        <v>-0.28000000000000003</v>
      </c>
      <c r="M208" s="6">
        <v>140</v>
      </c>
    </row>
    <row r="209" spans="1:13" ht="25.5" customHeight="1" x14ac:dyDescent="0.2">
      <c r="A209" s="9">
        <v>45597</v>
      </c>
      <c r="B209" s="7">
        <v>152.0640378802</v>
      </c>
      <c r="C209" s="7">
        <v>-0.11</v>
      </c>
      <c r="D209" s="6">
        <v>571</v>
      </c>
      <c r="E209" s="8">
        <v>117.48809240769999</v>
      </c>
      <c r="F209" s="7">
        <v>-7.35</v>
      </c>
      <c r="G209" s="6">
        <v>177</v>
      </c>
      <c r="H209" s="8">
        <v>132.40112701109999</v>
      </c>
      <c r="I209" s="7">
        <v>4.43</v>
      </c>
      <c r="J209" s="6">
        <v>274</v>
      </c>
      <c r="K209" s="8">
        <v>288.0959011214</v>
      </c>
      <c r="L209" s="7">
        <v>4.55</v>
      </c>
      <c r="M209" s="6">
        <v>120</v>
      </c>
    </row>
    <row r="210" spans="1:13" ht="25.5" customHeight="1" thickBot="1" x14ac:dyDescent="0.25">
      <c r="A210" s="17">
        <v>45627</v>
      </c>
      <c r="B210" s="15">
        <v>151.10489728499999</v>
      </c>
      <c r="C210" s="15">
        <v>-0.63</v>
      </c>
      <c r="D210" s="14">
        <v>619</v>
      </c>
      <c r="E210" s="16">
        <v>125.22888693020001</v>
      </c>
      <c r="F210" s="15">
        <v>6.59</v>
      </c>
      <c r="G210" s="14">
        <v>218</v>
      </c>
      <c r="H210" s="16">
        <v>129.40448247169999</v>
      </c>
      <c r="I210" s="15">
        <v>-2.2599999999999998</v>
      </c>
      <c r="J210" s="14">
        <v>293</v>
      </c>
      <c r="K210" s="16">
        <v>258.9452686079</v>
      </c>
      <c r="L210" s="15">
        <v>-10.119999999999999</v>
      </c>
      <c r="M210" s="14">
        <v>108</v>
      </c>
    </row>
    <row r="211" spans="1:13" ht="25.5" customHeight="1" x14ac:dyDescent="0.2">
      <c r="A211" s="13">
        <v>45658</v>
      </c>
      <c r="B211" s="11">
        <v>148.0239138453</v>
      </c>
      <c r="C211" s="11">
        <v>-2.04</v>
      </c>
      <c r="D211" s="10">
        <v>339</v>
      </c>
      <c r="E211" s="12">
        <v>109.9270246996</v>
      </c>
      <c r="F211" s="11">
        <v>-12.22</v>
      </c>
      <c r="G211" s="10">
        <v>117</v>
      </c>
      <c r="H211" s="12">
        <v>119.9343196247</v>
      </c>
      <c r="I211" s="11">
        <v>-7.32</v>
      </c>
      <c r="J211" s="10">
        <v>145</v>
      </c>
      <c r="K211" s="12">
        <v>294.0851270361</v>
      </c>
      <c r="L211" s="11">
        <v>13.57</v>
      </c>
      <c r="M211" s="10">
        <v>77</v>
      </c>
    </row>
    <row r="212" spans="1:13" ht="25.5" customHeight="1" x14ac:dyDescent="0.2">
      <c r="A212" s="9">
        <v>45689</v>
      </c>
      <c r="B212" s="7">
        <v>157.50690480380001</v>
      </c>
      <c r="C212" s="7">
        <v>6.41</v>
      </c>
      <c r="D212" s="6">
        <v>398</v>
      </c>
      <c r="E212" s="8">
        <v>130.35594805299999</v>
      </c>
      <c r="F212" s="7">
        <v>18.579999999999998</v>
      </c>
      <c r="G212" s="6">
        <v>123</v>
      </c>
      <c r="H212" s="8">
        <v>132.6699752968</v>
      </c>
      <c r="I212" s="7">
        <v>10.62</v>
      </c>
      <c r="J212" s="6">
        <v>178</v>
      </c>
      <c r="K212" s="8">
        <v>299.59959256100001</v>
      </c>
      <c r="L212" s="7">
        <v>1.88</v>
      </c>
      <c r="M212" s="6">
        <v>97</v>
      </c>
    </row>
    <row r="213" spans="1:13" ht="25.5" customHeight="1" x14ac:dyDescent="0.2">
      <c r="A213" s="9">
        <v>45717</v>
      </c>
      <c r="B213" s="7">
        <v>168.073146796</v>
      </c>
      <c r="C213" s="7">
        <v>6.71</v>
      </c>
      <c r="D213" s="6">
        <v>544</v>
      </c>
      <c r="E213" s="8">
        <v>144.26437100940001</v>
      </c>
      <c r="F213" s="7">
        <v>10.67</v>
      </c>
      <c r="G213" s="6">
        <v>165</v>
      </c>
      <c r="H213" s="8">
        <v>142.1683461355</v>
      </c>
      <c r="I213" s="7">
        <v>7.16</v>
      </c>
      <c r="J213" s="6">
        <v>247</v>
      </c>
      <c r="K213" s="8">
        <v>294.42467090999997</v>
      </c>
      <c r="L213" s="7">
        <v>-1.73</v>
      </c>
      <c r="M213" s="6">
        <v>132</v>
      </c>
    </row>
    <row r="214" spans="1:13" ht="25.5" customHeight="1" x14ac:dyDescent="0.2">
      <c r="A214" s="9">
        <v>45748</v>
      </c>
      <c r="B214" s="7">
        <v>161.1158576421</v>
      </c>
      <c r="C214" s="7">
        <v>-4.1399999999999997</v>
      </c>
      <c r="D214" s="6">
        <v>468</v>
      </c>
      <c r="E214" s="8">
        <v>132.5777730888</v>
      </c>
      <c r="F214" s="7">
        <v>-8.1</v>
      </c>
      <c r="G214" s="6">
        <v>154</v>
      </c>
      <c r="H214" s="8">
        <v>131.15665507419999</v>
      </c>
      <c r="I214" s="7">
        <v>-7.75</v>
      </c>
      <c r="J214" s="6">
        <v>191</v>
      </c>
      <c r="K214" s="8">
        <v>301.90695395300003</v>
      </c>
      <c r="L214" s="7">
        <v>2.54</v>
      </c>
      <c r="M214" s="6">
        <v>123</v>
      </c>
    </row>
    <row r="215" spans="1:13" ht="25.5" customHeight="1" x14ac:dyDescent="0.2">
      <c r="A215" s="9">
        <v>45778</v>
      </c>
      <c r="B215" s="7">
        <v>149.92329191920001</v>
      </c>
      <c r="C215" s="7">
        <v>-6.95</v>
      </c>
      <c r="D215" s="6">
        <v>560</v>
      </c>
      <c r="E215" s="8">
        <v>126.8852731607</v>
      </c>
      <c r="F215" s="7">
        <v>-4.29</v>
      </c>
      <c r="G215" s="6">
        <v>209</v>
      </c>
      <c r="H215" s="8">
        <v>122.1418092612</v>
      </c>
      <c r="I215" s="7">
        <v>-6.87</v>
      </c>
      <c r="J215" s="6">
        <v>225</v>
      </c>
      <c r="K215" s="8">
        <v>285.79858859149999</v>
      </c>
      <c r="L215" s="7">
        <v>-5.34</v>
      </c>
      <c r="M215" s="6">
        <v>126</v>
      </c>
    </row>
    <row r="216" spans="1:13" ht="25.5" customHeight="1" x14ac:dyDescent="0.2">
      <c r="A216" s="9">
        <v>45809</v>
      </c>
      <c r="B216" s="7">
        <v>159.38681080129999</v>
      </c>
      <c r="C216" s="7">
        <v>6.31</v>
      </c>
      <c r="D216" s="6">
        <v>573</v>
      </c>
      <c r="E216" s="8">
        <v>129.0132485291</v>
      </c>
      <c r="F216" s="7">
        <v>1.68</v>
      </c>
      <c r="G216" s="6">
        <v>184</v>
      </c>
      <c r="H216" s="8">
        <v>133.64060467030001</v>
      </c>
      <c r="I216" s="7">
        <v>9.41</v>
      </c>
      <c r="J216" s="6">
        <v>260</v>
      </c>
      <c r="K216" s="8">
        <v>291.05992864699999</v>
      </c>
      <c r="L216" s="7">
        <v>1.84</v>
      </c>
      <c r="M216" s="6">
        <v>129</v>
      </c>
    </row>
    <row r="217" spans="1:13" ht="25.5" customHeight="1" x14ac:dyDescent="0.2">
      <c r="A217" s="9">
        <v>45839</v>
      </c>
      <c r="B217" s="7">
        <v>159.33717478209999</v>
      </c>
      <c r="C217" s="7">
        <v>-0.03</v>
      </c>
      <c r="D217" s="6">
        <v>546</v>
      </c>
      <c r="E217" s="8">
        <v>136.18894502099999</v>
      </c>
      <c r="F217" s="7">
        <v>5.56</v>
      </c>
      <c r="G217" s="6">
        <v>201</v>
      </c>
      <c r="H217" s="8">
        <v>129.14826567750001</v>
      </c>
      <c r="I217" s="7">
        <v>-3.36</v>
      </c>
      <c r="J217" s="6">
        <v>239</v>
      </c>
      <c r="K217" s="8">
        <v>293.80355878939997</v>
      </c>
      <c r="L217" s="7">
        <v>0.94</v>
      </c>
      <c r="M217" s="6">
        <v>106</v>
      </c>
    </row>
    <row r="218" spans="1:13" ht="25.5" customHeight="1" thickBot="1" x14ac:dyDescent="0.25">
      <c r="A218" s="9">
        <v>45870</v>
      </c>
      <c r="B218" s="7">
        <v>161.95045436149999</v>
      </c>
      <c r="C218" s="7">
        <v>1.64</v>
      </c>
      <c r="D218" s="6">
        <v>415</v>
      </c>
      <c r="E218" s="8">
        <v>134.0968461425</v>
      </c>
      <c r="F218" s="7">
        <v>-1.54</v>
      </c>
      <c r="G218" s="6">
        <v>151</v>
      </c>
      <c r="H218" s="8">
        <v>127.78035287829999</v>
      </c>
      <c r="I218" s="7">
        <v>-1.06</v>
      </c>
      <c r="J218" s="6">
        <v>157</v>
      </c>
      <c r="K218" s="8">
        <v>310.77986554519998</v>
      </c>
      <c r="L218" s="7">
        <v>5.78</v>
      </c>
      <c r="M218" s="6">
        <v>107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CDC9-4172-49DB-B77E-C8AF0524205A}">
  <sheetPr codeName="Sheet20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141.44</v>
      </c>
      <c r="C214" s="7">
        <v>8.0299999999999994</v>
      </c>
      <c r="D214" s="6">
        <v>699</v>
      </c>
      <c r="E214" s="8">
        <v>134.13</v>
      </c>
      <c r="F214" s="7">
        <v>6.25</v>
      </c>
      <c r="G214" s="6">
        <v>280</v>
      </c>
      <c r="H214" s="8">
        <v>122.34</v>
      </c>
      <c r="I214" s="7">
        <v>6.24</v>
      </c>
      <c r="J214" s="6">
        <v>310</v>
      </c>
      <c r="K214" s="8">
        <v>269.57</v>
      </c>
      <c r="L214" s="7">
        <v>17.36</v>
      </c>
      <c r="M214" s="6">
        <v>109</v>
      </c>
    </row>
    <row r="215" spans="1:13" ht="25.5" customHeight="1" x14ac:dyDescent="0.2">
      <c r="A215" s="9">
        <v>45778</v>
      </c>
      <c r="B215" s="7">
        <v>138.91999999999999</v>
      </c>
      <c r="C215" s="7">
        <v>1.85</v>
      </c>
      <c r="D215" s="6">
        <v>687</v>
      </c>
      <c r="E215" s="8">
        <v>123.23</v>
      </c>
      <c r="F215" s="7">
        <v>1.66</v>
      </c>
      <c r="G215" s="6">
        <v>255</v>
      </c>
      <c r="H215" s="8">
        <v>124.66</v>
      </c>
      <c r="I215" s="7">
        <v>0.12</v>
      </c>
      <c r="J215" s="6">
        <v>315</v>
      </c>
      <c r="K215" s="8">
        <v>256.67</v>
      </c>
      <c r="L215" s="7">
        <v>5.21</v>
      </c>
      <c r="M215" s="6">
        <v>117</v>
      </c>
    </row>
    <row r="216" spans="1:13" ht="25.5" customHeight="1" x14ac:dyDescent="0.2">
      <c r="A216" s="9">
        <v>45809</v>
      </c>
      <c r="B216" s="7">
        <v>131.65</v>
      </c>
      <c r="C216" s="7">
        <v>1.29</v>
      </c>
      <c r="D216" s="6">
        <v>790</v>
      </c>
      <c r="E216" s="8">
        <v>117.34</v>
      </c>
      <c r="F216" s="7">
        <v>-2.96</v>
      </c>
      <c r="G216" s="6">
        <v>271</v>
      </c>
      <c r="H216" s="8">
        <v>119.64</v>
      </c>
      <c r="I216" s="7">
        <v>-2.02</v>
      </c>
      <c r="J216" s="6">
        <v>404</v>
      </c>
      <c r="K216" s="8">
        <v>247.25</v>
      </c>
      <c r="L216" s="7">
        <v>13.21</v>
      </c>
      <c r="M216" s="6">
        <v>115</v>
      </c>
    </row>
    <row r="217" spans="1:13" ht="25.5" customHeight="1" x14ac:dyDescent="0.2">
      <c r="A217" s="9">
        <v>45839</v>
      </c>
      <c r="B217" s="7">
        <v>132.56</v>
      </c>
      <c r="C217" s="7">
        <v>1.36</v>
      </c>
      <c r="D217" s="6">
        <v>813</v>
      </c>
      <c r="E217" s="8">
        <v>123.41</v>
      </c>
      <c r="F217" s="7">
        <v>1.18</v>
      </c>
      <c r="G217" s="6">
        <v>318</v>
      </c>
      <c r="H217" s="8">
        <v>116.04</v>
      </c>
      <c r="I217" s="7">
        <v>-1.87</v>
      </c>
      <c r="J217" s="6">
        <v>381</v>
      </c>
      <c r="K217" s="8">
        <v>260.51</v>
      </c>
      <c r="L217" s="7">
        <v>13.83</v>
      </c>
      <c r="M217" s="6">
        <v>114</v>
      </c>
    </row>
    <row r="218" spans="1:13" ht="25.5" customHeight="1" thickBot="1" x14ac:dyDescent="0.25">
      <c r="A218" s="9">
        <v>45870</v>
      </c>
      <c r="B218" s="7">
        <v>136.55000000000001</v>
      </c>
      <c r="C218" s="7">
        <v>5.37</v>
      </c>
      <c r="D218" s="6">
        <v>541</v>
      </c>
      <c r="E218" s="8">
        <v>121.83</v>
      </c>
      <c r="F218" s="7">
        <v>-3.97</v>
      </c>
      <c r="G218" s="6">
        <v>232</v>
      </c>
      <c r="H218" s="8">
        <v>125.11</v>
      </c>
      <c r="I218" s="7">
        <v>9.7100000000000009</v>
      </c>
      <c r="J218" s="6">
        <v>229</v>
      </c>
      <c r="K218" s="8">
        <v>256.83999999999997</v>
      </c>
      <c r="L218" s="7">
        <v>8.2799999999999994</v>
      </c>
      <c r="M218" s="6">
        <v>80</v>
      </c>
    </row>
    <row r="219" spans="1:13" ht="13.5" customHeight="1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8 E21:E218 H21:H218 K21:K218">
    <cfRule type="expression" dxfId="27" priority="2">
      <formula>AVERAGE(D10:D21) &lt; 100</formula>
    </cfRule>
  </conditionalFormatting>
  <conditionalFormatting sqref="C22:C218 F22:F218 I22:I218 L22:L218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B4D7-0E40-47EE-9C86-A825FACA82E6}">
  <sheetPr codeName="Sheet21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150.16999999999999</v>
      </c>
      <c r="C214" s="7">
        <v>3.44</v>
      </c>
      <c r="D214" s="6">
        <v>4659</v>
      </c>
      <c r="E214" s="8">
        <v>124.38</v>
      </c>
      <c r="F214" s="7">
        <v>3.21</v>
      </c>
      <c r="G214" s="6">
        <v>746</v>
      </c>
      <c r="H214" s="8">
        <v>120.01</v>
      </c>
      <c r="I214" s="7">
        <v>2.0699999999999998</v>
      </c>
      <c r="J214" s="6">
        <v>1768</v>
      </c>
      <c r="K214" s="8">
        <v>208.18</v>
      </c>
      <c r="L214" s="7">
        <v>6.3</v>
      </c>
      <c r="M214" s="6">
        <v>2145</v>
      </c>
    </row>
    <row r="215" spans="1:13" ht="25.5" customHeight="1" x14ac:dyDescent="0.2">
      <c r="A215" s="9">
        <v>45778</v>
      </c>
      <c r="B215" s="7">
        <v>150.68</v>
      </c>
      <c r="C215" s="7">
        <v>4.5199999999999996</v>
      </c>
      <c r="D215" s="6">
        <v>4880</v>
      </c>
      <c r="E215" s="8">
        <v>126.92</v>
      </c>
      <c r="F215" s="7">
        <v>3.64</v>
      </c>
      <c r="G215" s="6">
        <v>851</v>
      </c>
      <c r="H215" s="8">
        <v>120.24</v>
      </c>
      <c r="I215" s="7">
        <v>0.63</v>
      </c>
      <c r="J215" s="6">
        <v>1853</v>
      </c>
      <c r="K215" s="8">
        <v>209.5</v>
      </c>
      <c r="L215" s="7">
        <v>8.1999999999999993</v>
      </c>
      <c r="M215" s="6">
        <v>2176</v>
      </c>
    </row>
    <row r="216" spans="1:13" ht="25.5" customHeight="1" x14ac:dyDescent="0.2">
      <c r="A216" s="9">
        <v>45809</v>
      </c>
      <c r="B216" s="7">
        <v>150.31</v>
      </c>
      <c r="C216" s="7">
        <v>4.99</v>
      </c>
      <c r="D216" s="6">
        <v>5288</v>
      </c>
      <c r="E216" s="8">
        <v>122.49</v>
      </c>
      <c r="F216" s="7">
        <v>5.13</v>
      </c>
      <c r="G216" s="6">
        <v>922</v>
      </c>
      <c r="H216" s="8">
        <v>123.91</v>
      </c>
      <c r="I216" s="7">
        <v>1.77</v>
      </c>
      <c r="J216" s="6">
        <v>2073</v>
      </c>
      <c r="K216" s="8">
        <v>209.14</v>
      </c>
      <c r="L216" s="7">
        <v>7.07</v>
      </c>
      <c r="M216" s="6">
        <v>2293</v>
      </c>
    </row>
    <row r="217" spans="1:13" ht="25.5" customHeight="1" x14ac:dyDescent="0.2">
      <c r="A217" s="9">
        <v>45839</v>
      </c>
      <c r="B217" s="7">
        <v>151.4</v>
      </c>
      <c r="C217" s="7">
        <v>5.73</v>
      </c>
      <c r="D217" s="6">
        <v>5046</v>
      </c>
      <c r="E217" s="8">
        <v>125.92</v>
      </c>
      <c r="F217" s="7">
        <v>5.09</v>
      </c>
      <c r="G217" s="6">
        <v>970</v>
      </c>
      <c r="H217" s="8">
        <v>118.91</v>
      </c>
      <c r="I217" s="7">
        <v>0.28000000000000003</v>
      </c>
      <c r="J217" s="6">
        <v>1876</v>
      </c>
      <c r="K217" s="8">
        <v>215.36</v>
      </c>
      <c r="L217" s="7">
        <v>10.62</v>
      </c>
      <c r="M217" s="6">
        <v>2200</v>
      </c>
    </row>
    <row r="218" spans="1:13" ht="25.5" customHeight="1" thickBot="1" x14ac:dyDescent="0.25">
      <c r="A218" s="9">
        <v>45870</v>
      </c>
      <c r="B218" s="7">
        <v>154.07</v>
      </c>
      <c r="C218" s="7">
        <v>6.7</v>
      </c>
      <c r="D218" s="6">
        <v>3085</v>
      </c>
      <c r="E218" s="8">
        <v>128.18</v>
      </c>
      <c r="F218" s="7">
        <v>9.25</v>
      </c>
      <c r="G218" s="6">
        <v>614</v>
      </c>
      <c r="H218" s="8">
        <v>122.12</v>
      </c>
      <c r="I218" s="7">
        <v>2.44</v>
      </c>
      <c r="J218" s="6">
        <v>1099</v>
      </c>
      <c r="K218" s="8">
        <v>212.13</v>
      </c>
      <c r="L218" s="7">
        <v>5.54</v>
      </c>
      <c r="M218" s="6">
        <v>1372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D5A3-964D-43F3-B255-BEE12DBBEE89}">
  <sheetPr codeName="Sheet22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131.9</v>
      </c>
      <c r="C214" s="7">
        <v>5.72</v>
      </c>
      <c r="D214" s="6">
        <v>229</v>
      </c>
      <c r="E214" s="8">
        <v>131.08000000000001</v>
      </c>
      <c r="F214" s="7">
        <v>30.16</v>
      </c>
      <c r="G214" s="6">
        <v>100</v>
      </c>
      <c r="H214" s="8">
        <v>118.7</v>
      </c>
      <c r="I214" s="7">
        <v>-7.34</v>
      </c>
      <c r="J214" s="6">
        <v>100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126.65</v>
      </c>
      <c r="C215" s="7">
        <v>0.15</v>
      </c>
      <c r="D215" s="6">
        <v>213</v>
      </c>
      <c r="E215" s="8">
        <v>110.26</v>
      </c>
      <c r="F215" s="7">
        <v>-11.69</v>
      </c>
      <c r="G215" s="6">
        <v>105</v>
      </c>
      <c r="H215" s="8">
        <v>127.36</v>
      </c>
      <c r="I215" s="7">
        <v>7.57</v>
      </c>
      <c r="J215" s="6">
        <v>93</v>
      </c>
      <c r="K215" s="8">
        <v>212.37</v>
      </c>
      <c r="L215" s="7">
        <v>12.44</v>
      </c>
      <c r="M215" s="6">
        <v>15</v>
      </c>
    </row>
    <row r="216" spans="1:13" ht="25.5" customHeight="1" x14ac:dyDescent="0.2">
      <c r="A216" s="9">
        <v>45809</v>
      </c>
      <c r="B216" s="7">
        <v>139.46</v>
      </c>
      <c r="C216" s="7">
        <v>23.05</v>
      </c>
      <c r="D216" s="6">
        <v>206</v>
      </c>
      <c r="E216" s="8">
        <v>133.15</v>
      </c>
      <c r="F216" s="7">
        <v>39.159999999999997</v>
      </c>
      <c r="G216" s="6">
        <v>90</v>
      </c>
      <c r="H216" s="8">
        <v>128.96</v>
      </c>
      <c r="I216" s="7">
        <v>13.46</v>
      </c>
      <c r="J216" s="6">
        <v>95</v>
      </c>
      <c r="K216" s="8">
        <v>223.56</v>
      </c>
      <c r="L216" s="7">
        <v>26.35</v>
      </c>
      <c r="M216" s="6">
        <v>21</v>
      </c>
    </row>
    <row r="217" spans="1:13" ht="25.5" customHeight="1" x14ac:dyDescent="0.2">
      <c r="A217" s="9">
        <v>45839</v>
      </c>
      <c r="B217" s="7">
        <v>116.39</v>
      </c>
      <c r="C217" s="7">
        <v>-4.21</v>
      </c>
      <c r="D217" s="6">
        <v>251</v>
      </c>
      <c r="E217" s="8">
        <v>103.44</v>
      </c>
      <c r="F217" s="7">
        <v>-7.48</v>
      </c>
      <c r="G217" s="6">
        <v>124</v>
      </c>
      <c r="H217" s="8">
        <v>118.67</v>
      </c>
      <c r="I217" s="7">
        <v>-0.41</v>
      </c>
      <c r="J217" s="6">
        <v>112</v>
      </c>
      <c r="K217" s="8">
        <v>162.91999999999999</v>
      </c>
      <c r="L217" s="7">
        <v>-16.239999999999998</v>
      </c>
      <c r="M217" s="6">
        <v>15</v>
      </c>
    </row>
    <row r="218" spans="1:13" ht="25.5" customHeight="1" thickBot="1" x14ac:dyDescent="0.25">
      <c r="A218" s="9">
        <v>45870</v>
      </c>
      <c r="B218" s="7">
        <v>122.72</v>
      </c>
      <c r="C218" s="7">
        <v>3.24</v>
      </c>
      <c r="D218" s="6">
        <v>218</v>
      </c>
      <c r="E218" s="8">
        <v>111.37</v>
      </c>
      <c r="F218" s="7">
        <v>-6.64</v>
      </c>
      <c r="G218" s="6">
        <v>116</v>
      </c>
      <c r="H218" s="8">
        <v>120.04</v>
      </c>
      <c r="I218" s="7">
        <v>18.73</v>
      </c>
      <c r="J218" s="6">
        <v>81</v>
      </c>
      <c r="K218" s="8">
        <v>182.4</v>
      </c>
      <c r="L218" s="7">
        <v>-6.12</v>
      </c>
      <c r="M218" s="6">
        <v>21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8 E21:E218 H21:H218 K21:K218">
    <cfRule type="expression" dxfId="23" priority="1">
      <formula>AVERAGE(D10:D21) &lt; 100</formula>
    </cfRule>
  </conditionalFormatting>
  <conditionalFormatting sqref="F22:F218 I22:I218 L22:L218 C23:C218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6B0B-295A-48BE-A36F-2AAF1D1CF3CB}">
  <sheetPr codeName="Sheet23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112.07</v>
      </c>
      <c r="C214" s="7">
        <v>-1.2</v>
      </c>
      <c r="D214" s="6">
        <v>1317</v>
      </c>
      <c r="E214" s="8">
        <v>98.98</v>
      </c>
      <c r="F214" s="7">
        <v>2.64</v>
      </c>
      <c r="G214" s="6">
        <v>475</v>
      </c>
      <c r="H214" s="8">
        <v>103.92</v>
      </c>
      <c r="I214" s="7">
        <v>-2.27</v>
      </c>
      <c r="J214" s="6">
        <v>584</v>
      </c>
      <c r="K214" s="8">
        <v>194.88</v>
      </c>
      <c r="L214" s="7">
        <v>-2.38</v>
      </c>
      <c r="M214" s="6">
        <v>258</v>
      </c>
    </row>
    <row r="215" spans="1:13" ht="25.5" customHeight="1" x14ac:dyDescent="0.2">
      <c r="A215" s="9">
        <v>45778</v>
      </c>
      <c r="B215" s="7">
        <v>111.64</v>
      </c>
      <c r="C215" s="7">
        <v>1.67</v>
      </c>
      <c r="D215" s="6">
        <v>1265</v>
      </c>
      <c r="E215" s="8">
        <v>98.39</v>
      </c>
      <c r="F215" s="7">
        <v>3.31</v>
      </c>
      <c r="G215" s="6">
        <v>452</v>
      </c>
      <c r="H215" s="8">
        <v>102.49</v>
      </c>
      <c r="I215" s="7">
        <v>0.27</v>
      </c>
      <c r="J215" s="6">
        <v>579</v>
      </c>
      <c r="K215" s="8">
        <v>195.25</v>
      </c>
      <c r="L215" s="7">
        <v>4.32</v>
      </c>
      <c r="M215" s="6">
        <v>234</v>
      </c>
    </row>
    <row r="216" spans="1:13" ht="25.5" customHeight="1" x14ac:dyDescent="0.2">
      <c r="A216" s="9">
        <v>45809</v>
      </c>
      <c r="B216" s="7">
        <v>115.07</v>
      </c>
      <c r="C216" s="7">
        <v>2.4</v>
      </c>
      <c r="D216" s="6">
        <v>1414</v>
      </c>
      <c r="E216" s="8">
        <v>99.6</v>
      </c>
      <c r="F216" s="7">
        <v>-0.37</v>
      </c>
      <c r="G216" s="6">
        <v>520</v>
      </c>
      <c r="H216" s="8">
        <v>107.67</v>
      </c>
      <c r="I216" s="7">
        <v>2.64</v>
      </c>
      <c r="J216" s="6">
        <v>647</v>
      </c>
      <c r="K216" s="8">
        <v>202.45</v>
      </c>
      <c r="L216" s="7">
        <v>6.56</v>
      </c>
      <c r="M216" s="6">
        <v>247</v>
      </c>
    </row>
    <row r="217" spans="1:13" ht="25.5" customHeight="1" x14ac:dyDescent="0.2">
      <c r="A217" s="9">
        <v>45839</v>
      </c>
      <c r="B217" s="7">
        <v>114.82</v>
      </c>
      <c r="C217" s="7">
        <v>5.32</v>
      </c>
      <c r="D217" s="6">
        <v>1446</v>
      </c>
      <c r="E217" s="8">
        <v>100.2</v>
      </c>
      <c r="F217" s="7">
        <v>8.01</v>
      </c>
      <c r="G217" s="6">
        <v>548</v>
      </c>
      <c r="H217" s="8">
        <v>106.27</v>
      </c>
      <c r="I217" s="7">
        <v>3.62</v>
      </c>
      <c r="J217" s="6">
        <v>632</v>
      </c>
      <c r="K217" s="8">
        <v>202.37</v>
      </c>
      <c r="L217" s="7">
        <v>1.97</v>
      </c>
      <c r="M217" s="6">
        <v>266</v>
      </c>
    </row>
    <row r="218" spans="1:13" ht="25.5" customHeight="1" thickBot="1" x14ac:dyDescent="0.25">
      <c r="A218" s="9">
        <v>45870</v>
      </c>
      <c r="B218" s="7">
        <v>116.25</v>
      </c>
      <c r="C218" s="7">
        <v>1.25</v>
      </c>
      <c r="D218" s="6">
        <v>1067</v>
      </c>
      <c r="E218" s="8">
        <v>100.42</v>
      </c>
      <c r="F218" s="7">
        <v>3.16</v>
      </c>
      <c r="G218" s="6">
        <v>427</v>
      </c>
      <c r="H218" s="8">
        <v>108.05</v>
      </c>
      <c r="I218" s="7">
        <v>1.27</v>
      </c>
      <c r="J218" s="6">
        <v>441</v>
      </c>
      <c r="K218" s="8">
        <v>208.18</v>
      </c>
      <c r="L218" s="7">
        <v>2.73</v>
      </c>
      <c r="M218" s="6">
        <v>199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4C6D-04F8-4CAD-9CD1-D51AA04ABF24}">
  <sheetPr codeName="Sheet24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148.91</v>
      </c>
      <c r="C214" s="7">
        <v>4.95</v>
      </c>
      <c r="D214" s="6">
        <v>2084</v>
      </c>
      <c r="E214" s="8">
        <v>112.82</v>
      </c>
      <c r="F214" s="7">
        <v>-2.08</v>
      </c>
      <c r="G214" s="6">
        <v>410</v>
      </c>
      <c r="H214" s="8">
        <v>127.98</v>
      </c>
      <c r="I214" s="7">
        <v>3.15</v>
      </c>
      <c r="J214" s="6">
        <v>735</v>
      </c>
      <c r="K214" s="8">
        <v>216.41</v>
      </c>
      <c r="L214" s="7">
        <v>7.55</v>
      </c>
      <c r="M214" s="6">
        <v>939</v>
      </c>
    </row>
    <row r="215" spans="1:13" ht="25.5" customHeight="1" x14ac:dyDescent="0.2">
      <c r="A215" s="9">
        <v>45778</v>
      </c>
      <c r="B215" s="7">
        <v>141.9</v>
      </c>
      <c r="C215" s="7">
        <v>3.06</v>
      </c>
      <c r="D215" s="6">
        <v>2357</v>
      </c>
      <c r="E215" s="8">
        <v>110.19</v>
      </c>
      <c r="F215" s="7">
        <v>-2.2400000000000002</v>
      </c>
      <c r="G215" s="6">
        <v>491</v>
      </c>
      <c r="H215" s="8">
        <v>119.25</v>
      </c>
      <c r="I215" s="7">
        <v>2.02</v>
      </c>
      <c r="J215" s="6">
        <v>904</v>
      </c>
      <c r="K215" s="8">
        <v>217.71</v>
      </c>
      <c r="L215" s="7">
        <v>7.39</v>
      </c>
      <c r="M215" s="6">
        <v>962</v>
      </c>
    </row>
    <row r="216" spans="1:13" ht="25.5" customHeight="1" x14ac:dyDescent="0.2">
      <c r="A216" s="9">
        <v>45809</v>
      </c>
      <c r="B216" s="7">
        <v>146.13</v>
      </c>
      <c r="C216" s="7">
        <v>3.86</v>
      </c>
      <c r="D216" s="6">
        <v>2463</v>
      </c>
      <c r="E216" s="8">
        <v>126.61</v>
      </c>
      <c r="F216" s="7">
        <v>8.84</v>
      </c>
      <c r="G216" s="6">
        <v>505</v>
      </c>
      <c r="H216" s="8">
        <v>120.79</v>
      </c>
      <c r="I216" s="7">
        <v>-2</v>
      </c>
      <c r="J216" s="6">
        <v>937</v>
      </c>
      <c r="K216" s="8">
        <v>215.29</v>
      </c>
      <c r="L216" s="7">
        <v>5.82</v>
      </c>
      <c r="M216" s="6">
        <v>1021</v>
      </c>
    </row>
    <row r="217" spans="1:13" ht="25.5" customHeight="1" x14ac:dyDescent="0.2">
      <c r="A217" s="9">
        <v>45839</v>
      </c>
      <c r="B217" s="7">
        <v>143.03</v>
      </c>
      <c r="C217" s="7">
        <v>2.88</v>
      </c>
      <c r="D217" s="6">
        <v>2099</v>
      </c>
      <c r="E217" s="8">
        <v>106.62</v>
      </c>
      <c r="F217" s="7">
        <v>-6.43</v>
      </c>
      <c r="G217" s="6">
        <v>448</v>
      </c>
      <c r="H217" s="8">
        <v>124.12</v>
      </c>
      <c r="I217" s="7">
        <v>6.17</v>
      </c>
      <c r="J217" s="6">
        <v>742</v>
      </c>
      <c r="K217" s="8">
        <v>213.84</v>
      </c>
      <c r="L217" s="7">
        <v>3.37</v>
      </c>
      <c r="M217" s="6">
        <v>909</v>
      </c>
    </row>
    <row r="218" spans="1:13" ht="25.5" customHeight="1" thickBot="1" x14ac:dyDescent="0.25">
      <c r="A218" s="9">
        <v>45870</v>
      </c>
      <c r="B218" s="7">
        <v>139.69</v>
      </c>
      <c r="C218" s="7">
        <v>-2.81</v>
      </c>
      <c r="D218" s="6">
        <v>1233</v>
      </c>
      <c r="E218" s="8">
        <v>114.57</v>
      </c>
      <c r="F218" s="7">
        <v>-2.4500000000000002</v>
      </c>
      <c r="G218" s="6">
        <v>285</v>
      </c>
      <c r="H218" s="8">
        <v>113.72</v>
      </c>
      <c r="I218" s="7">
        <v>-9.27</v>
      </c>
      <c r="J218" s="6">
        <v>444</v>
      </c>
      <c r="K218" s="8">
        <v>212.7</v>
      </c>
      <c r="L218" s="7">
        <v>2.95</v>
      </c>
      <c r="M218" s="6">
        <v>504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E8D7-1126-4125-B880-4CFB63A26E77}">
  <sheetPr codeName="Sheet25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118.91</v>
      </c>
      <c r="C214" s="7">
        <v>-4.76</v>
      </c>
      <c r="D214" s="6">
        <v>445</v>
      </c>
      <c r="E214" s="8">
        <v>96.8</v>
      </c>
      <c r="F214" s="7">
        <v>-6.54</v>
      </c>
      <c r="G214" s="6">
        <v>178</v>
      </c>
      <c r="H214" s="8">
        <v>112.18</v>
      </c>
      <c r="I214" s="7">
        <v>-6.54</v>
      </c>
      <c r="J214" s="6">
        <v>206</v>
      </c>
      <c r="K214" s="8">
        <v>228.29</v>
      </c>
      <c r="L214" s="7">
        <v>9.69</v>
      </c>
      <c r="M214" s="6">
        <v>61</v>
      </c>
    </row>
    <row r="215" spans="1:13" ht="25.5" customHeight="1" x14ac:dyDescent="0.2">
      <c r="A215" s="9">
        <v>45778</v>
      </c>
      <c r="B215" s="7">
        <v>130.69</v>
      </c>
      <c r="C215" s="7">
        <v>6.13</v>
      </c>
      <c r="D215" s="6">
        <v>453</v>
      </c>
      <c r="E215" s="8">
        <v>116.57</v>
      </c>
      <c r="F215" s="7">
        <v>16.79</v>
      </c>
      <c r="G215" s="6">
        <v>139</v>
      </c>
      <c r="H215" s="8">
        <v>116.74</v>
      </c>
      <c r="I215" s="7">
        <v>1.89</v>
      </c>
      <c r="J215" s="6">
        <v>247</v>
      </c>
      <c r="K215" s="8">
        <v>253.46</v>
      </c>
      <c r="L215" s="7">
        <v>6.81</v>
      </c>
      <c r="M215" s="6">
        <v>67</v>
      </c>
    </row>
    <row r="216" spans="1:13" ht="25.5" customHeight="1" x14ac:dyDescent="0.2">
      <c r="A216" s="9">
        <v>45809</v>
      </c>
      <c r="B216" s="7">
        <v>122.37</v>
      </c>
      <c r="C216" s="7">
        <v>-1.56</v>
      </c>
      <c r="D216" s="6">
        <v>513</v>
      </c>
      <c r="E216" s="8">
        <v>104.81</v>
      </c>
      <c r="F216" s="7">
        <v>-3.02</v>
      </c>
      <c r="G216" s="6">
        <v>180</v>
      </c>
      <c r="H216" s="8">
        <v>111.92</v>
      </c>
      <c r="I216" s="7">
        <v>-4.07</v>
      </c>
      <c r="J216" s="6">
        <v>263</v>
      </c>
      <c r="K216" s="8">
        <v>238.08</v>
      </c>
      <c r="L216" s="7">
        <v>13.5</v>
      </c>
      <c r="M216" s="6">
        <v>70</v>
      </c>
    </row>
    <row r="217" spans="1:13" ht="25.5" customHeight="1" x14ac:dyDescent="0.2">
      <c r="A217" s="9">
        <v>45839</v>
      </c>
      <c r="B217" s="7">
        <v>120.66</v>
      </c>
      <c r="C217" s="7">
        <v>7.0000000000000007E-2</v>
      </c>
      <c r="D217" s="6">
        <v>506</v>
      </c>
      <c r="E217" s="8">
        <v>105.24</v>
      </c>
      <c r="F217" s="7">
        <v>-2.36</v>
      </c>
      <c r="G217" s="6">
        <v>198</v>
      </c>
      <c r="H217" s="8">
        <v>107.16</v>
      </c>
      <c r="I217" s="7">
        <v>-1.45</v>
      </c>
      <c r="J217" s="6">
        <v>244</v>
      </c>
      <c r="K217" s="8">
        <v>244.81</v>
      </c>
      <c r="L217" s="7">
        <v>10.25</v>
      </c>
      <c r="M217" s="6">
        <v>64</v>
      </c>
    </row>
    <row r="218" spans="1:13" ht="25.5" customHeight="1" thickBot="1" x14ac:dyDescent="0.25">
      <c r="A218" s="9">
        <v>45870</v>
      </c>
      <c r="B218" s="7">
        <v>124.11</v>
      </c>
      <c r="C218" s="7">
        <v>-1.35</v>
      </c>
      <c r="D218" s="6">
        <v>390</v>
      </c>
      <c r="E218" s="8">
        <v>114.64</v>
      </c>
      <c r="F218" s="7">
        <v>7.08</v>
      </c>
      <c r="G218" s="6">
        <v>154</v>
      </c>
      <c r="H218" s="8">
        <v>107.18</v>
      </c>
      <c r="I218" s="7">
        <v>-8.15</v>
      </c>
      <c r="J218" s="6">
        <v>183</v>
      </c>
      <c r="K218" s="8">
        <v>246.91</v>
      </c>
      <c r="L218" s="7">
        <v>8.9600000000000009</v>
      </c>
      <c r="M218" s="6">
        <v>53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8 E21:E218 H21:H218 K21:K218">
    <cfRule type="expression" dxfId="18" priority="1">
      <formula>AVERAGE(D10:D21) &lt; 100</formula>
    </cfRule>
  </conditionalFormatting>
  <conditionalFormatting sqref="F22:F218 I22:I218 L22:L218 C23:C218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282B-620C-434A-B469-B9DE6CA400E1}">
  <sheetPr codeName="Sheet26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114.43</v>
      </c>
      <c r="C214" s="7">
        <v>-0.87</v>
      </c>
      <c r="D214" s="6">
        <v>238</v>
      </c>
      <c r="E214" s="8">
        <v>110.12</v>
      </c>
      <c r="F214" s="7">
        <v>5.8</v>
      </c>
      <c r="G214" s="6">
        <v>112</v>
      </c>
      <c r="H214" s="8">
        <v>103.89</v>
      </c>
      <c r="I214" s="7">
        <v>-4.05</v>
      </c>
      <c r="J214" s="6">
        <v>98</v>
      </c>
      <c r="K214" s="8">
        <v>205.42</v>
      </c>
      <c r="L214" s="7">
        <v>3.48</v>
      </c>
      <c r="M214" s="6">
        <v>28</v>
      </c>
    </row>
    <row r="215" spans="1:13" ht="25.5" customHeight="1" x14ac:dyDescent="0.2">
      <c r="A215" s="9">
        <v>45778</v>
      </c>
      <c r="B215" s="7">
        <v>108.74</v>
      </c>
      <c r="C215" s="7">
        <v>5.3</v>
      </c>
      <c r="D215" s="6">
        <v>246</v>
      </c>
      <c r="E215" s="8">
        <v>97.15</v>
      </c>
      <c r="F215" s="7">
        <v>-2.2799999999999998</v>
      </c>
      <c r="G215" s="6">
        <v>111</v>
      </c>
      <c r="H215" s="8">
        <v>104.82</v>
      </c>
      <c r="I215" s="7">
        <v>14.08</v>
      </c>
      <c r="J215" s="6">
        <v>104</v>
      </c>
      <c r="K215" s="8">
        <v>181.04</v>
      </c>
      <c r="L215" s="7">
        <v>-15.12</v>
      </c>
      <c r="M215" s="6">
        <v>31</v>
      </c>
    </row>
    <row r="216" spans="1:13" ht="25.5" customHeight="1" x14ac:dyDescent="0.2">
      <c r="A216" s="9">
        <v>45809</v>
      </c>
      <c r="B216" s="7">
        <v>110.42</v>
      </c>
      <c r="C216" s="7">
        <v>-1.49</v>
      </c>
      <c r="D216" s="6">
        <v>222</v>
      </c>
      <c r="E216" s="8">
        <v>96.46</v>
      </c>
      <c r="F216" s="7">
        <v>-10.11</v>
      </c>
      <c r="G216" s="6">
        <v>97</v>
      </c>
      <c r="H216" s="8">
        <v>105.83</v>
      </c>
      <c r="I216" s="7">
        <v>6.5</v>
      </c>
      <c r="J216" s="6">
        <v>95</v>
      </c>
      <c r="K216" s="8">
        <v>207.7</v>
      </c>
      <c r="L216" s="7">
        <v>-1.08</v>
      </c>
      <c r="M216" s="6">
        <v>30</v>
      </c>
    </row>
    <row r="217" spans="1:13" ht="25.5" customHeight="1" x14ac:dyDescent="0.2">
      <c r="A217" s="9">
        <v>45839</v>
      </c>
      <c r="B217" s="7">
        <v>112.87</v>
      </c>
      <c r="C217" s="7">
        <v>1.96</v>
      </c>
      <c r="D217" s="6">
        <v>242</v>
      </c>
      <c r="E217" s="8">
        <v>95.68</v>
      </c>
      <c r="F217" s="7">
        <v>-2.9</v>
      </c>
      <c r="G217" s="6">
        <v>103</v>
      </c>
      <c r="H217" s="8">
        <v>115.68</v>
      </c>
      <c r="I217" s="7">
        <v>11.77</v>
      </c>
      <c r="J217" s="6">
        <v>103</v>
      </c>
      <c r="K217" s="8">
        <v>173.17</v>
      </c>
      <c r="L217" s="7">
        <v>-21.39</v>
      </c>
      <c r="M217" s="6">
        <v>36</v>
      </c>
    </row>
    <row r="218" spans="1:13" ht="25.5" customHeight="1" thickBot="1" x14ac:dyDescent="0.25">
      <c r="A218" s="9">
        <v>45870</v>
      </c>
      <c r="B218" s="7">
        <v>110.33</v>
      </c>
      <c r="C218" s="7">
        <v>-5.81</v>
      </c>
      <c r="D218" s="6">
        <v>147</v>
      </c>
      <c r="E218" s="8">
        <v>105.59</v>
      </c>
      <c r="F218" s="7">
        <v>3.75</v>
      </c>
      <c r="G218" s="6">
        <v>70</v>
      </c>
      <c r="H218" s="8">
        <v>100.46</v>
      </c>
      <c r="I218" s="7">
        <v>-10.88</v>
      </c>
      <c r="J218" s="6">
        <v>57</v>
      </c>
      <c r="K218" s="8">
        <v>199.71</v>
      </c>
      <c r="L218" s="7">
        <v>-0.89</v>
      </c>
      <c r="M218" s="6">
        <v>20</v>
      </c>
    </row>
    <row r="219" spans="1:13" ht="13.5" customHeight="1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218">
    <cfRule type="expression" dxfId="16" priority="3">
      <formula>MATCH(MAX(A:A)+1,A:A, 1)-2&lt;=ROW($A1)=TRUE</formula>
    </cfRule>
  </conditionalFormatting>
  <conditionalFormatting sqref="B21:B218 E21:E218 H21:H218 K21:K218">
    <cfRule type="expression" dxfId="15" priority="1">
      <formula>AVERAGE(D10:D21) &lt; 100</formula>
    </cfRule>
  </conditionalFormatting>
  <conditionalFormatting sqref="F22:F218 I22:I218 L22:L218 C23:C218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B4C5-E415-4B0A-BFE1-2E7F66E023E2}">
  <sheetPr codeName="Sheet27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145.30000000000001</v>
      </c>
      <c r="C214" s="7">
        <v>1.37</v>
      </c>
      <c r="D214" s="6">
        <v>1030</v>
      </c>
      <c r="E214" s="8">
        <v>112.35</v>
      </c>
      <c r="F214" s="7">
        <v>-10.11</v>
      </c>
      <c r="G214" s="6">
        <v>248</v>
      </c>
      <c r="H214" s="8">
        <v>122.52</v>
      </c>
      <c r="I214" s="7">
        <v>6.12</v>
      </c>
      <c r="J214" s="6">
        <v>489</v>
      </c>
      <c r="K214" s="8">
        <v>269.88</v>
      </c>
      <c r="L214" s="7">
        <v>3.86</v>
      </c>
      <c r="M214" s="6">
        <v>293</v>
      </c>
    </row>
    <row r="215" spans="1:13" ht="25.5" customHeight="1" x14ac:dyDescent="0.2">
      <c r="A215" s="9">
        <v>45778</v>
      </c>
      <c r="B215" s="7">
        <v>146.71</v>
      </c>
      <c r="C215" s="7">
        <v>4.68</v>
      </c>
      <c r="D215" s="6">
        <v>970</v>
      </c>
      <c r="E215" s="8">
        <v>122.15</v>
      </c>
      <c r="F215" s="7">
        <v>7.4</v>
      </c>
      <c r="G215" s="6">
        <v>269</v>
      </c>
      <c r="H215" s="8">
        <v>117.06</v>
      </c>
      <c r="I215" s="7">
        <v>3.58</v>
      </c>
      <c r="J215" s="6">
        <v>438</v>
      </c>
      <c r="K215" s="8">
        <v>278.23</v>
      </c>
      <c r="L215" s="7">
        <v>4.68</v>
      </c>
      <c r="M215" s="6">
        <v>263</v>
      </c>
    </row>
    <row r="216" spans="1:13" ht="25.5" customHeight="1" x14ac:dyDescent="0.2">
      <c r="A216" s="9">
        <v>45809</v>
      </c>
      <c r="B216" s="7">
        <v>152.57</v>
      </c>
      <c r="C216" s="7">
        <v>6.49</v>
      </c>
      <c r="D216" s="6">
        <v>1002</v>
      </c>
      <c r="E216" s="8">
        <v>130.19</v>
      </c>
      <c r="F216" s="7">
        <v>9.06</v>
      </c>
      <c r="G216" s="6">
        <v>312</v>
      </c>
      <c r="H216" s="8">
        <v>123.36</v>
      </c>
      <c r="I216" s="7">
        <v>6.25</v>
      </c>
      <c r="J216" s="6">
        <v>410</v>
      </c>
      <c r="K216" s="8">
        <v>270.58999999999997</v>
      </c>
      <c r="L216" s="7">
        <v>4.58</v>
      </c>
      <c r="M216" s="6">
        <v>280</v>
      </c>
    </row>
    <row r="217" spans="1:13" ht="25.5" customHeight="1" x14ac:dyDescent="0.2">
      <c r="A217" s="9">
        <v>45839</v>
      </c>
      <c r="B217" s="7">
        <v>154.44999999999999</v>
      </c>
      <c r="C217" s="7">
        <v>7.08</v>
      </c>
      <c r="D217" s="6">
        <v>981</v>
      </c>
      <c r="E217" s="8">
        <v>131.79</v>
      </c>
      <c r="F217" s="7">
        <v>6.9</v>
      </c>
      <c r="G217" s="6">
        <v>321</v>
      </c>
      <c r="H217" s="8">
        <v>124.36</v>
      </c>
      <c r="I217" s="7">
        <v>4.5599999999999996</v>
      </c>
      <c r="J217" s="6">
        <v>409</v>
      </c>
      <c r="K217" s="8">
        <v>286.47000000000003</v>
      </c>
      <c r="L217" s="7">
        <v>11.25</v>
      </c>
      <c r="M217" s="6">
        <v>251</v>
      </c>
    </row>
    <row r="218" spans="1:13" ht="25.5" customHeight="1" thickBot="1" x14ac:dyDescent="0.25">
      <c r="A218" s="9">
        <v>45870</v>
      </c>
      <c r="B218" s="7">
        <v>157.06</v>
      </c>
      <c r="C218" s="7">
        <v>8.26</v>
      </c>
      <c r="D218" s="6">
        <v>630</v>
      </c>
      <c r="E218" s="8">
        <v>137.46</v>
      </c>
      <c r="F218" s="7">
        <v>10.210000000000001</v>
      </c>
      <c r="G218" s="6">
        <v>230</v>
      </c>
      <c r="H218" s="8">
        <v>123.51</v>
      </c>
      <c r="I218" s="7">
        <v>4.87</v>
      </c>
      <c r="J218" s="6">
        <v>267</v>
      </c>
      <c r="K218" s="8">
        <v>293.33</v>
      </c>
      <c r="L218" s="7">
        <v>10.44</v>
      </c>
      <c r="M218" s="6">
        <v>133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000A-0046-4559-A6E5-D41CA0825939}">
  <sheetPr codeName="Sheet28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154.62</v>
      </c>
      <c r="C214" s="7">
        <v>2.4500000000000002</v>
      </c>
      <c r="D214" s="6">
        <v>4165</v>
      </c>
      <c r="E214" s="8">
        <v>132.16</v>
      </c>
      <c r="F214" s="7">
        <v>2.42</v>
      </c>
      <c r="G214" s="6">
        <v>592</v>
      </c>
      <c r="H214" s="8">
        <v>121.68</v>
      </c>
      <c r="I214" s="7">
        <v>-0.84</v>
      </c>
      <c r="J214" s="6">
        <v>1478</v>
      </c>
      <c r="K214" s="8">
        <v>210.28</v>
      </c>
      <c r="L214" s="7">
        <v>6.89</v>
      </c>
      <c r="M214" s="6">
        <v>2095</v>
      </c>
    </row>
    <row r="215" spans="1:13" ht="25.5" customHeight="1" x14ac:dyDescent="0.2">
      <c r="A215" s="9">
        <v>45778</v>
      </c>
      <c r="B215" s="7">
        <v>155.79</v>
      </c>
      <c r="C215" s="7">
        <v>3.93</v>
      </c>
      <c r="D215" s="6">
        <v>4367</v>
      </c>
      <c r="E215" s="8">
        <v>131.80000000000001</v>
      </c>
      <c r="F215" s="7">
        <v>0.33</v>
      </c>
      <c r="G215" s="6">
        <v>678</v>
      </c>
      <c r="H215" s="8">
        <v>124.32</v>
      </c>
      <c r="I215" s="7">
        <v>-0.06</v>
      </c>
      <c r="J215" s="6">
        <v>1565</v>
      </c>
      <c r="K215" s="8">
        <v>212.1</v>
      </c>
      <c r="L215" s="7">
        <v>8.93</v>
      </c>
      <c r="M215" s="6">
        <v>2124</v>
      </c>
    </row>
    <row r="216" spans="1:13" ht="25.5" customHeight="1" x14ac:dyDescent="0.2">
      <c r="A216" s="9">
        <v>45809</v>
      </c>
      <c r="B216" s="7">
        <v>156.03</v>
      </c>
      <c r="C216" s="7">
        <v>5.77</v>
      </c>
      <c r="D216" s="6">
        <v>4743</v>
      </c>
      <c r="E216" s="8">
        <v>130.16999999999999</v>
      </c>
      <c r="F216" s="7">
        <v>6.64</v>
      </c>
      <c r="G216" s="6">
        <v>742</v>
      </c>
      <c r="H216" s="8">
        <v>127.84</v>
      </c>
      <c r="I216" s="7">
        <v>2.04</v>
      </c>
      <c r="J216" s="6">
        <v>1755</v>
      </c>
      <c r="K216" s="8">
        <v>211.92</v>
      </c>
      <c r="L216" s="7">
        <v>7.89</v>
      </c>
      <c r="M216" s="6">
        <v>2246</v>
      </c>
    </row>
    <row r="217" spans="1:13" ht="25.5" customHeight="1" x14ac:dyDescent="0.2">
      <c r="A217" s="9">
        <v>45839</v>
      </c>
      <c r="B217" s="7">
        <v>156.46</v>
      </c>
      <c r="C217" s="7">
        <v>5.15</v>
      </c>
      <c r="D217" s="6">
        <v>4492</v>
      </c>
      <c r="E217" s="8">
        <v>133.91</v>
      </c>
      <c r="F217" s="7">
        <v>5.81</v>
      </c>
      <c r="G217" s="6">
        <v>755</v>
      </c>
      <c r="H217" s="8">
        <v>121.47</v>
      </c>
      <c r="I217" s="7">
        <v>-1.71</v>
      </c>
      <c r="J217" s="6">
        <v>1587</v>
      </c>
      <c r="K217" s="8">
        <v>217.35</v>
      </c>
      <c r="L217" s="7">
        <v>10.71</v>
      </c>
      <c r="M217" s="6">
        <v>2150</v>
      </c>
    </row>
    <row r="218" spans="1:13" ht="25.5" customHeight="1" thickBot="1" x14ac:dyDescent="0.25">
      <c r="A218" s="9">
        <v>45870</v>
      </c>
      <c r="B218" s="7">
        <v>159.29</v>
      </c>
      <c r="C218" s="7">
        <v>7.61</v>
      </c>
      <c r="D218" s="6">
        <v>2661</v>
      </c>
      <c r="E218" s="8">
        <v>136.29</v>
      </c>
      <c r="F218" s="7">
        <v>12.08</v>
      </c>
      <c r="G218" s="6">
        <v>456</v>
      </c>
      <c r="H218" s="8">
        <v>124.75</v>
      </c>
      <c r="I218" s="7">
        <v>2.4900000000000002</v>
      </c>
      <c r="J218" s="6">
        <v>883</v>
      </c>
      <c r="K218" s="8">
        <v>213.97</v>
      </c>
      <c r="L218" s="7">
        <v>5.8</v>
      </c>
      <c r="M218" s="6">
        <v>1322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55C7-A072-416C-83E9-5D611F4A48DF}">
  <sheetPr codeName="Sheet29"/>
  <dimension ref="A1:M507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118.08</v>
      </c>
      <c r="C214" s="7">
        <v>-1.35</v>
      </c>
      <c r="D214" s="6">
        <v>836</v>
      </c>
      <c r="E214" s="8">
        <v>103.57</v>
      </c>
      <c r="F214" s="7">
        <v>5.0199999999999996</v>
      </c>
      <c r="G214" s="6">
        <v>276</v>
      </c>
      <c r="H214" s="8">
        <v>110.61</v>
      </c>
      <c r="I214" s="7">
        <v>-3.34</v>
      </c>
      <c r="J214" s="6">
        <v>353</v>
      </c>
      <c r="K214" s="8">
        <v>183.45</v>
      </c>
      <c r="L214" s="7">
        <v>-3.74</v>
      </c>
      <c r="M214" s="6">
        <v>207</v>
      </c>
    </row>
    <row r="215" spans="1:13" ht="25.5" customHeight="1" x14ac:dyDescent="0.2">
      <c r="A215" s="9">
        <v>45778</v>
      </c>
      <c r="B215" s="7">
        <v>120.14</v>
      </c>
      <c r="C215" s="7">
        <v>1.64</v>
      </c>
      <c r="D215" s="6">
        <v>821</v>
      </c>
      <c r="E215" s="8">
        <v>105.5</v>
      </c>
      <c r="F215" s="7">
        <v>6.48</v>
      </c>
      <c r="G215" s="6">
        <v>280</v>
      </c>
      <c r="H215" s="8">
        <v>112.91</v>
      </c>
      <c r="I215" s="7">
        <v>0.12</v>
      </c>
      <c r="J215" s="6">
        <v>355</v>
      </c>
      <c r="K215" s="8">
        <v>180.78</v>
      </c>
      <c r="L215" s="7">
        <v>0.38</v>
      </c>
      <c r="M215" s="6">
        <v>186</v>
      </c>
    </row>
    <row r="216" spans="1:13" ht="25.5" customHeight="1" x14ac:dyDescent="0.2">
      <c r="A216" s="9">
        <v>45809</v>
      </c>
      <c r="B216" s="7">
        <v>122.69</v>
      </c>
      <c r="C216" s="7">
        <v>3.47</v>
      </c>
      <c r="D216" s="6">
        <v>926</v>
      </c>
      <c r="E216" s="8">
        <v>105.59</v>
      </c>
      <c r="F216" s="7">
        <v>1.63</v>
      </c>
      <c r="G216" s="6">
        <v>328</v>
      </c>
      <c r="H216" s="8">
        <v>116.94</v>
      </c>
      <c r="I216" s="7">
        <v>4.26</v>
      </c>
      <c r="J216" s="6">
        <v>405</v>
      </c>
      <c r="K216" s="8">
        <v>189.51</v>
      </c>
      <c r="L216" s="7">
        <v>3.72</v>
      </c>
      <c r="M216" s="6">
        <v>193</v>
      </c>
    </row>
    <row r="217" spans="1:13" ht="25.5" customHeight="1" x14ac:dyDescent="0.2">
      <c r="A217" s="9">
        <v>45839</v>
      </c>
      <c r="B217" s="7">
        <v>121.96</v>
      </c>
      <c r="C217" s="7">
        <v>4.72</v>
      </c>
      <c r="D217" s="6">
        <v>999</v>
      </c>
      <c r="E217" s="8">
        <v>110.05</v>
      </c>
      <c r="F217" s="7">
        <v>12.62</v>
      </c>
      <c r="G217" s="6">
        <v>344</v>
      </c>
      <c r="H217" s="8">
        <v>112.47</v>
      </c>
      <c r="I217" s="7">
        <v>1.1599999999999999</v>
      </c>
      <c r="J217" s="6">
        <v>433</v>
      </c>
      <c r="K217" s="8">
        <v>187.59</v>
      </c>
      <c r="L217" s="7">
        <v>-0.42</v>
      </c>
      <c r="M217" s="6">
        <v>222</v>
      </c>
    </row>
    <row r="218" spans="1:13" ht="25.5" customHeight="1" thickBot="1" x14ac:dyDescent="0.25">
      <c r="A218" s="9">
        <v>45870</v>
      </c>
      <c r="B218" s="7">
        <v>121.53</v>
      </c>
      <c r="C218" s="7">
        <v>1</v>
      </c>
      <c r="D218" s="6">
        <v>700</v>
      </c>
      <c r="E218" s="8">
        <v>108.54</v>
      </c>
      <c r="F218" s="7">
        <v>4.33</v>
      </c>
      <c r="G218" s="6">
        <v>266</v>
      </c>
      <c r="H218" s="8">
        <v>112.2</v>
      </c>
      <c r="I218" s="7">
        <v>1.27</v>
      </c>
      <c r="J218" s="6">
        <v>280</v>
      </c>
      <c r="K218" s="8">
        <v>192.89</v>
      </c>
      <c r="L218" s="7">
        <v>-0.15</v>
      </c>
      <c r="M218" s="6">
        <v>154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3D81-FB16-463D-8880-41EBC50BDD40}">
  <sheetPr codeName="Sheet3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106.0397918994</v>
      </c>
      <c r="C10" s="11"/>
      <c r="D10" s="10">
        <v>834</v>
      </c>
      <c r="E10" s="12">
        <v>110.6475599022</v>
      </c>
      <c r="F10" s="11"/>
      <c r="G10" s="10">
        <v>346</v>
      </c>
      <c r="H10" s="12">
        <v>102.5422486973</v>
      </c>
      <c r="I10" s="11"/>
      <c r="J10" s="10">
        <v>379</v>
      </c>
      <c r="K10" s="12">
        <v>113.12707036960001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112.28966102059999</v>
      </c>
      <c r="C11" s="7">
        <v>5.89</v>
      </c>
      <c r="D11" s="6">
        <v>892</v>
      </c>
      <c r="E11" s="8">
        <v>113.66538103329999</v>
      </c>
      <c r="F11" s="7">
        <v>2.73</v>
      </c>
      <c r="G11" s="6">
        <v>414</v>
      </c>
      <c r="H11" s="8">
        <v>109.5291986589</v>
      </c>
      <c r="I11" s="7">
        <v>6.81</v>
      </c>
      <c r="J11" s="6">
        <v>400</v>
      </c>
      <c r="K11" s="113">
        <v>113.1988388863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106.7648114415</v>
      </c>
      <c r="C12" s="7">
        <v>-4.92</v>
      </c>
      <c r="D12" s="6">
        <v>979</v>
      </c>
      <c r="E12" s="8">
        <v>110.5591380421</v>
      </c>
      <c r="F12" s="7">
        <v>-2.73</v>
      </c>
      <c r="G12" s="6">
        <v>453</v>
      </c>
      <c r="H12" s="8">
        <v>103.9194084553</v>
      </c>
      <c r="I12" s="7">
        <v>-5.12</v>
      </c>
      <c r="J12" s="6">
        <v>448</v>
      </c>
      <c r="K12" s="113">
        <v>102.70360306489999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105.01313825690001</v>
      </c>
      <c r="C13" s="7">
        <v>-1.64</v>
      </c>
      <c r="D13" s="6">
        <v>1086</v>
      </c>
      <c r="E13" s="8">
        <v>106.7303607954</v>
      </c>
      <c r="F13" s="7">
        <v>-3.46</v>
      </c>
      <c r="G13" s="6">
        <v>478</v>
      </c>
      <c r="H13" s="8">
        <v>102.13379298620001</v>
      </c>
      <c r="I13" s="7">
        <v>-1.72</v>
      </c>
      <c r="J13" s="6">
        <v>521</v>
      </c>
      <c r="K13" s="113">
        <v>115.8277495666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107.86461346900001</v>
      </c>
      <c r="C14" s="7">
        <v>2.72</v>
      </c>
      <c r="D14" s="6">
        <v>960</v>
      </c>
      <c r="E14" s="8">
        <v>110.21243095200001</v>
      </c>
      <c r="F14" s="7">
        <v>3.26</v>
      </c>
      <c r="G14" s="6">
        <v>425</v>
      </c>
      <c r="H14" s="8">
        <v>104.3660162897</v>
      </c>
      <c r="I14" s="7">
        <v>2.19</v>
      </c>
      <c r="J14" s="6">
        <v>461</v>
      </c>
      <c r="K14" s="113">
        <v>114.33637662620001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105.2243031822</v>
      </c>
      <c r="C15" s="7">
        <v>-2.4500000000000002</v>
      </c>
      <c r="D15" s="6">
        <v>985</v>
      </c>
      <c r="E15" s="8">
        <v>108.2819181455</v>
      </c>
      <c r="F15" s="7">
        <v>-1.75</v>
      </c>
      <c r="G15" s="6">
        <v>438</v>
      </c>
      <c r="H15" s="8">
        <v>104.70190035029999</v>
      </c>
      <c r="I15" s="7">
        <v>0.32</v>
      </c>
      <c r="J15" s="6">
        <v>467</v>
      </c>
      <c r="K15" s="113">
        <v>112.2942098292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104.70921795629999</v>
      </c>
      <c r="C16" s="7">
        <v>-0.49</v>
      </c>
      <c r="D16" s="6">
        <v>1077</v>
      </c>
      <c r="E16" s="8">
        <v>105.7325221047</v>
      </c>
      <c r="F16" s="7">
        <v>-2.35</v>
      </c>
      <c r="G16" s="6">
        <v>416</v>
      </c>
      <c r="H16" s="8">
        <v>104.4819342206</v>
      </c>
      <c r="I16" s="7">
        <v>-0.21</v>
      </c>
      <c r="J16" s="6">
        <v>534</v>
      </c>
      <c r="K16" s="113">
        <v>103.20533385909999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100.1693107423</v>
      </c>
      <c r="C17" s="7">
        <v>-4.34</v>
      </c>
      <c r="D17" s="6">
        <v>910</v>
      </c>
      <c r="E17" s="8">
        <v>103.8175552929</v>
      </c>
      <c r="F17" s="7">
        <v>-1.81</v>
      </c>
      <c r="G17" s="6">
        <v>383</v>
      </c>
      <c r="H17" s="8">
        <v>98.175594457700001</v>
      </c>
      <c r="I17" s="7">
        <v>-6.04</v>
      </c>
      <c r="J17" s="6">
        <v>437</v>
      </c>
      <c r="K17" s="113">
        <v>104.5019448271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101.9288879394</v>
      </c>
      <c r="C18" s="15">
        <v>1.76</v>
      </c>
      <c r="D18" s="14">
        <v>1081</v>
      </c>
      <c r="E18" s="16">
        <v>104.5494106056</v>
      </c>
      <c r="F18" s="15">
        <v>0.7</v>
      </c>
      <c r="G18" s="14">
        <v>469</v>
      </c>
      <c r="H18" s="16">
        <v>100.2680190871</v>
      </c>
      <c r="I18" s="15">
        <v>2.13</v>
      </c>
      <c r="J18" s="14">
        <v>495</v>
      </c>
      <c r="K18" s="112">
        <v>99.522337295100002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107.4076272411</v>
      </c>
      <c r="C19" s="108">
        <v>5.38</v>
      </c>
      <c r="D19" s="107">
        <v>652</v>
      </c>
      <c r="E19" s="111">
        <v>115.2912235987</v>
      </c>
      <c r="F19" s="108">
        <v>10.27</v>
      </c>
      <c r="G19" s="110">
        <v>257</v>
      </c>
      <c r="H19" s="111">
        <v>100.25753537990001</v>
      </c>
      <c r="I19" s="108">
        <v>-0.01</v>
      </c>
      <c r="J19" s="110">
        <v>321</v>
      </c>
      <c r="K19" s="109">
        <v>101.424329984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100.22540815319999</v>
      </c>
      <c r="C20" s="77">
        <v>-6.69</v>
      </c>
      <c r="D20" s="76">
        <v>713</v>
      </c>
      <c r="E20" s="78">
        <v>105.82447387640001</v>
      </c>
      <c r="F20" s="77">
        <v>-8.2100000000000009</v>
      </c>
      <c r="G20" s="79">
        <v>282</v>
      </c>
      <c r="H20" s="78">
        <v>97.820820858100006</v>
      </c>
      <c r="I20" s="77">
        <v>-2.4300000000000002</v>
      </c>
      <c r="J20" s="79">
        <v>332</v>
      </c>
      <c r="K20" s="106">
        <v>99.2806336071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100.03891350809999</v>
      </c>
      <c r="C21" s="77">
        <v>-0.19</v>
      </c>
      <c r="D21" s="76">
        <v>1056</v>
      </c>
      <c r="E21" s="78">
        <v>102.607651246</v>
      </c>
      <c r="F21" s="77">
        <v>-3.04</v>
      </c>
      <c r="G21" s="79">
        <v>394</v>
      </c>
      <c r="H21" s="78">
        <v>99.326293243899997</v>
      </c>
      <c r="I21" s="77">
        <v>1.54</v>
      </c>
      <c r="J21" s="79">
        <v>530</v>
      </c>
      <c r="K21" s="78">
        <v>98.941514873599999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101.3274354511</v>
      </c>
      <c r="C22" s="7">
        <v>1.29</v>
      </c>
      <c r="D22" s="76">
        <v>855</v>
      </c>
      <c r="E22" s="78">
        <v>106.9796407904</v>
      </c>
      <c r="F22" s="77">
        <v>4.26</v>
      </c>
      <c r="G22" s="79">
        <v>343</v>
      </c>
      <c r="H22" s="78">
        <v>98.734719396399996</v>
      </c>
      <c r="I22" s="77">
        <v>-0.6</v>
      </c>
      <c r="J22" s="79">
        <v>410</v>
      </c>
      <c r="K22" s="78">
        <v>100.52596102219999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98.998646166699999</v>
      </c>
      <c r="C23" s="77">
        <v>-2.2999999999999998</v>
      </c>
      <c r="D23" s="76">
        <v>771</v>
      </c>
      <c r="E23" s="78">
        <v>97.222389023700003</v>
      </c>
      <c r="F23" s="77">
        <v>-9.1199999999999992</v>
      </c>
      <c r="G23" s="79">
        <v>325</v>
      </c>
      <c r="H23" s="78">
        <v>98.469387367099998</v>
      </c>
      <c r="I23" s="77">
        <v>-0.27</v>
      </c>
      <c r="J23" s="79">
        <v>355</v>
      </c>
      <c r="K23" s="78">
        <v>102.22070548889999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100.2162578949</v>
      </c>
      <c r="C24" s="77">
        <v>1.23</v>
      </c>
      <c r="D24" s="76">
        <v>1024</v>
      </c>
      <c r="E24" s="78">
        <v>99.200277776700005</v>
      </c>
      <c r="F24" s="77">
        <v>2.0299999999999998</v>
      </c>
      <c r="G24" s="79">
        <v>395</v>
      </c>
      <c r="H24" s="78">
        <v>99.007385401099995</v>
      </c>
      <c r="I24" s="77">
        <v>0.55000000000000004</v>
      </c>
      <c r="J24" s="79">
        <v>528</v>
      </c>
      <c r="K24" s="78">
        <v>104.7385197105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100.1610558534</v>
      </c>
      <c r="C25" s="77">
        <v>-0.06</v>
      </c>
      <c r="D25" s="76">
        <v>1036</v>
      </c>
      <c r="E25" s="78">
        <v>103.3641019712</v>
      </c>
      <c r="F25" s="77">
        <v>4.2</v>
      </c>
      <c r="G25" s="79">
        <v>433</v>
      </c>
      <c r="H25" s="78">
        <v>100.3009253389</v>
      </c>
      <c r="I25" s="77">
        <v>1.31</v>
      </c>
      <c r="J25" s="79">
        <v>470</v>
      </c>
      <c r="K25" s="78">
        <v>90.802879800200003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99.061478917200006</v>
      </c>
      <c r="C26" s="77">
        <v>-1.1000000000000001</v>
      </c>
      <c r="D26" s="76">
        <v>818</v>
      </c>
      <c r="E26" s="78">
        <v>97.213681862300007</v>
      </c>
      <c r="F26" s="77">
        <v>-5.95</v>
      </c>
      <c r="G26" s="79">
        <v>360</v>
      </c>
      <c r="H26" s="78">
        <v>100.02062410720001</v>
      </c>
      <c r="I26" s="77">
        <v>-0.28000000000000003</v>
      </c>
      <c r="J26" s="79">
        <v>363</v>
      </c>
      <c r="K26" s="78">
        <v>97.869466575299995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99.741225525299996</v>
      </c>
      <c r="C27" s="77">
        <v>0.69</v>
      </c>
      <c r="D27" s="76">
        <v>911</v>
      </c>
      <c r="E27" s="78">
        <v>108.6707072152</v>
      </c>
      <c r="F27" s="77">
        <v>11.79</v>
      </c>
      <c r="G27" s="79">
        <v>375</v>
      </c>
      <c r="H27" s="78">
        <v>97.210697056300006</v>
      </c>
      <c r="I27" s="77">
        <v>-2.81</v>
      </c>
      <c r="J27" s="79">
        <v>444</v>
      </c>
      <c r="K27" s="78">
        <v>97.497089790900006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99.2050957891</v>
      </c>
      <c r="C28" s="77">
        <v>-0.54</v>
      </c>
      <c r="D28" s="76">
        <v>854</v>
      </c>
      <c r="E28" s="78">
        <v>98.355065813699994</v>
      </c>
      <c r="F28" s="77">
        <v>-9.49</v>
      </c>
      <c r="G28" s="79">
        <v>355</v>
      </c>
      <c r="H28" s="78">
        <v>99.627498448099999</v>
      </c>
      <c r="I28" s="77">
        <v>2.4900000000000002</v>
      </c>
      <c r="J28" s="79">
        <v>412</v>
      </c>
      <c r="K28" s="78">
        <v>100.6102182803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100.7682861957</v>
      </c>
      <c r="C29" s="77">
        <v>1.58</v>
      </c>
      <c r="D29" s="76">
        <v>952</v>
      </c>
      <c r="E29" s="78">
        <v>98.035623088799994</v>
      </c>
      <c r="F29" s="77">
        <v>-0.32</v>
      </c>
      <c r="G29" s="79">
        <v>387</v>
      </c>
      <c r="H29" s="78">
        <v>102.771219039</v>
      </c>
      <c r="I29" s="77">
        <v>3.16</v>
      </c>
      <c r="J29" s="79">
        <v>453</v>
      </c>
      <c r="K29" s="78">
        <v>103.5824041586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101.0452141009</v>
      </c>
      <c r="C30" s="72">
        <v>0.27</v>
      </c>
      <c r="D30" s="71">
        <v>973</v>
      </c>
      <c r="E30" s="73">
        <v>100.3776822562</v>
      </c>
      <c r="F30" s="72">
        <v>2.39</v>
      </c>
      <c r="G30" s="74">
        <v>440</v>
      </c>
      <c r="H30" s="73">
        <v>101.39101822809999</v>
      </c>
      <c r="I30" s="72">
        <v>-1.34</v>
      </c>
      <c r="J30" s="74">
        <v>429</v>
      </c>
      <c r="K30" s="73">
        <v>99.625697256699993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100.6618162818</v>
      </c>
      <c r="C31" s="77">
        <v>-0.38</v>
      </c>
      <c r="D31" s="76">
        <v>610</v>
      </c>
      <c r="E31" s="78">
        <v>97.452624105200002</v>
      </c>
      <c r="F31" s="77">
        <v>-2.91</v>
      </c>
      <c r="G31" s="79">
        <v>255</v>
      </c>
      <c r="H31" s="78">
        <v>99.556550269799999</v>
      </c>
      <c r="I31" s="77">
        <v>-1.81</v>
      </c>
      <c r="J31" s="79">
        <v>280</v>
      </c>
      <c r="K31" s="78">
        <v>102.6923098453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101.5882201368</v>
      </c>
      <c r="C32" s="77">
        <v>0.92</v>
      </c>
      <c r="D32" s="76">
        <v>666</v>
      </c>
      <c r="E32" s="78">
        <v>104.10466052770001</v>
      </c>
      <c r="F32" s="77">
        <v>6.83</v>
      </c>
      <c r="G32" s="79">
        <v>265</v>
      </c>
      <c r="H32" s="78">
        <v>98.866542848500004</v>
      </c>
      <c r="I32" s="77">
        <v>-0.69</v>
      </c>
      <c r="J32" s="79">
        <v>305</v>
      </c>
      <c r="K32" s="78">
        <v>108.7224704959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99.460945802699996</v>
      </c>
      <c r="C33" s="77">
        <v>-2.09</v>
      </c>
      <c r="D33" s="76">
        <v>1086</v>
      </c>
      <c r="E33" s="78">
        <v>98.686744531900004</v>
      </c>
      <c r="F33" s="77">
        <v>-5.2</v>
      </c>
      <c r="G33" s="79">
        <v>426</v>
      </c>
      <c r="H33" s="78">
        <v>100.66219769830001</v>
      </c>
      <c r="I33" s="77">
        <v>1.82</v>
      </c>
      <c r="J33" s="79">
        <v>483</v>
      </c>
      <c r="K33" s="78">
        <v>99.434782760299996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98.010461616399994</v>
      </c>
      <c r="C34" s="77">
        <v>-1.46</v>
      </c>
      <c r="D34" s="76">
        <v>876</v>
      </c>
      <c r="E34" s="78">
        <v>98.917509126599995</v>
      </c>
      <c r="F34" s="77">
        <v>0.23</v>
      </c>
      <c r="G34" s="79">
        <v>365</v>
      </c>
      <c r="H34" s="78">
        <v>99.115129435699998</v>
      </c>
      <c r="I34" s="77">
        <v>-1.54</v>
      </c>
      <c r="J34" s="79">
        <v>399</v>
      </c>
      <c r="K34" s="78">
        <v>92.826794645999996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98.882010162399993</v>
      </c>
      <c r="C35" s="77">
        <v>0.89</v>
      </c>
      <c r="D35" s="76">
        <v>868</v>
      </c>
      <c r="E35" s="78">
        <v>100.050525208</v>
      </c>
      <c r="F35" s="77">
        <v>1.1499999999999999</v>
      </c>
      <c r="G35" s="79">
        <v>391</v>
      </c>
      <c r="H35" s="78">
        <v>97.897925526899996</v>
      </c>
      <c r="I35" s="77">
        <v>-1.23</v>
      </c>
      <c r="J35" s="79">
        <v>382</v>
      </c>
      <c r="K35" s="78">
        <v>95.748606339700004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98.108147998700005</v>
      </c>
      <c r="C36" s="77">
        <v>-0.78</v>
      </c>
      <c r="D36" s="76">
        <v>998</v>
      </c>
      <c r="E36" s="78">
        <v>101.8915285392</v>
      </c>
      <c r="F36" s="77">
        <v>1.84</v>
      </c>
      <c r="G36" s="79">
        <v>474</v>
      </c>
      <c r="H36" s="78">
        <v>96.636914962199995</v>
      </c>
      <c r="I36" s="77">
        <v>-1.29</v>
      </c>
      <c r="J36" s="79">
        <v>398</v>
      </c>
      <c r="K36" s="78">
        <v>90.018204164099998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99.6146130801</v>
      </c>
      <c r="C37" s="77">
        <v>1.54</v>
      </c>
      <c r="D37" s="76">
        <v>1003</v>
      </c>
      <c r="E37" s="78">
        <v>99.212623588699998</v>
      </c>
      <c r="F37" s="77">
        <v>-2.63</v>
      </c>
      <c r="G37" s="79">
        <v>470</v>
      </c>
      <c r="H37" s="78">
        <v>100.3725019747</v>
      </c>
      <c r="I37" s="77">
        <v>3.87</v>
      </c>
      <c r="J37" s="79">
        <v>421</v>
      </c>
      <c r="K37" s="78">
        <v>98.781734758100001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98.346912670999998</v>
      </c>
      <c r="C38" s="77">
        <v>-1.27</v>
      </c>
      <c r="D38" s="76">
        <v>887</v>
      </c>
      <c r="E38" s="78">
        <v>98.375532917499996</v>
      </c>
      <c r="F38" s="77">
        <v>-0.84</v>
      </c>
      <c r="G38" s="79">
        <v>410</v>
      </c>
      <c r="H38" s="78">
        <v>97.4755199807</v>
      </c>
      <c r="I38" s="77">
        <v>-2.89</v>
      </c>
      <c r="J38" s="79">
        <v>379</v>
      </c>
      <c r="K38" s="78">
        <v>99.671234931399994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101.43692741</v>
      </c>
      <c r="C39" s="77">
        <v>3.14</v>
      </c>
      <c r="D39" s="76">
        <v>1003</v>
      </c>
      <c r="E39" s="78">
        <v>98.757538170399997</v>
      </c>
      <c r="F39" s="77">
        <v>0.39</v>
      </c>
      <c r="G39" s="79">
        <v>490</v>
      </c>
      <c r="H39" s="78">
        <v>104.3215918146</v>
      </c>
      <c r="I39" s="77">
        <v>7.02</v>
      </c>
      <c r="J39" s="79">
        <v>405</v>
      </c>
      <c r="K39" s="78">
        <v>109.8640366703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100.90690808790001</v>
      </c>
      <c r="C40" s="77">
        <v>-0.52</v>
      </c>
      <c r="D40" s="76">
        <v>929</v>
      </c>
      <c r="E40" s="78">
        <v>102.0020517243</v>
      </c>
      <c r="F40" s="77">
        <v>3.29</v>
      </c>
      <c r="G40" s="79">
        <v>415</v>
      </c>
      <c r="H40" s="78">
        <v>100.2940169317</v>
      </c>
      <c r="I40" s="77">
        <v>-3.86</v>
      </c>
      <c r="J40" s="79">
        <v>409</v>
      </c>
      <c r="K40" s="78">
        <v>100.61478424969999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101.89563380840001</v>
      </c>
      <c r="C41" s="77">
        <v>0.98</v>
      </c>
      <c r="D41" s="76">
        <v>1027</v>
      </c>
      <c r="E41" s="78">
        <v>101.6111155613</v>
      </c>
      <c r="F41" s="77">
        <v>-0.38</v>
      </c>
      <c r="G41" s="79">
        <v>461</v>
      </c>
      <c r="H41" s="78">
        <v>104.3767028892</v>
      </c>
      <c r="I41" s="77">
        <v>4.07</v>
      </c>
      <c r="J41" s="79">
        <v>450</v>
      </c>
      <c r="K41" s="78">
        <v>94.840015719799993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101.1234992015</v>
      </c>
      <c r="C42" s="72">
        <v>-0.76</v>
      </c>
      <c r="D42" s="71">
        <v>1060</v>
      </c>
      <c r="E42" s="73">
        <v>99.109290123999997</v>
      </c>
      <c r="F42" s="72">
        <v>-2.46</v>
      </c>
      <c r="G42" s="74">
        <v>489</v>
      </c>
      <c r="H42" s="73">
        <v>100.7567619408</v>
      </c>
      <c r="I42" s="72">
        <v>-3.47</v>
      </c>
      <c r="J42" s="74">
        <v>468</v>
      </c>
      <c r="K42" s="73">
        <v>107.3300040149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100.376437322</v>
      </c>
      <c r="C43" s="77">
        <v>-0.74</v>
      </c>
      <c r="D43" s="76">
        <v>451</v>
      </c>
      <c r="E43" s="78">
        <v>101.1955205955</v>
      </c>
      <c r="F43" s="77">
        <v>2.1</v>
      </c>
      <c r="G43" s="79">
        <v>213</v>
      </c>
      <c r="H43" s="78">
        <v>96.422803074800001</v>
      </c>
      <c r="I43" s="77">
        <v>-4.3</v>
      </c>
      <c r="J43" s="79">
        <v>176</v>
      </c>
      <c r="K43" s="78">
        <v>102.44946591359999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101.61440677029999</v>
      </c>
      <c r="C44" s="77">
        <v>1.23</v>
      </c>
      <c r="D44" s="76">
        <v>372</v>
      </c>
      <c r="E44" s="78">
        <v>95.779268108699995</v>
      </c>
      <c r="F44" s="77">
        <v>-5.35</v>
      </c>
      <c r="G44" s="79">
        <v>180</v>
      </c>
      <c r="H44" s="78">
        <v>104.22087274819999</v>
      </c>
      <c r="I44" s="77">
        <v>8.09</v>
      </c>
      <c r="J44" s="79">
        <v>138</v>
      </c>
      <c r="K44" s="78">
        <v>110.5681207252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99.380097401300006</v>
      </c>
      <c r="C45" s="77">
        <v>-2.2000000000000002</v>
      </c>
      <c r="D45" s="76">
        <v>628</v>
      </c>
      <c r="E45" s="78">
        <v>93.514205151799999</v>
      </c>
      <c r="F45" s="77">
        <v>-2.36</v>
      </c>
      <c r="G45" s="79">
        <v>307</v>
      </c>
      <c r="H45" s="78">
        <v>101.0626217487</v>
      </c>
      <c r="I45" s="77">
        <v>-3.03</v>
      </c>
      <c r="J45" s="79">
        <v>250</v>
      </c>
      <c r="K45" s="78">
        <v>116.37508437290001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103.1220538291</v>
      </c>
      <c r="C46" s="77">
        <v>3.77</v>
      </c>
      <c r="D46" s="76">
        <v>761</v>
      </c>
      <c r="E46" s="78">
        <v>95.812605544299998</v>
      </c>
      <c r="F46" s="77">
        <v>2.46</v>
      </c>
      <c r="G46" s="79">
        <v>316</v>
      </c>
      <c r="H46" s="78">
        <v>105.9915662633</v>
      </c>
      <c r="I46" s="77">
        <v>4.88</v>
      </c>
      <c r="J46" s="79">
        <v>351</v>
      </c>
      <c r="K46" s="78">
        <v>111.94937709449999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102.8273529116</v>
      </c>
      <c r="C47" s="77">
        <v>-0.28999999999999998</v>
      </c>
      <c r="D47" s="76">
        <v>841</v>
      </c>
      <c r="E47" s="78">
        <v>94.380396397499993</v>
      </c>
      <c r="F47" s="77">
        <v>-1.49</v>
      </c>
      <c r="G47" s="79">
        <v>365</v>
      </c>
      <c r="H47" s="78">
        <v>107.0739971799</v>
      </c>
      <c r="I47" s="77">
        <v>1.02</v>
      </c>
      <c r="J47" s="79">
        <v>382</v>
      </c>
      <c r="K47" s="78">
        <v>109.1493412593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104.2969269016</v>
      </c>
      <c r="C48" s="77">
        <v>1.43</v>
      </c>
      <c r="D48" s="76">
        <v>922</v>
      </c>
      <c r="E48" s="78">
        <v>98.996028337400006</v>
      </c>
      <c r="F48" s="77">
        <v>4.8899999999999997</v>
      </c>
      <c r="G48" s="79">
        <v>414</v>
      </c>
      <c r="H48" s="78">
        <v>106.1014870865</v>
      </c>
      <c r="I48" s="77">
        <v>-0.91</v>
      </c>
      <c r="J48" s="79">
        <v>429</v>
      </c>
      <c r="K48" s="78">
        <v>112.67249551579999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104.17511271790001</v>
      </c>
      <c r="C49" s="77">
        <v>-0.12</v>
      </c>
      <c r="D49" s="76">
        <v>927</v>
      </c>
      <c r="E49" s="78">
        <v>102.4265127819</v>
      </c>
      <c r="F49" s="77">
        <v>3.47</v>
      </c>
      <c r="G49" s="79">
        <v>472</v>
      </c>
      <c r="H49" s="78">
        <v>104.34669449800001</v>
      </c>
      <c r="I49" s="77">
        <v>-1.65</v>
      </c>
      <c r="J49" s="79">
        <v>366</v>
      </c>
      <c r="K49" s="78">
        <v>112.0888134814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105.5473316198</v>
      </c>
      <c r="C50" s="77">
        <v>1.32</v>
      </c>
      <c r="D50" s="76">
        <v>851</v>
      </c>
      <c r="E50" s="78">
        <v>100.0636760215</v>
      </c>
      <c r="F50" s="77">
        <v>-2.31</v>
      </c>
      <c r="G50" s="79">
        <v>383</v>
      </c>
      <c r="H50" s="78">
        <v>107.2932553473</v>
      </c>
      <c r="I50" s="77">
        <v>2.82</v>
      </c>
      <c r="J50" s="79">
        <v>393</v>
      </c>
      <c r="K50" s="78">
        <v>114.1563017743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103.3439680307</v>
      </c>
      <c r="C51" s="77">
        <v>-2.09</v>
      </c>
      <c r="D51" s="76">
        <v>989</v>
      </c>
      <c r="E51" s="78">
        <v>99.002077514000007</v>
      </c>
      <c r="F51" s="77">
        <v>-1.06</v>
      </c>
      <c r="G51" s="79">
        <v>510</v>
      </c>
      <c r="H51" s="78">
        <v>106.55753797760001</v>
      </c>
      <c r="I51" s="77">
        <v>-0.69</v>
      </c>
      <c r="J51" s="79">
        <v>394</v>
      </c>
      <c r="K51" s="78">
        <v>116.1736697468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104.5829251049</v>
      </c>
      <c r="C52" s="77">
        <v>1.2</v>
      </c>
      <c r="D52" s="76">
        <v>825</v>
      </c>
      <c r="E52" s="78">
        <v>98.028681921800001</v>
      </c>
      <c r="F52" s="77">
        <v>-0.98</v>
      </c>
      <c r="G52" s="79">
        <v>419</v>
      </c>
      <c r="H52" s="78">
        <v>107.44052737360001</v>
      </c>
      <c r="I52" s="77">
        <v>0.83</v>
      </c>
      <c r="J52" s="79">
        <v>331</v>
      </c>
      <c r="K52" s="78">
        <v>118.48779323789999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103.5827641966</v>
      </c>
      <c r="C53" s="77">
        <v>-0.96</v>
      </c>
      <c r="D53" s="76">
        <v>911</v>
      </c>
      <c r="E53" s="78">
        <v>101.0481634516</v>
      </c>
      <c r="F53" s="77">
        <v>3.08</v>
      </c>
      <c r="G53" s="79">
        <v>430</v>
      </c>
      <c r="H53" s="78">
        <v>103.6533229594</v>
      </c>
      <c r="I53" s="77">
        <v>-3.52</v>
      </c>
      <c r="J53" s="79">
        <v>380</v>
      </c>
      <c r="K53" s="78">
        <v>114.6392420856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104.53181829650001</v>
      </c>
      <c r="C54" s="72">
        <v>0.92</v>
      </c>
      <c r="D54" s="71">
        <v>1093</v>
      </c>
      <c r="E54" s="73">
        <v>96.535761821400001</v>
      </c>
      <c r="F54" s="72">
        <v>-4.47</v>
      </c>
      <c r="G54" s="74">
        <v>551</v>
      </c>
      <c r="H54" s="73">
        <v>107.10730455869999</v>
      </c>
      <c r="I54" s="72">
        <v>3.33</v>
      </c>
      <c r="J54" s="74">
        <v>429</v>
      </c>
      <c r="K54" s="73">
        <v>120.8113119316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105.7813444136</v>
      </c>
      <c r="C55" s="77">
        <v>1.2</v>
      </c>
      <c r="D55" s="76">
        <v>531</v>
      </c>
      <c r="E55" s="78">
        <v>94.754940642799994</v>
      </c>
      <c r="F55" s="77">
        <v>-1.84</v>
      </c>
      <c r="G55" s="79">
        <v>270</v>
      </c>
      <c r="H55" s="78">
        <v>108.636033063</v>
      </c>
      <c r="I55" s="77">
        <v>1.43</v>
      </c>
      <c r="J55" s="79">
        <v>197</v>
      </c>
      <c r="K55" s="78">
        <v>121.52301921119999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104.24634017939999</v>
      </c>
      <c r="C56" s="77">
        <v>-1.45</v>
      </c>
      <c r="D56" s="76">
        <v>731</v>
      </c>
      <c r="E56" s="78">
        <v>99.269641687999993</v>
      </c>
      <c r="F56" s="77">
        <v>4.76</v>
      </c>
      <c r="G56" s="79">
        <v>333</v>
      </c>
      <c r="H56" s="78">
        <v>105.282791624</v>
      </c>
      <c r="I56" s="77">
        <v>-3.09</v>
      </c>
      <c r="J56" s="79">
        <v>298</v>
      </c>
      <c r="K56" s="78">
        <v>117.7009492662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105.9590768682</v>
      </c>
      <c r="C57" s="77">
        <v>1.64</v>
      </c>
      <c r="D57" s="76">
        <v>1104</v>
      </c>
      <c r="E57" s="78">
        <v>101.7308930105</v>
      </c>
      <c r="F57" s="77">
        <v>2.48</v>
      </c>
      <c r="G57" s="79">
        <v>474</v>
      </c>
      <c r="H57" s="78">
        <v>107.41191035209999</v>
      </c>
      <c r="I57" s="77">
        <v>2.02</v>
      </c>
      <c r="J57" s="79">
        <v>459</v>
      </c>
      <c r="K57" s="78">
        <v>120.5253141633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105.5819620492</v>
      </c>
      <c r="C58" s="77">
        <v>-0.36</v>
      </c>
      <c r="D58" s="76">
        <v>933</v>
      </c>
      <c r="E58" s="78">
        <v>98.651375196900005</v>
      </c>
      <c r="F58" s="77">
        <v>-3.03</v>
      </c>
      <c r="G58" s="79">
        <v>425</v>
      </c>
      <c r="H58" s="78">
        <v>105.8798012701</v>
      </c>
      <c r="I58" s="77">
        <v>-1.43</v>
      </c>
      <c r="J58" s="79">
        <v>405</v>
      </c>
      <c r="K58" s="78">
        <v>128.1157024922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106.5644709849</v>
      </c>
      <c r="C59" s="77">
        <v>0.93</v>
      </c>
      <c r="D59" s="76">
        <v>1009</v>
      </c>
      <c r="E59" s="78">
        <v>99.909855313199998</v>
      </c>
      <c r="F59" s="77">
        <v>1.28</v>
      </c>
      <c r="G59" s="79">
        <v>487</v>
      </c>
      <c r="H59" s="78">
        <v>107.9436543608</v>
      </c>
      <c r="I59" s="77">
        <v>1.95</v>
      </c>
      <c r="J59" s="79">
        <v>411</v>
      </c>
      <c r="K59" s="78">
        <v>125.9723844648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106.590390809</v>
      </c>
      <c r="C60" s="77">
        <v>0.02</v>
      </c>
      <c r="D60" s="76">
        <v>1068</v>
      </c>
      <c r="E60" s="78">
        <v>98.983327564099994</v>
      </c>
      <c r="F60" s="77">
        <v>-0.93</v>
      </c>
      <c r="G60" s="79">
        <v>547</v>
      </c>
      <c r="H60" s="78">
        <v>107.9662019729</v>
      </c>
      <c r="I60" s="77">
        <v>0.02</v>
      </c>
      <c r="J60" s="79">
        <v>418</v>
      </c>
      <c r="K60" s="78">
        <v>129.95460733900001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107.085544654</v>
      </c>
      <c r="C61" s="77">
        <v>0.46</v>
      </c>
      <c r="D61" s="76">
        <v>1215</v>
      </c>
      <c r="E61" s="78">
        <v>98.190215993500004</v>
      </c>
      <c r="F61" s="77">
        <v>-0.8</v>
      </c>
      <c r="G61" s="79">
        <v>642</v>
      </c>
      <c r="H61" s="78">
        <v>110.3066548573</v>
      </c>
      <c r="I61" s="77">
        <v>2.17</v>
      </c>
      <c r="J61" s="79">
        <v>470</v>
      </c>
      <c r="K61" s="78">
        <v>128.39961905760001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106.16825994289999</v>
      </c>
      <c r="C62" s="77">
        <v>-0.86</v>
      </c>
      <c r="D62" s="76">
        <v>1041</v>
      </c>
      <c r="E62" s="78">
        <v>96.876425334499999</v>
      </c>
      <c r="F62" s="77">
        <v>-1.34</v>
      </c>
      <c r="G62" s="79">
        <v>520</v>
      </c>
      <c r="H62" s="78">
        <v>109.32783051520001</v>
      </c>
      <c r="I62" s="77">
        <v>-0.89</v>
      </c>
      <c r="J62" s="79">
        <v>436</v>
      </c>
      <c r="K62" s="78">
        <v>126.1263532632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106.7448064629</v>
      </c>
      <c r="C63" s="77">
        <v>0.54</v>
      </c>
      <c r="D63" s="76">
        <v>1039</v>
      </c>
      <c r="E63" s="78">
        <v>102.11817216279999</v>
      </c>
      <c r="F63" s="77">
        <v>5.41</v>
      </c>
      <c r="G63" s="79">
        <v>527</v>
      </c>
      <c r="H63" s="78">
        <v>107.3510213377</v>
      </c>
      <c r="I63" s="77">
        <v>-1.81</v>
      </c>
      <c r="J63" s="79">
        <v>392</v>
      </c>
      <c r="K63" s="78">
        <v>130.5351973089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106.6305899394</v>
      </c>
      <c r="C64" s="77">
        <v>-0.11</v>
      </c>
      <c r="D64" s="76">
        <v>1164</v>
      </c>
      <c r="E64" s="78">
        <v>98.663266417700001</v>
      </c>
      <c r="F64" s="77">
        <v>-3.38</v>
      </c>
      <c r="G64" s="79">
        <v>597</v>
      </c>
      <c r="H64" s="78">
        <v>107.1294141898</v>
      </c>
      <c r="I64" s="77">
        <v>-0.21</v>
      </c>
      <c r="J64" s="79">
        <v>473</v>
      </c>
      <c r="K64" s="78">
        <v>139.2711087886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107.27953895900001</v>
      </c>
      <c r="C65" s="77">
        <v>0.61</v>
      </c>
      <c r="D65" s="76">
        <v>1242</v>
      </c>
      <c r="E65" s="78">
        <v>94.272148845999993</v>
      </c>
      <c r="F65" s="77">
        <v>-4.45</v>
      </c>
      <c r="G65" s="79">
        <v>596</v>
      </c>
      <c r="H65" s="78">
        <v>111.062695232</v>
      </c>
      <c r="I65" s="77">
        <v>3.67</v>
      </c>
      <c r="J65" s="79">
        <v>524</v>
      </c>
      <c r="K65" s="78">
        <v>139.2450672224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108.62595949750001</v>
      </c>
      <c r="C66" s="72">
        <v>1.26</v>
      </c>
      <c r="D66" s="71">
        <v>1273</v>
      </c>
      <c r="E66" s="73">
        <v>98.590748731999994</v>
      </c>
      <c r="F66" s="72">
        <v>4.58</v>
      </c>
      <c r="G66" s="74">
        <v>623</v>
      </c>
      <c r="H66" s="73">
        <v>111.46461351870001</v>
      </c>
      <c r="I66" s="72">
        <v>0.36</v>
      </c>
      <c r="J66" s="74">
        <v>521</v>
      </c>
      <c r="K66" s="73">
        <v>125.7429439532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107.2954792685</v>
      </c>
      <c r="C67" s="77">
        <v>-1.22</v>
      </c>
      <c r="D67" s="76">
        <v>704</v>
      </c>
      <c r="E67" s="78">
        <v>97.1331585179</v>
      </c>
      <c r="F67" s="77">
        <v>-1.48</v>
      </c>
      <c r="G67" s="79">
        <v>322</v>
      </c>
      <c r="H67" s="78">
        <v>107.54674538490001</v>
      </c>
      <c r="I67" s="77">
        <v>-3.51</v>
      </c>
      <c r="J67" s="79">
        <v>292</v>
      </c>
      <c r="K67" s="78">
        <v>133.9371827121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108.52700619629999</v>
      </c>
      <c r="C68" s="77">
        <v>1.1499999999999999</v>
      </c>
      <c r="D68" s="76">
        <v>761</v>
      </c>
      <c r="E68" s="78">
        <v>95.739968620499994</v>
      </c>
      <c r="F68" s="77">
        <v>-1.43</v>
      </c>
      <c r="G68" s="79">
        <v>380</v>
      </c>
      <c r="H68" s="78">
        <v>113.2454050028</v>
      </c>
      <c r="I68" s="77">
        <v>5.3</v>
      </c>
      <c r="J68" s="79">
        <v>299</v>
      </c>
      <c r="K68" s="78">
        <v>139.26543384979999</v>
      </c>
      <c r="L68" s="77">
        <v>3.98</v>
      </c>
      <c r="M68" s="76">
        <v>82</v>
      </c>
    </row>
    <row r="69" spans="1:13" ht="24.75" customHeight="1" x14ac:dyDescent="0.2">
      <c r="A69" s="80">
        <v>41334</v>
      </c>
      <c r="B69" s="78">
        <v>110.8151745844</v>
      </c>
      <c r="C69" s="77">
        <v>2.11</v>
      </c>
      <c r="D69" s="76">
        <v>1243</v>
      </c>
      <c r="E69" s="78">
        <v>97.4451624955</v>
      </c>
      <c r="F69" s="77">
        <v>1.78</v>
      </c>
      <c r="G69" s="79">
        <v>562</v>
      </c>
      <c r="H69" s="78">
        <v>117.2702739855</v>
      </c>
      <c r="I69" s="77">
        <v>3.55</v>
      </c>
      <c r="J69" s="79">
        <v>500</v>
      </c>
      <c r="K69" s="78">
        <v>136.54932999670001</v>
      </c>
      <c r="L69" s="77">
        <v>-1.95</v>
      </c>
      <c r="M69" s="76">
        <v>181</v>
      </c>
    </row>
    <row r="70" spans="1:13" ht="24.75" customHeight="1" x14ac:dyDescent="0.2">
      <c r="A70" s="80">
        <v>41365</v>
      </c>
      <c r="B70" s="78">
        <v>111.4993816458</v>
      </c>
      <c r="C70" s="77">
        <v>0.62</v>
      </c>
      <c r="D70" s="76">
        <v>1052</v>
      </c>
      <c r="E70" s="78">
        <v>98.463862713200001</v>
      </c>
      <c r="F70" s="77">
        <v>1.05</v>
      </c>
      <c r="G70" s="79">
        <v>468</v>
      </c>
      <c r="H70" s="78">
        <v>113.06635252780001</v>
      </c>
      <c r="I70" s="77">
        <v>-3.58</v>
      </c>
      <c r="J70" s="79">
        <v>431</v>
      </c>
      <c r="K70" s="78">
        <v>140.41026783429999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112.99094065529999</v>
      </c>
      <c r="C71" s="77">
        <v>1.34</v>
      </c>
      <c r="D71" s="76">
        <v>1079</v>
      </c>
      <c r="E71" s="78">
        <v>103.5018810599</v>
      </c>
      <c r="F71" s="77">
        <v>5.12</v>
      </c>
      <c r="G71" s="79">
        <v>518</v>
      </c>
      <c r="H71" s="78">
        <v>113.7152623838</v>
      </c>
      <c r="I71" s="77">
        <v>0.56999999999999995</v>
      </c>
      <c r="J71" s="79">
        <v>414</v>
      </c>
      <c r="K71" s="78">
        <v>144.493864038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112.45111388700001</v>
      </c>
      <c r="C72" s="77">
        <v>-0.48</v>
      </c>
      <c r="D72" s="76">
        <v>1162</v>
      </c>
      <c r="E72" s="78">
        <v>101.8580115582</v>
      </c>
      <c r="F72" s="77">
        <v>-1.59</v>
      </c>
      <c r="G72" s="79">
        <v>593</v>
      </c>
      <c r="H72" s="78">
        <v>114.6348403213</v>
      </c>
      <c r="I72" s="77">
        <v>0.81</v>
      </c>
      <c r="J72" s="79">
        <v>427</v>
      </c>
      <c r="K72" s="78">
        <v>140.93948601700001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111.08904463339999</v>
      </c>
      <c r="C73" s="77">
        <v>-1.21</v>
      </c>
      <c r="D73" s="76">
        <v>1354</v>
      </c>
      <c r="E73" s="78">
        <v>99.159559219599998</v>
      </c>
      <c r="F73" s="77">
        <v>-2.65</v>
      </c>
      <c r="G73" s="79">
        <v>710</v>
      </c>
      <c r="H73" s="78">
        <v>114.39410014249999</v>
      </c>
      <c r="I73" s="77">
        <v>-0.21</v>
      </c>
      <c r="J73" s="79">
        <v>509</v>
      </c>
      <c r="K73" s="78">
        <v>142.31996463679999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112.5931322638</v>
      </c>
      <c r="C74" s="77">
        <v>1.35</v>
      </c>
      <c r="D74" s="76">
        <v>1120</v>
      </c>
      <c r="E74" s="78">
        <v>102.9817891483</v>
      </c>
      <c r="F74" s="77">
        <v>3.85</v>
      </c>
      <c r="G74" s="79">
        <v>599</v>
      </c>
      <c r="H74" s="78">
        <v>113.25229579720001</v>
      </c>
      <c r="I74" s="77">
        <v>-1</v>
      </c>
      <c r="J74" s="79">
        <v>416</v>
      </c>
      <c r="K74" s="78">
        <v>147.60555490339999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110.3693068254</v>
      </c>
      <c r="C75" s="77">
        <v>-1.98</v>
      </c>
      <c r="D75" s="76">
        <v>1163</v>
      </c>
      <c r="E75" s="78">
        <v>101.60522613099999</v>
      </c>
      <c r="F75" s="77">
        <v>-1.34</v>
      </c>
      <c r="G75" s="79">
        <v>606</v>
      </c>
      <c r="H75" s="78">
        <v>111.52049474090001</v>
      </c>
      <c r="I75" s="77">
        <v>-1.53</v>
      </c>
      <c r="J75" s="79">
        <v>449</v>
      </c>
      <c r="K75" s="78">
        <v>148.0416592901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115.31324121599999</v>
      </c>
      <c r="C76" s="77">
        <v>4.4800000000000004</v>
      </c>
      <c r="D76" s="76">
        <v>1163</v>
      </c>
      <c r="E76" s="78">
        <v>103.0775719337</v>
      </c>
      <c r="F76" s="77">
        <v>1.45</v>
      </c>
      <c r="G76" s="79">
        <v>568</v>
      </c>
      <c r="H76" s="78">
        <v>118.5461306123</v>
      </c>
      <c r="I76" s="77">
        <v>6.3</v>
      </c>
      <c r="J76" s="79">
        <v>465</v>
      </c>
      <c r="K76" s="78">
        <v>146.61000329480001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114.4363978156</v>
      </c>
      <c r="C77" s="77">
        <v>-0.76</v>
      </c>
      <c r="D77" s="76">
        <v>1145</v>
      </c>
      <c r="E77" s="78">
        <v>105.0624141533</v>
      </c>
      <c r="F77" s="77">
        <v>1.93</v>
      </c>
      <c r="G77" s="79">
        <v>511</v>
      </c>
      <c r="H77" s="78">
        <v>113.84822472499999</v>
      </c>
      <c r="I77" s="77">
        <v>-3.96</v>
      </c>
      <c r="J77" s="79">
        <v>506</v>
      </c>
      <c r="K77" s="78">
        <v>150.95132986190001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114.4270802392</v>
      </c>
      <c r="C78" s="72">
        <v>-0.01</v>
      </c>
      <c r="D78" s="71">
        <v>1296</v>
      </c>
      <c r="E78" s="73">
        <v>101.6252103958</v>
      </c>
      <c r="F78" s="72">
        <v>-3.27</v>
      </c>
      <c r="G78" s="74">
        <v>627</v>
      </c>
      <c r="H78" s="73">
        <v>115.77241500949999</v>
      </c>
      <c r="I78" s="72">
        <v>1.69</v>
      </c>
      <c r="J78" s="74">
        <v>557</v>
      </c>
      <c r="K78" s="73">
        <v>151.54701095909999</v>
      </c>
      <c r="L78" s="72">
        <v>0.39</v>
      </c>
      <c r="M78" s="71">
        <v>112</v>
      </c>
    </row>
    <row r="79" spans="1:13" ht="24.75" customHeight="1" x14ac:dyDescent="0.2">
      <c r="A79" s="80">
        <v>41640</v>
      </c>
      <c r="B79" s="78">
        <v>116.23815643739999</v>
      </c>
      <c r="C79" s="77">
        <v>1.58</v>
      </c>
      <c r="D79" s="76">
        <v>769</v>
      </c>
      <c r="E79" s="78">
        <v>101.8153350395</v>
      </c>
      <c r="F79" s="77">
        <v>0.19</v>
      </c>
      <c r="G79" s="79">
        <v>359</v>
      </c>
      <c r="H79" s="78">
        <v>115.2842078023</v>
      </c>
      <c r="I79" s="77">
        <v>-0.42</v>
      </c>
      <c r="J79" s="79">
        <v>305</v>
      </c>
      <c r="K79" s="78">
        <v>164.61304981129999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115.9157831691</v>
      </c>
      <c r="C80" s="77">
        <v>-0.28000000000000003</v>
      </c>
      <c r="D80" s="76">
        <v>847</v>
      </c>
      <c r="E80" s="78">
        <v>102.9928120971</v>
      </c>
      <c r="F80" s="77">
        <v>1.1599999999999999</v>
      </c>
      <c r="G80" s="79">
        <v>338</v>
      </c>
      <c r="H80" s="78">
        <v>117.3466684524</v>
      </c>
      <c r="I80" s="77">
        <v>1.79</v>
      </c>
      <c r="J80" s="79">
        <v>370</v>
      </c>
      <c r="K80" s="78">
        <v>153.0059032055</v>
      </c>
      <c r="L80" s="77">
        <v>-7.05</v>
      </c>
      <c r="M80" s="76">
        <v>139</v>
      </c>
    </row>
    <row r="81" spans="1:13" ht="24.75" customHeight="1" x14ac:dyDescent="0.2">
      <c r="A81" s="80">
        <v>41699</v>
      </c>
      <c r="B81" s="78">
        <v>115.2027858955</v>
      </c>
      <c r="C81" s="77">
        <v>-0.62</v>
      </c>
      <c r="D81" s="76">
        <v>1429</v>
      </c>
      <c r="E81" s="78">
        <v>103.41344365170001</v>
      </c>
      <c r="F81" s="77">
        <v>0.41</v>
      </c>
      <c r="G81" s="79">
        <v>547</v>
      </c>
      <c r="H81" s="78">
        <v>116.9292643958</v>
      </c>
      <c r="I81" s="77">
        <v>-0.36</v>
      </c>
      <c r="J81" s="79">
        <v>695</v>
      </c>
      <c r="K81" s="78">
        <v>159.39235294509999</v>
      </c>
      <c r="L81" s="77">
        <v>4.17</v>
      </c>
      <c r="M81" s="76">
        <v>187</v>
      </c>
    </row>
    <row r="82" spans="1:13" ht="24.75" customHeight="1" x14ac:dyDescent="0.2">
      <c r="A82" s="80">
        <v>41730</v>
      </c>
      <c r="B82" s="78">
        <v>114.1820379225</v>
      </c>
      <c r="C82" s="77">
        <v>-0.89</v>
      </c>
      <c r="D82" s="76">
        <v>810</v>
      </c>
      <c r="E82" s="78">
        <v>92.855770938899994</v>
      </c>
      <c r="F82" s="77">
        <v>-10.210000000000001</v>
      </c>
      <c r="G82" s="79">
        <v>333</v>
      </c>
      <c r="H82" s="78">
        <v>117.7441428652</v>
      </c>
      <c r="I82" s="77">
        <v>0.7</v>
      </c>
      <c r="J82" s="79">
        <v>350</v>
      </c>
      <c r="K82" s="78">
        <v>160.2498915406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114.502613365</v>
      </c>
      <c r="C83" s="77">
        <v>0.28000000000000003</v>
      </c>
      <c r="D83" s="76">
        <v>822</v>
      </c>
      <c r="E83" s="78">
        <v>101.4580198039</v>
      </c>
      <c r="F83" s="77">
        <v>9.26</v>
      </c>
      <c r="G83" s="79">
        <v>368</v>
      </c>
      <c r="H83" s="78">
        <v>114.8453971778</v>
      </c>
      <c r="I83" s="77">
        <v>-2.46</v>
      </c>
      <c r="J83" s="79">
        <v>344</v>
      </c>
      <c r="K83" s="78">
        <v>162.5438939396</v>
      </c>
      <c r="L83" s="77">
        <v>1.43</v>
      </c>
      <c r="M83" s="76">
        <v>110</v>
      </c>
    </row>
    <row r="84" spans="1:13" ht="24.75" customHeight="1" x14ac:dyDescent="0.2">
      <c r="A84" s="80">
        <v>41791</v>
      </c>
      <c r="B84" s="78">
        <v>114.1207367974</v>
      </c>
      <c r="C84" s="77">
        <v>-0.33</v>
      </c>
      <c r="D84" s="76">
        <v>1015</v>
      </c>
      <c r="E84" s="78">
        <v>97.423964137900001</v>
      </c>
      <c r="F84" s="77">
        <v>-3.98</v>
      </c>
      <c r="G84" s="79">
        <v>431</v>
      </c>
      <c r="H84" s="78">
        <v>115.7181098049</v>
      </c>
      <c r="I84" s="77">
        <v>0.76</v>
      </c>
      <c r="J84" s="79">
        <v>452</v>
      </c>
      <c r="K84" s="78">
        <v>158.08684184570001</v>
      </c>
      <c r="L84" s="77">
        <v>-2.74</v>
      </c>
      <c r="M84" s="76">
        <v>132</v>
      </c>
    </row>
    <row r="85" spans="1:13" ht="24.75" customHeight="1" x14ac:dyDescent="0.2">
      <c r="A85" s="80">
        <v>41821</v>
      </c>
      <c r="B85" s="78">
        <v>114.3756997422</v>
      </c>
      <c r="C85" s="77">
        <v>0.22</v>
      </c>
      <c r="D85" s="76">
        <v>1058</v>
      </c>
      <c r="E85" s="78">
        <v>100.57867892599999</v>
      </c>
      <c r="F85" s="77">
        <v>3.24</v>
      </c>
      <c r="G85" s="79">
        <v>475</v>
      </c>
      <c r="H85" s="78">
        <v>114.010496249</v>
      </c>
      <c r="I85" s="77">
        <v>-1.48</v>
      </c>
      <c r="J85" s="79">
        <v>445</v>
      </c>
      <c r="K85" s="78">
        <v>160.43495610670001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116.5274256953</v>
      </c>
      <c r="C86" s="77">
        <v>1.88</v>
      </c>
      <c r="D86" s="76">
        <v>879</v>
      </c>
      <c r="E86" s="78">
        <v>104.8980384836</v>
      </c>
      <c r="F86" s="77">
        <v>4.29</v>
      </c>
      <c r="G86" s="79">
        <v>414</v>
      </c>
      <c r="H86" s="78">
        <v>113.6018353572</v>
      </c>
      <c r="I86" s="77">
        <v>-0.36</v>
      </c>
      <c r="J86" s="79">
        <v>342</v>
      </c>
      <c r="K86" s="78">
        <v>166.30143953269999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115.9125939619</v>
      </c>
      <c r="C87" s="77">
        <v>-0.53</v>
      </c>
      <c r="D87" s="76">
        <v>986</v>
      </c>
      <c r="E87" s="78">
        <v>102.17865998169999</v>
      </c>
      <c r="F87" s="77">
        <v>-2.59</v>
      </c>
      <c r="G87" s="79">
        <v>425</v>
      </c>
      <c r="H87" s="78">
        <v>116.7006954095</v>
      </c>
      <c r="I87" s="77">
        <v>2.73</v>
      </c>
      <c r="J87" s="79">
        <v>414</v>
      </c>
      <c r="K87" s="78">
        <v>160.59270435190001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116.8679718472</v>
      </c>
      <c r="C88" s="77">
        <v>0.82</v>
      </c>
      <c r="D88" s="76">
        <v>1006</v>
      </c>
      <c r="E88" s="78">
        <v>103.888783893</v>
      </c>
      <c r="F88" s="77">
        <v>1.67</v>
      </c>
      <c r="G88" s="79">
        <v>439</v>
      </c>
      <c r="H88" s="78">
        <v>114.8524415373</v>
      </c>
      <c r="I88" s="77">
        <v>-1.58</v>
      </c>
      <c r="J88" s="79">
        <v>416</v>
      </c>
      <c r="K88" s="78">
        <v>163.0039844746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113.0517442153</v>
      </c>
      <c r="C89" s="77">
        <v>-3.27</v>
      </c>
      <c r="D89" s="76">
        <v>1044</v>
      </c>
      <c r="E89" s="78">
        <v>100.2214514922</v>
      </c>
      <c r="F89" s="77">
        <v>-3.53</v>
      </c>
      <c r="G89" s="79">
        <v>464</v>
      </c>
      <c r="H89" s="78">
        <v>114.72947648980001</v>
      </c>
      <c r="I89" s="77">
        <v>-0.11</v>
      </c>
      <c r="J89" s="79">
        <v>456</v>
      </c>
      <c r="K89" s="78">
        <v>155.41039088919999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116.6694580387</v>
      </c>
      <c r="C90" s="72">
        <v>3.2</v>
      </c>
      <c r="D90" s="71">
        <v>1130</v>
      </c>
      <c r="E90" s="73">
        <v>105.8383793056</v>
      </c>
      <c r="F90" s="72">
        <v>5.6</v>
      </c>
      <c r="G90" s="74">
        <v>500</v>
      </c>
      <c r="H90" s="73">
        <v>113.0889332154</v>
      </c>
      <c r="I90" s="72">
        <v>-1.43</v>
      </c>
      <c r="J90" s="74">
        <v>504</v>
      </c>
      <c r="K90" s="73">
        <v>173.76243900899999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122.5774409565</v>
      </c>
      <c r="C91" s="77">
        <v>5.0599999999999996</v>
      </c>
      <c r="D91" s="76">
        <v>640</v>
      </c>
      <c r="E91" s="78">
        <v>109.03500556749999</v>
      </c>
      <c r="F91" s="77">
        <v>3.02</v>
      </c>
      <c r="G91" s="79">
        <v>258</v>
      </c>
      <c r="H91" s="78">
        <v>123.8935604791</v>
      </c>
      <c r="I91" s="77">
        <v>9.5500000000000007</v>
      </c>
      <c r="J91" s="79">
        <v>290</v>
      </c>
      <c r="K91" s="78">
        <v>152.71785054520001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119.81370078240001</v>
      </c>
      <c r="C92" s="77">
        <v>-2.25</v>
      </c>
      <c r="D92" s="76">
        <v>702</v>
      </c>
      <c r="E92" s="78">
        <v>107.2345868453</v>
      </c>
      <c r="F92" s="77">
        <v>-1.65</v>
      </c>
      <c r="G92" s="79">
        <v>290</v>
      </c>
      <c r="H92" s="78">
        <v>118.452848256</v>
      </c>
      <c r="I92" s="77">
        <v>-4.3899999999999997</v>
      </c>
      <c r="J92" s="79">
        <v>312</v>
      </c>
      <c r="K92" s="78">
        <v>169.36056463720001</v>
      </c>
      <c r="L92" s="77">
        <v>10.9</v>
      </c>
      <c r="M92" s="76">
        <v>100</v>
      </c>
    </row>
    <row r="93" spans="1:13" ht="25.5" customHeight="1" x14ac:dyDescent="0.2">
      <c r="A93" s="80">
        <v>42064</v>
      </c>
      <c r="B93" s="78">
        <v>113.68554123929999</v>
      </c>
      <c r="C93" s="77">
        <v>-5.1100000000000003</v>
      </c>
      <c r="D93" s="76">
        <v>1219</v>
      </c>
      <c r="E93" s="78">
        <v>98.873794077200003</v>
      </c>
      <c r="F93" s="77">
        <v>-7.8</v>
      </c>
      <c r="G93" s="79">
        <v>427</v>
      </c>
      <c r="H93" s="78">
        <v>116.2331773443</v>
      </c>
      <c r="I93" s="77">
        <v>-1.87</v>
      </c>
      <c r="J93" s="79">
        <v>590</v>
      </c>
      <c r="K93" s="78">
        <v>157.26665297260001</v>
      </c>
      <c r="L93" s="77">
        <v>-7.14</v>
      </c>
      <c r="M93" s="76">
        <v>202</v>
      </c>
    </row>
    <row r="94" spans="1:13" ht="25.5" customHeight="1" x14ac:dyDescent="0.2">
      <c r="A94" s="80">
        <v>42095</v>
      </c>
      <c r="B94" s="78">
        <v>117.2702542964</v>
      </c>
      <c r="C94" s="77">
        <v>3.15</v>
      </c>
      <c r="D94" s="76">
        <v>912</v>
      </c>
      <c r="E94" s="78">
        <v>106.7441033723</v>
      </c>
      <c r="F94" s="77">
        <v>7.96</v>
      </c>
      <c r="G94" s="79">
        <v>385</v>
      </c>
      <c r="H94" s="78">
        <v>114.2074426898</v>
      </c>
      <c r="I94" s="77">
        <v>-1.74</v>
      </c>
      <c r="J94" s="79">
        <v>382</v>
      </c>
      <c r="K94" s="78">
        <v>161.2087231136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117.42422504220001</v>
      </c>
      <c r="C95" s="77">
        <v>0.13</v>
      </c>
      <c r="D95" s="76">
        <v>774</v>
      </c>
      <c r="E95" s="78">
        <v>105.61771420220001</v>
      </c>
      <c r="F95" s="77">
        <v>-1.06</v>
      </c>
      <c r="G95" s="79">
        <v>333</v>
      </c>
      <c r="H95" s="78">
        <v>116.5455276703</v>
      </c>
      <c r="I95" s="77">
        <v>2.0499999999999998</v>
      </c>
      <c r="J95" s="79">
        <v>329</v>
      </c>
      <c r="K95" s="78">
        <v>163.88667398889999</v>
      </c>
      <c r="L95" s="77">
        <v>1.66</v>
      </c>
      <c r="M95" s="76">
        <v>112</v>
      </c>
    </row>
    <row r="96" spans="1:13" ht="25.5" customHeight="1" x14ac:dyDescent="0.2">
      <c r="A96" s="80">
        <v>42156</v>
      </c>
      <c r="B96" s="78">
        <v>117.1042840241</v>
      </c>
      <c r="C96" s="77">
        <v>-0.27</v>
      </c>
      <c r="D96" s="76">
        <v>1028</v>
      </c>
      <c r="E96" s="78">
        <v>98.510388266999996</v>
      </c>
      <c r="F96" s="77">
        <v>-6.73</v>
      </c>
      <c r="G96" s="79">
        <v>410</v>
      </c>
      <c r="H96" s="78">
        <v>118.4604397393</v>
      </c>
      <c r="I96" s="77">
        <v>1.64</v>
      </c>
      <c r="J96" s="79">
        <v>483</v>
      </c>
      <c r="K96" s="78">
        <v>167.89688555660001</v>
      </c>
      <c r="L96" s="77">
        <v>2.4500000000000002</v>
      </c>
      <c r="M96" s="76">
        <v>135</v>
      </c>
    </row>
    <row r="97" spans="1:13" ht="25.5" customHeight="1" x14ac:dyDescent="0.2">
      <c r="A97" s="80">
        <v>42186</v>
      </c>
      <c r="B97" s="78">
        <v>117.1905330945</v>
      </c>
      <c r="C97" s="77">
        <v>7.0000000000000007E-2</v>
      </c>
      <c r="D97" s="76">
        <v>1139</v>
      </c>
      <c r="E97" s="78">
        <v>103.22286467080001</v>
      </c>
      <c r="F97" s="77">
        <v>4.78</v>
      </c>
      <c r="G97" s="79">
        <v>457</v>
      </c>
      <c r="H97" s="78">
        <v>113.9391373715</v>
      </c>
      <c r="I97" s="77">
        <v>-3.82</v>
      </c>
      <c r="J97" s="79">
        <v>545</v>
      </c>
      <c r="K97" s="78">
        <v>180.3527153716</v>
      </c>
      <c r="L97" s="77">
        <v>7.42</v>
      </c>
      <c r="M97" s="76">
        <v>137</v>
      </c>
    </row>
    <row r="98" spans="1:13" ht="25.5" customHeight="1" x14ac:dyDescent="0.2">
      <c r="A98" s="80">
        <v>42217</v>
      </c>
      <c r="B98" s="78">
        <v>117.4612643975</v>
      </c>
      <c r="C98" s="77">
        <v>0.23</v>
      </c>
      <c r="D98" s="76">
        <v>958</v>
      </c>
      <c r="E98" s="78">
        <v>101.8491759695</v>
      </c>
      <c r="F98" s="77">
        <v>-1.33</v>
      </c>
      <c r="G98" s="79">
        <v>433</v>
      </c>
      <c r="H98" s="78">
        <v>118.9131996828</v>
      </c>
      <c r="I98" s="77">
        <v>4.37</v>
      </c>
      <c r="J98" s="79">
        <v>423</v>
      </c>
      <c r="K98" s="78">
        <v>162.8532553817</v>
      </c>
      <c r="L98" s="77">
        <v>-9.6999999999999993</v>
      </c>
      <c r="M98" s="76">
        <v>102</v>
      </c>
    </row>
    <row r="99" spans="1:13" ht="25.5" customHeight="1" x14ac:dyDescent="0.2">
      <c r="A99" s="80">
        <v>42248</v>
      </c>
      <c r="B99" s="78">
        <v>117.5331412451</v>
      </c>
      <c r="C99" s="77">
        <v>0.06</v>
      </c>
      <c r="D99" s="76">
        <v>1051</v>
      </c>
      <c r="E99" s="78">
        <v>102.3835067047</v>
      </c>
      <c r="F99" s="77">
        <v>0.52</v>
      </c>
      <c r="G99" s="79">
        <v>425</v>
      </c>
      <c r="H99" s="78">
        <v>119.34386074139999</v>
      </c>
      <c r="I99" s="77">
        <v>0.36</v>
      </c>
      <c r="J99" s="79">
        <v>493</v>
      </c>
      <c r="K99" s="78">
        <v>164.1257818059</v>
      </c>
      <c r="L99" s="77">
        <v>0.78</v>
      </c>
      <c r="M99" s="76">
        <v>133</v>
      </c>
    </row>
    <row r="100" spans="1:13" ht="25.5" customHeight="1" x14ac:dyDescent="0.2">
      <c r="A100" s="80">
        <v>42278</v>
      </c>
      <c r="B100" s="78">
        <v>116.61079293180001</v>
      </c>
      <c r="C100" s="77">
        <v>-0.78</v>
      </c>
      <c r="D100" s="76">
        <v>994</v>
      </c>
      <c r="E100" s="78">
        <v>99.938161783300004</v>
      </c>
      <c r="F100" s="77">
        <v>-2.39</v>
      </c>
      <c r="G100" s="79">
        <v>453</v>
      </c>
      <c r="H100" s="78">
        <v>118.2482317409</v>
      </c>
      <c r="I100" s="77">
        <v>-0.92</v>
      </c>
      <c r="J100" s="79">
        <v>419</v>
      </c>
      <c r="K100" s="78">
        <v>166.1005737962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117.57789214100001</v>
      </c>
      <c r="C101" s="77">
        <v>0.83</v>
      </c>
      <c r="D101" s="76">
        <v>1006</v>
      </c>
      <c r="E101" s="78">
        <v>99.939989755599996</v>
      </c>
      <c r="F101" s="77">
        <v>0</v>
      </c>
      <c r="G101" s="79">
        <v>422</v>
      </c>
      <c r="H101" s="78">
        <v>120.0256874592</v>
      </c>
      <c r="I101" s="77">
        <v>1.5</v>
      </c>
      <c r="J101" s="79">
        <v>451</v>
      </c>
      <c r="K101" s="78">
        <v>167.18570617949999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117.1302623908</v>
      </c>
      <c r="C102" s="72">
        <v>-0.38</v>
      </c>
      <c r="D102" s="71">
        <v>1184</v>
      </c>
      <c r="E102" s="73">
        <v>101.5258544906</v>
      </c>
      <c r="F102" s="72">
        <v>1.59</v>
      </c>
      <c r="G102" s="74">
        <v>541</v>
      </c>
      <c r="H102" s="73">
        <v>118.7938839123</v>
      </c>
      <c r="I102" s="72">
        <v>-1.03</v>
      </c>
      <c r="J102" s="74">
        <v>490</v>
      </c>
      <c r="K102" s="73">
        <v>164.63625452860001</v>
      </c>
      <c r="L102" s="72">
        <v>-1.52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117.6643022632</v>
      </c>
      <c r="C103" s="77">
        <v>0.46</v>
      </c>
      <c r="D103" s="76">
        <v>634</v>
      </c>
      <c r="E103" s="78">
        <v>99.447569426800001</v>
      </c>
      <c r="F103" s="77">
        <v>-2.0499999999999998</v>
      </c>
      <c r="G103" s="79">
        <v>286</v>
      </c>
      <c r="H103" s="78">
        <v>118.6857574229</v>
      </c>
      <c r="I103" s="77">
        <v>-0.09</v>
      </c>
      <c r="J103" s="79">
        <v>252</v>
      </c>
      <c r="K103" s="78">
        <v>171.82606646740001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115.30502289019999</v>
      </c>
      <c r="C104" s="77">
        <v>-2.0099999999999998</v>
      </c>
      <c r="D104" s="76">
        <v>770</v>
      </c>
      <c r="E104" s="78">
        <v>96.841329123799994</v>
      </c>
      <c r="F104" s="77">
        <v>-2.62</v>
      </c>
      <c r="G104" s="79">
        <v>302</v>
      </c>
      <c r="H104" s="78">
        <v>116.2935065799</v>
      </c>
      <c r="I104" s="77">
        <v>-2.02</v>
      </c>
      <c r="J104" s="79">
        <v>343</v>
      </c>
      <c r="K104" s="78">
        <v>171.28214655560001</v>
      </c>
      <c r="L104" s="77">
        <v>-0.32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117.5695767456</v>
      </c>
      <c r="C105" s="77">
        <v>1.96</v>
      </c>
      <c r="D105" s="76">
        <v>1241</v>
      </c>
      <c r="E105" s="78">
        <v>101.5989927247</v>
      </c>
      <c r="F105" s="77">
        <v>4.91</v>
      </c>
      <c r="G105" s="79">
        <v>446</v>
      </c>
      <c r="H105" s="78">
        <v>117.8101311156</v>
      </c>
      <c r="I105" s="77">
        <v>1.3</v>
      </c>
      <c r="J105" s="79">
        <v>611</v>
      </c>
      <c r="K105" s="78">
        <v>175.39820323559999</v>
      </c>
      <c r="L105" s="77">
        <v>2.4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121.5959439153</v>
      </c>
      <c r="C106" s="77">
        <v>3.42</v>
      </c>
      <c r="D106" s="76">
        <v>922</v>
      </c>
      <c r="E106" s="78">
        <v>105.3051041542</v>
      </c>
      <c r="F106" s="77">
        <v>3.65</v>
      </c>
      <c r="G106" s="79">
        <v>374</v>
      </c>
      <c r="H106" s="78">
        <v>121.7999145165</v>
      </c>
      <c r="I106" s="77">
        <v>3.39</v>
      </c>
      <c r="J106" s="79">
        <v>400</v>
      </c>
      <c r="K106" s="78">
        <v>173.39672734199999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118.3421403904</v>
      </c>
      <c r="C107" s="77">
        <v>-2.68</v>
      </c>
      <c r="D107" s="76">
        <v>811</v>
      </c>
      <c r="E107" s="78">
        <v>104.3612716324</v>
      </c>
      <c r="F107" s="77">
        <v>-0.9</v>
      </c>
      <c r="G107" s="79">
        <v>350</v>
      </c>
      <c r="H107" s="78">
        <v>118.7649751381</v>
      </c>
      <c r="I107" s="77">
        <v>-2.4900000000000002</v>
      </c>
      <c r="J107" s="79">
        <v>346</v>
      </c>
      <c r="K107" s="78">
        <v>165.73694458840001</v>
      </c>
      <c r="L107" s="77">
        <v>-4.42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120.2597665449</v>
      </c>
      <c r="C108" s="77">
        <v>1.62</v>
      </c>
      <c r="D108" s="76">
        <v>1137</v>
      </c>
      <c r="E108" s="78">
        <v>106.59755095520001</v>
      </c>
      <c r="F108" s="77">
        <v>2.14</v>
      </c>
      <c r="G108" s="79">
        <v>450</v>
      </c>
      <c r="H108" s="78">
        <v>117.93868152</v>
      </c>
      <c r="I108" s="77">
        <v>-0.7</v>
      </c>
      <c r="J108" s="79">
        <v>531</v>
      </c>
      <c r="K108" s="78">
        <v>175.46674840119999</v>
      </c>
      <c r="L108" s="77">
        <v>5.87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119.2736142923</v>
      </c>
      <c r="C109" s="77">
        <v>-0.82</v>
      </c>
      <c r="D109" s="76">
        <v>995</v>
      </c>
      <c r="E109" s="78">
        <v>102.03508165069999</v>
      </c>
      <c r="F109" s="77">
        <v>-4.28</v>
      </c>
      <c r="G109" s="79">
        <v>395</v>
      </c>
      <c r="H109" s="78">
        <v>119.6684901286</v>
      </c>
      <c r="I109" s="77">
        <v>1.47</v>
      </c>
      <c r="J109" s="79">
        <v>465</v>
      </c>
      <c r="K109" s="78">
        <v>172.94852132099999</v>
      </c>
      <c r="L109" s="77">
        <v>-1.44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119.0417893007</v>
      </c>
      <c r="C110" s="77">
        <v>-0.19</v>
      </c>
      <c r="D110" s="76">
        <v>968</v>
      </c>
      <c r="E110" s="78">
        <v>101.3111953969</v>
      </c>
      <c r="F110" s="77">
        <v>-0.71</v>
      </c>
      <c r="G110" s="79">
        <v>399</v>
      </c>
      <c r="H110" s="78">
        <v>119.1172372028</v>
      </c>
      <c r="I110" s="77">
        <v>-0.46</v>
      </c>
      <c r="J110" s="79">
        <v>460</v>
      </c>
      <c r="K110" s="78">
        <v>180.2019616563</v>
      </c>
      <c r="L110" s="77">
        <v>4.1900000000000004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118.6293816905</v>
      </c>
      <c r="C111" s="77">
        <v>-0.35</v>
      </c>
      <c r="D111" s="76">
        <v>901</v>
      </c>
      <c r="E111" s="78">
        <v>100.8149807093</v>
      </c>
      <c r="F111" s="77">
        <v>-0.49</v>
      </c>
      <c r="G111" s="79">
        <v>350</v>
      </c>
      <c r="H111" s="78">
        <v>120.46089246050001</v>
      </c>
      <c r="I111" s="77">
        <v>1.1299999999999999</v>
      </c>
      <c r="J111" s="79">
        <v>442</v>
      </c>
      <c r="K111" s="78">
        <v>181.74209230459999</v>
      </c>
      <c r="L111" s="77">
        <v>0.85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115.793711374</v>
      </c>
      <c r="C112" s="77">
        <v>-2.39</v>
      </c>
      <c r="D112" s="76">
        <v>871</v>
      </c>
      <c r="E112" s="78">
        <v>103.4104799528</v>
      </c>
      <c r="F112" s="77">
        <v>2.57</v>
      </c>
      <c r="G112" s="79">
        <v>383</v>
      </c>
      <c r="H112" s="78">
        <v>111.53508319540001</v>
      </c>
      <c r="I112" s="77">
        <v>-7.41</v>
      </c>
      <c r="J112" s="79">
        <v>377</v>
      </c>
      <c r="K112" s="78">
        <v>176.869804493</v>
      </c>
      <c r="L112" s="77">
        <v>-2.68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120.718138756</v>
      </c>
      <c r="C113" s="77">
        <v>4.25</v>
      </c>
      <c r="D113" s="76">
        <v>1049</v>
      </c>
      <c r="E113" s="78">
        <v>105.8892178433</v>
      </c>
      <c r="F113" s="77">
        <v>2.4</v>
      </c>
      <c r="G113" s="79">
        <v>450</v>
      </c>
      <c r="H113" s="78">
        <v>119.3816819491</v>
      </c>
      <c r="I113" s="77">
        <v>7.04</v>
      </c>
      <c r="J113" s="79">
        <v>465</v>
      </c>
      <c r="K113" s="78">
        <v>183.12037030650001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121.8092042454</v>
      </c>
      <c r="C114" s="72">
        <v>0.9</v>
      </c>
      <c r="D114" s="71">
        <v>1054</v>
      </c>
      <c r="E114" s="73">
        <v>105.9376725833</v>
      </c>
      <c r="F114" s="72">
        <v>0.05</v>
      </c>
      <c r="G114" s="74">
        <v>455</v>
      </c>
      <c r="H114" s="73">
        <v>120.7957997723</v>
      </c>
      <c r="I114" s="72">
        <v>1.18</v>
      </c>
      <c r="J114" s="74">
        <v>473</v>
      </c>
      <c r="K114" s="73">
        <v>182.13003810309999</v>
      </c>
      <c r="L114" s="72">
        <v>-0.54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119.28163751629999</v>
      </c>
      <c r="C115" s="11">
        <v>-2.08</v>
      </c>
      <c r="D115" s="10">
        <v>615</v>
      </c>
      <c r="E115" s="12">
        <v>100.1360731525</v>
      </c>
      <c r="F115" s="11">
        <v>-5.48</v>
      </c>
      <c r="G115" s="10">
        <v>254</v>
      </c>
      <c r="H115" s="12">
        <v>120.15457727179999</v>
      </c>
      <c r="I115" s="11">
        <v>-0.53</v>
      </c>
      <c r="J115" s="10">
        <v>269</v>
      </c>
      <c r="K115" s="12">
        <v>183.72676868849999</v>
      </c>
      <c r="L115" s="11">
        <v>0.88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117.2422310713</v>
      </c>
      <c r="C116" s="7">
        <v>-1.71</v>
      </c>
      <c r="D116" s="6">
        <v>735</v>
      </c>
      <c r="E116" s="8">
        <v>104.5066520501</v>
      </c>
      <c r="F116" s="7">
        <v>4.3600000000000003</v>
      </c>
      <c r="G116" s="6">
        <v>285</v>
      </c>
      <c r="H116" s="8">
        <v>113.93343086759999</v>
      </c>
      <c r="I116" s="7">
        <v>-5.18</v>
      </c>
      <c r="J116" s="6">
        <v>335</v>
      </c>
      <c r="K116" s="8">
        <v>185.69297329950001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119.8050646672</v>
      </c>
      <c r="C117" s="7">
        <v>2.19</v>
      </c>
      <c r="D117" s="6">
        <v>1195</v>
      </c>
      <c r="E117" s="8">
        <v>107.72274567239999</v>
      </c>
      <c r="F117" s="7">
        <v>3.08</v>
      </c>
      <c r="G117" s="6">
        <v>412</v>
      </c>
      <c r="H117" s="8">
        <v>117.2693108735</v>
      </c>
      <c r="I117" s="7">
        <v>2.93</v>
      </c>
      <c r="J117" s="6">
        <v>604</v>
      </c>
      <c r="K117" s="8">
        <v>178.08158266449999</v>
      </c>
      <c r="L117" s="7">
        <v>-4.0999999999999996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120.6574160975</v>
      </c>
      <c r="C118" s="7">
        <v>0.71</v>
      </c>
      <c r="D118" s="6">
        <v>673</v>
      </c>
      <c r="E118" s="8">
        <v>101.6683675509</v>
      </c>
      <c r="F118" s="7">
        <v>-5.62</v>
      </c>
      <c r="G118" s="6">
        <v>264</v>
      </c>
      <c r="H118" s="8">
        <v>120.1445527517</v>
      </c>
      <c r="I118" s="7">
        <v>2.4500000000000002</v>
      </c>
      <c r="J118" s="6">
        <v>306</v>
      </c>
      <c r="K118" s="8">
        <v>188.00249076169999</v>
      </c>
      <c r="L118" s="7">
        <v>5.57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124.1345036662</v>
      </c>
      <c r="C119" s="7">
        <v>2.88</v>
      </c>
      <c r="D119" s="6">
        <v>833</v>
      </c>
      <c r="E119" s="8">
        <v>102.3934240303</v>
      </c>
      <c r="F119" s="7">
        <v>0.71</v>
      </c>
      <c r="G119" s="6">
        <v>337</v>
      </c>
      <c r="H119" s="8">
        <v>124.5666682323</v>
      </c>
      <c r="I119" s="7">
        <v>3.68</v>
      </c>
      <c r="J119" s="6">
        <v>382</v>
      </c>
      <c r="K119" s="8">
        <v>189.21720560559999</v>
      </c>
      <c r="L119" s="7">
        <v>0.65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119.24046841809999</v>
      </c>
      <c r="C120" s="7">
        <v>-3.94</v>
      </c>
      <c r="D120" s="6">
        <v>1030</v>
      </c>
      <c r="E120" s="8">
        <v>107.1092787704</v>
      </c>
      <c r="F120" s="7">
        <v>4.6100000000000003</v>
      </c>
      <c r="G120" s="6">
        <v>393</v>
      </c>
      <c r="H120" s="8">
        <v>113.5027360226</v>
      </c>
      <c r="I120" s="7">
        <v>-8.8800000000000008</v>
      </c>
      <c r="J120" s="6">
        <v>474</v>
      </c>
      <c r="K120" s="8">
        <v>182.911667112</v>
      </c>
      <c r="L120" s="7">
        <v>-3.33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119.7088938383</v>
      </c>
      <c r="C121" s="7">
        <v>0.39</v>
      </c>
      <c r="D121" s="6">
        <v>1039</v>
      </c>
      <c r="E121" s="8">
        <v>104.5593461923</v>
      </c>
      <c r="F121" s="7">
        <v>-2.38</v>
      </c>
      <c r="G121" s="6">
        <v>438</v>
      </c>
      <c r="H121" s="8">
        <v>118.0649912356</v>
      </c>
      <c r="I121" s="7">
        <v>4.0199999999999996</v>
      </c>
      <c r="J121" s="6">
        <v>476</v>
      </c>
      <c r="K121" s="8">
        <v>184.15548211780001</v>
      </c>
      <c r="L121" s="7">
        <v>0.68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116.86499449</v>
      </c>
      <c r="C122" s="7">
        <v>-2.38</v>
      </c>
      <c r="D122" s="6">
        <v>927</v>
      </c>
      <c r="E122" s="8">
        <v>101.48252035509999</v>
      </c>
      <c r="F122" s="7">
        <v>-2.94</v>
      </c>
      <c r="G122" s="6">
        <v>400</v>
      </c>
      <c r="H122" s="8">
        <v>116.551700095</v>
      </c>
      <c r="I122" s="7">
        <v>-1.28</v>
      </c>
      <c r="J122" s="6">
        <v>432</v>
      </c>
      <c r="K122" s="8">
        <v>182.01390105530001</v>
      </c>
      <c r="L122" s="7">
        <v>-1.1599999999999999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118.6168129063</v>
      </c>
      <c r="C123" s="7">
        <v>1.5</v>
      </c>
      <c r="D123" s="6">
        <v>1078</v>
      </c>
      <c r="E123" s="8">
        <v>109.6378275508</v>
      </c>
      <c r="F123" s="7">
        <v>8.0399999999999991</v>
      </c>
      <c r="G123" s="6">
        <v>406</v>
      </c>
      <c r="H123" s="8">
        <v>115.4909712205</v>
      </c>
      <c r="I123" s="7">
        <v>-0.91</v>
      </c>
      <c r="J123" s="6">
        <v>537</v>
      </c>
      <c r="K123" s="8">
        <v>175.6634867038</v>
      </c>
      <c r="L123" s="7">
        <v>-3.49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116.713806107</v>
      </c>
      <c r="C124" s="7">
        <v>-1.6</v>
      </c>
      <c r="D124" s="6">
        <v>963</v>
      </c>
      <c r="E124" s="8">
        <v>103.3412150004</v>
      </c>
      <c r="F124" s="7">
        <v>-5.74</v>
      </c>
      <c r="G124" s="6">
        <v>403</v>
      </c>
      <c r="H124" s="8">
        <v>112.7606114519</v>
      </c>
      <c r="I124" s="7">
        <v>-2.36</v>
      </c>
      <c r="J124" s="6">
        <v>433</v>
      </c>
      <c r="K124" s="8">
        <v>183.90447509980001</v>
      </c>
      <c r="L124" s="7">
        <v>4.6900000000000004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115.6781969554</v>
      </c>
      <c r="C125" s="7">
        <v>-0.89</v>
      </c>
      <c r="D125" s="6">
        <v>1053</v>
      </c>
      <c r="E125" s="8">
        <v>102.5901193051</v>
      </c>
      <c r="F125" s="7">
        <v>-0.73</v>
      </c>
      <c r="G125" s="6">
        <v>418</v>
      </c>
      <c r="H125" s="8">
        <v>113.2168615276</v>
      </c>
      <c r="I125" s="7">
        <v>0.4</v>
      </c>
      <c r="J125" s="6">
        <v>518</v>
      </c>
      <c r="K125" s="8">
        <v>179.9923376436</v>
      </c>
      <c r="L125" s="7">
        <v>-2.13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118.17865115390001</v>
      </c>
      <c r="C126" s="15">
        <v>2.16</v>
      </c>
      <c r="D126" s="14">
        <v>1262</v>
      </c>
      <c r="E126" s="16">
        <v>108.250815313</v>
      </c>
      <c r="F126" s="15">
        <v>5.52</v>
      </c>
      <c r="G126" s="14">
        <v>528</v>
      </c>
      <c r="H126" s="16">
        <v>113.40996836399999</v>
      </c>
      <c r="I126" s="15">
        <v>0.17</v>
      </c>
      <c r="J126" s="14">
        <v>583</v>
      </c>
      <c r="K126" s="16">
        <v>176.7005685133</v>
      </c>
      <c r="L126" s="15">
        <v>-1.83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116.85595620479999</v>
      </c>
      <c r="C127" s="11">
        <v>-1.1200000000000001</v>
      </c>
      <c r="D127" s="10">
        <v>602</v>
      </c>
      <c r="E127" s="12">
        <v>107.8456963225</v>
      </c>
      <c r="F127" s="11">
        <v>-0.37</v>
      </c>
      <c r="G127" s="10">
        <v>227</v>
      </c>
      <c r="H127" s="12">
        <v>110.55707755970001</v>
      </c>
      <c r="I127" s="11">
        <v>-2.52</v>
      </c>
      <c r="J127" s="10">
        <v>276</v>
      </c>
      <c r="K127" s="12">
        <v>178.18639967979999</v>
      </c>
      <c r="L127" s="11">
        <v>0.84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118.81442573690001</v>
      </c>
      <c r="C128" s="7">
        <v>1.68</v>
      </c>
      <c r="D128" s="6">
        <v>741</v>
      </c>
      <c r="E128" s="8">
        <v>105.20675305330001</v>
      </c>
      <c r="F128" s="7">
        <v>-2.4500000000000002</v>
      </c>
      <c r="G128" s="6">
        <v>284</v>
      </c>
      <c r="H128" s="8">
        <v>114.3356418969</v>
      </c>
      <c r="I128" s="7">
        <v>3.42</v>
      </c>
      <c r="J128" s="6">
        <v>363</v>
      </c>
      <c r="K128" s="8">
        <v>200.45598635889999</v>
      </c>
      <c r="L128" s="7">
        <v>12.5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117.9337429046</v>
      </c>
      <c r="C129" s="7">
        <v>-0.74</v>
      </c>
      <c r="D129" s="6">
        <v>1102</v>
      </c>
      <c r="E129" s="8">
        <v>106.7205583902</v>
      </c>
      <c r="F129" s="7">
        <v>1.44</v>
      </c>
      <c r="G129" s="6">
        <v>382</v>
      </c>
      <c r="H129" s="8">
        <v>113.13109492940001</v>
      </c>
      <c r="I129" s="7">
        <v>-1.05</v>
      </c>
      <c r="J129" s="6">
        <v>547</v>
      </c>
      <c r="K129" s="8">
        <v>184.97489650150001</v>
      </c>
      <c r="L129" s="7">
        <v>-7.72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120.4570907522</v>
      </c>
      <c r="C130" s="7">
        <v>2.14</v>
      </c>
      <c r="D130" s="6">
        <v>820</v>
      </c>
      <c r="E130" s="8">
        <v>111.87702843140001</v>
      </c>
      <c r="F130" s="7">
        <v>4.83</v>
      </c>
      <c r="G130" s="6">
        <v>339</v>
      </c>
      <c r="H130" s="8">
        <v>114.08297364809999</v>
      </c>
      <c r="I130" s="7">
        <v>0.84</v>
      </c>
      <c r="J130" s="6">
        <v>350</v>
      </c>
      <c r="K130" s="8">
        <v>181.12005498900001</v>
      </c>
      <c r="L130" s="7">
        <v>-2.08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119.5175719322</v>
      </c>
      <c r="C131" s="7">
        <v>-0.78</v>
      </c>
      <c r="D131" s="6">
        <v>906</v>
      </c>
      <c r="E131" s="8">
        <v>104.51864622870001</v>
      </c>
      <c r="F131" s="7">
        <v>-6.58</v>
      </c>
      <c r="G131" s="6">
        <v>366</v>
      </c>
      <c r="H131" s="8">
        <v>115.838792743</v>
      </c>
      <c r="I131" s="7">
        <v>1.54</v>
      </c>
      <c r="J131" s="6">
        <v>415</v>
      </c>
      <c r="K131" s="8">
        <v>182.60786291010001</v>
      </c>
      <c r="L131" s="7">
        <v>0.82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120.4170768235</v>
      </c>
      <c r="C132" s="7">
        <v>0.75</v>
      </c>
      <c r="D132" s="6">
        <v>1094</v>
      </c>
      <c r="E132" s="8">
        <v>104.6314830833</v>
      </c>
      <c r="F132" s="7">
        <v>0.11</v>
      </c>
      <c r="G132" s="6">
        <v>444</v>
      </c>
      <c r="H132" s="8">
        <v>118.72629638940001</v>
      </c>
      <c r="I132" s="7">
        <v>2.4900000000000002</v>
      </c>
      <c r="J132" s="6">
        <v>505</v>
      </c>
      <c r="K132" s="8">
        <v>182.2603640575</v>
      </c>
      <c r="L132" s="7">
        <v>-0.19</v>
      </c>
      <c r="M132" s="6">
        <v>145</v>
      </c>
    </row>
    <row r="133" spans="1:13" ht="25.5" customHeight="1" x14ac:dyDescent="0.2">
      <c r="A133" s="9">
        <v>43282</v>
      </c>
      <c r="B133" s="7">
        <v>120.94382287649999</v>
      </c>
      <c r="C133" s="7">
        <v>0.44</v>
      </c>
      <c r="D133" s="6">
        <v>1094</v>
      </c>
      <c r="E133" s="8">
        <v>108.1350189564</v>
      </c>
      <c r="F133" s="7">
        <v>3.35</v>
      </c>
      <c r="G133" s="6">
        <v>459</v>
      </c>
      <c r="H133" s="8">
        <v>116.8268332765</v>
      </c>
      <c r="I133" s="7">
        <v>-1.6</v>
      </c>
      <c r="J133" s="6">
        <v>504</v>
      </c>
      <c r="K133" s="8">
        <v>190.94860146970001</v>
      </c>
      <c r="L133" s="7">
        <v>4.7699999999999996</v>
      </c>
      <c r="M133" s="6">
        <v>131</v>
      </c>
    </row>
    <row r="134" spans="1:13" ht="25.5" customHeight="1" x14ac:dyDescent="0.2">
      <c r="A134" s="9">
        <v>43313</v>
      </c>
      <c r="B134" s="7">
        <v>120.8060510637</v>
      </c>
      <c r="C134" s="7">
        <v>-0.11</v>
      </c>
      <c r="D134" s="6">
        <v>946</v>
      </c>
      <c r="E134" s="8">
        <v>111.22612693969999</v>
      </c>
      <c r="F134" s="7">
        <v>2.86</v>
      </c>
      <c r="G134" s="6">
        <v>367</v>
      </c>
      <c r="H134" s="8">
        <v>117.4718998453</v>
      </c>
      <c r="I134" s="7">
        <v>0.55000000000000004</v>
      </c>
      <c r="J134" s="6">
        <v>458</v>
      </c>
      <c r="K134" s="8">
        <v>175.5674856066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122.3692375011</v>
      </c>
      <c r="C135" s="7">
        <v>1.29</v>
      </c>
      <c r="D135" s="6">
        <v>910</v>
      </c>
      <c r="E135" s="8">
        <v>109.47674344310001</v>
      </c>
      <c r="F135" s="7">
        <v>-1.57</v>
      </c>
      <c r="G135" s="6">
        <v>389</v>
      </c>
      <c r="H135" s="8">
        <v>119.56890661920001</v>
      </c>
      <c r="I135" s="7">
        <v>1.79</v>
      </c>
      <c r="J135" s="6">
        <v>408</v>
      </c>
      <c r="K135" s="8">
        <v>189.0045917663</v>
      </c>
      <c r="L135" s="7">
        <v>7.65</v>
      </c>
      <c r="M135" s="6">
        <v>113</v>
      </c>
    </row>
    <row r="136" spans="1:13" ht="25.5" customHeight="1" x14ac:dyDescent="0.2">
      <c r="A136" s="9">
        <v>43374</v>
      </c>
      <c r="B136" s="7">
        <v>122.02029015159999</v>
      </c>
      <c r="C136" s="7">
        <v>-0.28999999999999998</v>
      </c>
      <c r="D136" s="6">
        <v>967</v>
      </c>
      <c r="E136" s="8">
        <v>109.2342548092</v>
      </c>
      <c r="F136" s="7">
        <v>-0.22</v>
      </c>
      <c r="G136" s="6">
        <v>379</v>
      </c>
      <c r="H136" s="8">
        <v>118.34825549599999</v>
      </c>
      <c r="I136" s="7">
        <v>-1.02</v>
      </c>
      <c r="J136" s="6">
        <v>465</v>
      </c>
      <c r="K136" s="8">
        <v>180.70320608860001</v>
      </c>
      <c r="L136" s="7">
        <v>-4.3899999999999997</v>
      </c>
      <c r="M136" s="6">
        <v>123</v>
      </c>
    </row>
    <row r="137" spans="1:13" ht="25.5" customHeight="1" x14ac:dyDescent="0.2">
      <c r="A137" s="9">
        <v>43405</v>
      </c>
      <c r="B137" s="7">
        <v>120.63335048250001</v>
      </c>
      <c r="C137" s="7">
        <v>-1.1399999999999999</v>
      </c>
      <c r="D137" s="6">
        <v>1051</v>
      </c>
      <c r="E137" s="8">
        <v>109.5884293343</v>
      </c>
      <c r="F137" s="7">
        <v>0.32</v>
      </c>
      <c r="G137" s="6">
        <v>394</v>
      </c>
      <c r="H137" s="8">
        <v>116.6423414022</v>
      </c>
      <c r="I137" s="7">
        <v>-1.44</v>
      </c>
      <c r="J137" s="6">
        <v>535</v>
      </c>
      <c r="K137" s="8">
        <v>186.52822859049999</v>
      </c>
      <c r="L137" s="7">
        <v>3.22</v>
      </c>
      <c r="M137" s="6">
        <v>122</v>
      </c>
    </row>
    <row r="138" spans="1:13" ht="25.5" customHeight="1" thickBot="1" x14ac:dyDescent="0.25">
      <c r="A138" s="17">
        <v>43435</v>
      </c>
      <c r="B138" s="15">
        <v>119.81175767560001</v>
      </c>
      <c r="C138" s="15">
        <v>-0.68</v>
      </c>
      <c r="D138" s="14">
        <v>1084</v>
      </c>
      <c r="E138" s="16">
        <v>106.06830403310001</v>
      </c>
      <c r="F138" s="15">
        <v>-3.21</v>
      </c>
      <c r="G138" s="14">
        <v>460</v>
      </c>
      <c r="H138" s="16">
        <v>114.75926555540001</v>
      </c>
      <c r="I138" s="15">
        <v>-1.61</v>
      </c>
      <c r="J138" s="14">
        <v>493</v>
      </c>
      <c r="K138" s="16">
        <v>193.649748284</v>
      </c>
      <c r="L138" s="15">
        <v>3.82</v>
      </c>
      <c r="M138" s="14">
        <v>131</v>
      </c>
    </row>
    <row r="139" spans="1:13" ht="25.5" customHeight="1" x14ac:dyDescent="0.2">
      <c r="A139" s="13">
        <v>43466</v>
      </c>
      <c r="B139" s="11">
        <v>121.5221537427</v>
      </c>
      <c r="C139" s="11">
        <v>1.43</v>
      </c>
      <c r="D139" s="10">
        <v>640</v>
      </c>
      <c r="E139" s="12">
        <v>105.6320846708</v>
      </c>
      <c r="F139" s="11">
        <v>-0.41</v>
      </c>
      <c r="G139" s="10">
        <v>265</v>
      </c>
      <c r="H139" s="12">
        <v>120.09341958509999</v>
      </c>
      <c r="I139" s="11">
        <v>4.6500000000000004</v>
      </c>
      <c r="J139" s="10">
        <v>284</v>
      </c>
      <c r="K139" s="12">
        <v>189.13292183639999</v>
      </c>
      <c r="L139" s="11">
        <v>-2.33</v>
      </c>
      <c r="M139" s="10">
        <v>91</v>
      </c>
    </row>
    <row r="140" spans="1:13" ht="25.5" customHeight="1" x14ac:dyDescent="0.2">
      <c r="A140" s="9">
        <v>43497</v>
      </c>
      <c r="B140" s="7">
        <v>124.63672217920001</v>
      </c>
      <c r="C140" s="7">
        <v>2.56</v>
      </c>
      <c r="D140" s="6">
        <v>660</v>
      </c>
      <c r="E140" s="8">
        <v>109.2063974166</v>
      </c>
      <c r="F140" s="7">
        <v>3.38</v>
      </c>
      <c r="G140" s="6">
        <v>240</v>
      </c>
      <c r="H140" s="8">
        <v>122.22720916270001</v>
      </c>
      <c r="I140" s="7">
        <v>1.78</v>
      </c>
      <c r="J140" s="6">
        <v>312</v>
      </c>
      <c r="K140" s="8">
        <v>187.76602170269999</v>
      </c>
      <c r="L140" s="7">
        <v>-0.72</v>
      </c>
      <c r="M140" s="6">
        <v>108</v>
      </c>
    </row>
    <row r="141" spans="1:13" ht="25.5" customHeight="1" x14ac:dyDescent="0.2">
      <c r="A141" s="9">
        <v>43525</v>
      </c>
      <c r="B141" s="7">
        <v>120.7367923395</v>
      </c>
      <c r="C141" s="7">
        <v>-3.13</v>
      </c>
      <c r="D141" s="6">
        <v>1098</v>
      </c>
      <c r="E141" s="8">
        <v>104.1646363671</v>
      </c>
      <c r="F141" s="7">
        <v>-4.62</v>
      </c>
      <c r="G141" s="6">
        <v>381</v>
      </c>
      <c r="H141" s="8">
        <v>118.8291045215</v>
      </c>
      <c r="I141" s="7">
        <v>-2.78</v>
      </c>
      <c r="J141" s="6">
        <v>578</v>
      </c>
      <c r="K141" s="8">
        <v>199.14509705059999</v>
      </c>
      <c r="L141" s="7">
        <v>6.06</v>
      </c>
      <c r="M141" s="6">
        <v>139</v>
      </c>
    </row>
    <row r="142" spans="1:13" ht="25.5" customHeight="1" x14ac:dyDescent="0.2">
      <c r="A142" s="9">
        <v>43556</v>
      </c>
      <c r="B142" s="7">
        <v>117.5399776674</v>
      </c>
      <c r="C142" s="7">
        <v>-2.65</v>
      </c>
      <c r="D142" s="6">
        <v>888</v>
      </c>
      <c r="E142" s="8">
        <v>100.1407115327</v>
      </c>
      <c r="F142" s="7">
        <v>-3.86</v>
      </c>
      <c r="G142" s="6">
        <v>324</v>
      </c>
      <c r="H142" s="8">
        <v>114.8335395098</v>
      </c>
      <c r="I142" s="7">
        <v>-3.36</v>
      </c>
      <c r="J142" s="6">
        <v>449</v>
      </c>
      <c r="K142" s="8">
        <v>195.70739855159999</v>
      </c>
      <c r="L142" s="7">
        <v>-1.73</v>
      </c>
      <c r="M142" s="6">
        <v>115</v>
      </c>
    </row>
    <row r="143" spans="1:13" ht="25.5" customHeight="1" x14ac:dyDescent="0.2">
      <c r="A143" s="9">
        <v>43586</v>
      </c>
      <c r="B143" s="7">
        <v>118.5478774976</v>
      </c>
      <c r="C143" s="7">
        <v>0.86</v>
      </c>
      <c r="D143" s="6">
        <v>820</v>
      </c>
      <c r="E143" s="8">
        <v>104.7851600887</v>
      </c>
      <c r="F143" s="7">
        <v>4.6399999999999997</v>
      </c>
      <c r="G143" s="6">
        <v>326</v>
      </c>
      <c r="H143" s="8">
        <v>112.2172672336</v>
      </c>
      <c r="I143" s="7">
        <v>-2.2799999999999998</v>
      </c>
      <c r="J143" s="6">
        <v>365</v>
      </c>
      <c r="K143" s="8">
        <v>198.9285805682</v>
      </c>
      <c r="L143" s="7">
        <v>1.65</v>
      </c>
      <c r="M143" s="6">
        <v>129</v>
      </c>
    </row>
    <row r="144" spans="1:13" ht="25.5" customHeight="1" x14ac:dyDescent="0.2">
      <c r="A144" s="9">
        <v>43617</v>
      </c>
      <c r="B144" s="7">
        <v>123.03245239899999</v>
      </c>
      <c r="C144" s="7">
        <v>3.78</v>
      </c>
      <c r="D144" s="6">
        <v>874</v>
      </c>
      <c r="E144" s="8">
        <v>106.9928265895</v>
      </c>
      <c r="F144" s="7">
        <v>2.11</v>
      </c>
      <c r="G144" s="6">
        <v>328</v>
      </c>
      <c r="H144" s="8">
        <v>117.97532865460001</v>
      </c>
      <c r="I144" s="7">
        <v>5.13</v>
      </c>
      <c r="J144" s="6">
        <v>432</v>
      </c>
      <c r="K144" s="8">
        <v>202.7113738118</v>
      </c>
      <c r="L144" s="7">
        <v>1.9</v>
      </c>
      <c r="M144" s="6">
        <v>114</v>
      </c>
    </row>
    <row r="145" spans="1:13" ht="25.5" customHeight="1" x14ac:dyDescent="0.2">
      <c r="A145" s="9">
        <v>43647</v>
      </c>
      <c r="B145" s="7">
        <v>117.78899035000001</v>
      </c>
      <c r="C145" s="7">
        <v>-4.26</v>
      </c>
      <c r="D145" s="6">
        <v>1007</v>
      </c>
      <c r="E145" s="8">
        <v>106.39874828719999</v>
      </c>
      <c r="F145" s="7">
        <v>-0.56000000000000005</v>
      </c>
      <c r="G145" s="6">
        <v>381</v>
      </c>
      <c r="H145" s="8">
        <v>115.02475890789999</v>
      </c>
      <c r="I145" s="7">
        <v>-2.5</v>
      </c>
      <c r="J145" s="6">
        <v>505</v>
      </c>
      <c r="K145" s="8">
        <v>177.9280303793</v>
      </c>
      <c r="L145" s="7">
        <v>-12.23</v>
      </c>
      <c r="M145" s="6">
        <v>121</v>
      </c>
    </row>
    <row r="146" spans="1:13" ht="25.5" customHeight="1" x14ac:dyDescent="0.2">
      <c r="A146" s="9">
        <v>43678</v>
      </c>
      <c r="B146" s="7">
        <v>120.7663494298</v>
      </c>
      <c r="C146" s="7">
        <v>2.5299999999999998</v>
      </c>
      <c r="D146" s="6">
        <v>793</v>
      </c>
      <c r="E146" s="8">
        <v>107.3273807046</v>
      </c>
      <c r="F146" s="7">
        <v>0.87</v>
      </c>
      <c r="G146" s="6">
        <v>303</v>
      </c>
      <c r="H146" s="8">
        <v>116.9340657442</v>
      </c>
      <c r="I146" s="7">
        <v>1.66</v>
      </c>
      <c r="J146" s="6">
        <v>399</v>
      </c>
      <c r="K146" s="8">
        <v>197.30941817589999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117.74168240420001</v>
      </c>
      <c r="C147" s="7">
        <v>-2.5</v>
      </c>
      <c r="D147" s="6">
        <v>959</v>
      </c>
      <c r="E147" s="8">
        <v>105.48472140440001</v>
      </c>
      <c r="F147" s="7">
        <v>-1.72</v>
      </c>
      <c r="G147" s="6">
        <v>390</v>
      </c>
      <c r="H147" s="8">
        <v>112.9260479153</v>
      </c>
      <c r="I147" s="7">
        <v>-3.43</v>
      </c>
      <c r="J147" s="6">
        <v>453</v>
      </c>
      <c r="K147" s="8">
        <v>197.3602081823</v>
      </c>
      <c r="L147" s="7">
        <v>0.03</v>
      </c>
      <c r="M147" s="6">
        <v>116</v>
      </c>
    </row>
    <row r="148" spans="1:13" ht="25.5" customHeight="1" x14ac:dyDescent="0.2">
      <c r="A148" s="9">
        <v>43739</v>
      </c>
      <c r="B148" s="7">
        <v>117.7880870884</v>
      </c>
      <c r="C148" s="7">
        <v>0.04</v>
      </c>
      <c r="D148" s="6">
        <v>731</v>
      </c>
      <c r="E148" s="8">
        <v>109.77863418139999</v>
      </c>
      <c r="F148" s="7">
        <v>4.07</v>
      </c>
      <c r="G148" s="6">
        <v>328</v>
      </c>
      <c r="H148" s="8">
        <v>108.55702928220001</v>
      </c>
      <c r="I148" s="7">
        <v>-3.87</v>
      </c>
      <c r="J148" s="6">
        <v>312</v>
      </c>
      <c r="K148" s="8">
        <v>201.72504383219999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120.6639026018</v>
      </c>
      <c r="C149" s="7">
        <v>2.44</v>
      </c>
      <c r="D149" s="6">
        <v>762</v>
      </c>
      <c r="E149" s="8">
        <v>109.90926893850001</v>
      </c>
      <c r="F149" s="7">
        <v>0.12</v>
      </c>
      <c r="G149" s="6">
        <v>313</v>
      </c>
      <c r="H149" s="8">
        <v>114.23875040759999</v>
      </c>
      <c r="I149" s="7">
        <v>5.23</v>
      </c>
      <c r="J149" s="6">
        <v>352</v>
      </c>
      <c r="K149" s="8">
        <v>201.6308160435</v>
      </c>
      <c r="L149" s="7">
        <v>-0.05</v>
      </c>
      <c r="M149" s="6">
        <v>97</v>
      </c>
    </row>
    <row r="150" spans="1:13" ht="25.5" customHeight="1" thickBot="1" x14ac:dyDescent="0.25">
      <c r="A150" s="17">
        <v>43800</v>
      </c>
      <c r="B150" s="15">
        <v>118.2978683651</v>
      </c>
      <c r="C150" s="15">
        <v>-1.96</v>
      </c>
      <c r="D150" s="14">
        <v>1077</v>
      </c>
      <c r="E150" s="16">
        <v>101.6455476671</v>
      </c>
      <c r="F150" s="15">
        <v>-7.52</v>
      </c>
      <c r="G150" s="14">
        <v>432</v>
      </c>
      <c r="H150" s="16">
        <v>113.2294582186</v>
      </c>
      <c r="I150" s="15">
        <v>-0.88</v>
      </c>
      <c r="J150" s="14">
        <v>531</v>
      </c>
      <c r="K150" s="16">
        <v>204.5796047103</v>
      </c>
      <c r="L150" s="15">
        <v>1.46</v>
      </c>
      <c r="M150" s="14">
        <v>114</v>
      </c>
    </row>
    <row r="151" spans="1:13" ht="25.5" customHeight="1" x14ac:dyDescent="0.2">
      <c r="A151" s="13">
        <v>43831</v>
      </c>
      <c r="B151" s="11">
        <v>119.3247517784</v>
      </c>
      <c r="C151" s="11">
        <v>0.87</v>
      </c>
      <c r="D151" s="10">
        <v>687</v>
      </c>
      <c r="E151" s="12">
        <v>106.11777702009999</v>
      </c>
      <c r="F151" s="11">
        <v>4.4000000000000004</v>
      </c>
      <c r="G151" s="10">
        <v>282</v>
      </c>
      <c r="H151" s="12">
        <v>115.60448160359999</v>
      </c>
      <c r="I151" s="11">
        <v>2.1</v>
      </c>
      <c r="J151" s="10">
        <v>290</v>
      </c>
      <c r="K151" s="12">
        <v>189.07539907009999</v>
      </c>
      <c r="L151" s="11">
        <v>-7.58</v>
      </c>
      <c r="M151" s="10">
        <v>115</v>
      </c>
    </row>
    <row r="152" spans="1:13" ht="25.5" customHeight="1" x14ac:dyDescent="0.2">
      <c r="A152" s="9">
        <v>43862</v>
      </c>
      <c r="B152" s="7">
        <v>119.3592119826</v>
      </c>
      <c r="C152" s="7">
        <v>0.03</v>
      </c>
      <c r="D152" s="6">
        <v>844</v>
      </c>
      <c r="E152" s="8">
        <v>108.06275051439999</v>
      </c>
      <c r="F152" s="7">
        <v>1.83</v>
      </c>
      <c r="G152" s="6">
        <v>293</v>
      </c>
      <c r="H152" s="8">
        <v>110.45442843790001</v>
      </c>
      <c r="I152" s="7">
        <v>-4.45</v>
      </c>
      <c r="J152" s="6">
        <v>429</v>
      </c>
      <c r="K152" s="8">
        <v>212.0869543371</v>
      </c>
      <c r="L152" s="7">
        <v>12.17</v>
      </c>
      <c r="M152" s="6">
        <v>122</v>
      </c>
    </row>
    <row r="153" spans="1:13" ht="25.5" customHeight="1" x14ac:dyDescent="0.2">
      <c r="A153" s="9">
        <v>43891</v>
      </c>
      <c r="B153" s="7">
        <v>115.5688009931</v>
      </c>
      <c r="C153" s="7">
        <v>-3.18</v>
      </c>
      <c r="D153" s="6">
        <v>1263</v>
      </c>
      <c r="E153" s="8">
        <v>94.038285770900004</v>
      </c>
      <c r="F153" s="7">
        <v>-12.98</v>
      </c>
      <c r="G153" s="6">
        <v>415</v>
      </c>
      <c r="H153" s="8">
        <v>113.6167985363</v>
      </c>
      <c r="I153" s="7">
        <v>2.86</v>
      </c>
      <c r="J153" s="6">
        <v>654</v>
      </c>
      <c r="K153" s="8">
        <v>207.11231776470001</v>
      </c>
      <c r="L153" s="7">
        <v>-2.35</v>
      </c>
      <c r="M153" s="6">
        <v>194</v>
      </c>
    </row>
    <row r="154" spans="1:13" ht="25.5" customHeight="1" x14ac:dyDescent="0.2">
      <c r="A154" s="9">
        <v>43922</v>
      </c>
      <c r="B154" s="7">
        <v>121.9263628584</v>
      </c>
      <c r="C154" s="7">
        <v>5.5</v>
      </c>
      <c r="D154" s="6">
        <v>883</v>
      </c>
      <c r="E154" s="8">
        <v>108.9443709247</v>
      </c>
      <c r="F154" s="7">
        <v>15.85</v>
      </c>
      <c r="G154" s="6">
        <v>340</v>
      </c>
      <c r="H154" s="8">
        <v>114.2439026553</v>
      </c>
      <c r="I154" s="7">
        <v>0.55000000000000004</v>
      </c>
      <c r="J154" s="6">
        <v>430</v>
      </c>
      <c r="K154" s="8">
        <v>213.86225486129999</v>
      </c>
      <c r="L154" s="7">
        <v>3.26</v>
      </c>
      <c r="M154" s="6">
        <v>113</v>
      </c>
    </row>
    <row r="155" spans="1:13" ht="25.5" customHeight="1" x14ac:dyDescent="0.2">
      <c r="A155" s="9">
        <v>43952</v>
      </c>
      <c r="B155" s="7">
        <v>118.5379332772</v>
      </c>
      <c r="C155" s="7">
        <v>-2.78</v>
      </c>
      <c r="D155" s="6">
        <v>684</v>
      </c>
      <c r="E155" s="8">
        <v>104.38469565530001</v>
      </c>
      <c r="F155" s="7">
        <v>-4.1900000000000004</v>
      </c>
      <c r="G155" s="6">
        <v>280</v>
      </c>
      <c r="H155" s="8">
        <v>115.52933911380001</v>
      </c>
      <c r="I155" s="7">
        <v>1.1299999999999999</v>
      </c>
      <c r="J155" s="6">
        <v>338</v>
      </c>
      <c r="K155" s="8">
        <v>194.42559864239999</v>
      </c>
      <c r="L155" s="7">
        <v>-9.09</v>
      </c>
      <c r="M155" s="6">
        <v>66</v>
      </c>
    </row>
    <row r="156" spans="1:13" ht="25.5" customHeight="1" x14ac:dyDescent="0.2">
      <c r="A156" s="9">
        <v>43983</v>
      </c>
      <c r="B156" s="7">
        <v>117.1019462572</v>
      </c>
      <c r="C156" s="7">
        <v>-1.21</v>
      </c>
      <c r="D156" s="6">
        <v>1024</v>
      </c>
      <c r="E156" s="8">
        <v>104.1925885429</v>
      </c>
      <c r="F156" s="7">
        <v>-0.18</v>
      </c>
      <c r="G156" s="6">
        <v>418</v>
      </c>
      <c r="H156" s="8">
        <v>111.0113653975</v>
      </c>
      <c r="I156" s="7">
        <v>-3.91</v>
      </c>
      <c r="J156" s="6">
        <v>501</v>
      </c>
      <c r="K156" s="8">
        <v>197.1084030328</v>
      </c>
      <c r="L156" s="7">
        <v>1.38</v>
      </c>
      <c r="M156" s="6">
        <v>105</v>
      </c>
    </row>
    <row r="157" spans="1:13" ht="25.5" customHeight="1" x14ac:dyDescent="0.2">
      <c r="A157" s="9">
        <v>44013</v>
      </c>
      <c r="B157" s="7">
        <v>117.6924191829</v>
      </c>
      <c r="C157" s="7">
        <v>0.5</v>
      </c>
      <c r="D157" s="6">
        <v>1058</v>
      </c>
      <c r="E157" s="8">
        <v>105.2479685174</v>
      </c>
      <c r="F157" s="7">
        <v>1.01</v>
      </c>
      <c r="G157" s="6">
        <v>388</v>
      </c>
      <c r="H157" s="8">
        <v>111.25766366809999</v>
      </c>
      <c r="I157" s="7">
        <v>0.22</v>
      </c>
      <c r="J157" s="6">
        <v>536</v>
      </c>
      <c r="K157" s="8">
        <v>201.23760817100001</v>
      </c>
      <c r="L157" s="7">
        <v>2.09</v>
      </c>
      <c r="M157" s="6">
        <v>134</v>
      </c>
    </row>
    <row r="158" spans="1:13" ht="25.5" customHeight="1" x14ac:dyDescent="0.2">
      <c r="A158" s="9">
        <v>44044</v>
      </c>
      <c r="B158" s="7">
        <v>121.5252242367</v>
      </c>
      <c r="C158" s="7">
        <v>3.26</v>
      </c>
      <c r="D158" s="6">
        <v>962</v>
      </c>
      <c r="E158" s="8">
        <v>112.6466889515</v>
      </c>
      <c r="F158" s="7">
        <v>7.03</v>
      </c>
      <c r="G158" s="6">
        <v>375</v>
      </c>
      <c r="H158" s="8">
        <v>112.1028936761</v>
      </c>
      <c r="I158" s="7">
        <v>0.76</v>
      </c>
      <c r="J158" s="6">
        <v>465</v>
      </c>
      <c r="K158" s="8">
        <v>210.7062576596</v>
      </c>
      <c r="L158" s="7">
        <v>4.71</v>
      </c>
      <c r="M158" s="6">
        <v>122</v>
      </c>
    </row>
    <row r="159" spans="1:13" ht="25.5" customHeight="1" x14ac:dyDescent="0.2">
      <c r="A159" s="9">
        <v>44075</v>
      </c>
      <c r="B159" s="7">
        <v>120.38173556380001</v>
      </c>
      <c r="C159" s="7">
        <v>-0.94</v>
      </c>
      <c r="D159" s="6">
        <v>958</v>
      </c>
      <c r="E159" s="8">
        <v>103.94130227709999</v>
      </c>
      <c r="F159" s="7">
        <v>-7.73</v>
      </c>
      <c r="G159" s="6">
        <v>338</v>
      </c>
      <c r="H159" s="8">
        <v>112.1871328754</v>
      </c>
      <c r="I159" s="7">
        <v>0.08</v>
      </c>
      <c r="J159" s="6">
        <v>480</v>
      </c>
      <c r="K159" s="8">
        <v>214.2706485093</v>
      </c>
      <c r="L159" s="7">
        <v>1.69</v>
      </c>
      <c r="M159" s="6">
        <v>140</v>
      </c>
    </row>
    <row r="160" spans="1:13" ht="25.5" customHeight="1" x14ac:dyDescent="0.2">
      <c r="A160" s="9">
        <v>44105</v>
      </c>
      <c r="B160" s="7">
        <v>120.72427450169999</v>
      </c>
      <c r="C160" s="7">
        <v>0.28000000000000003</v>
      </c>
      <c r="D160" s="6">
        <v>1075</v>
      </c>
      <c r="E160" s="8">
        <v>102.61819727140001</v>
      </c>
      <c r="F160" s="7">
        <v>-1.27</v>
      </c>
      <c r="G160" s="6">
        <v>425</v>
      </c>
      <c r="H160" s="8">
        <v>116.2342618731</v>
      </c>
      <c r="I160" s="7">
        <v>3.61</v>
      </c>
      <c r="J160" s="6">
        <v>505</v>
      </c>
      <c r="K160" s="8">
        <v>211.8668717848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120.6290523542</v>
      </c>
      <c r="C161" s="7">
        <v>-0.08</v>
      </c>
      <c r="D161" s="6">
        <v>1065</v>
      </c>
      <c r="E161" s="8">
        <v>109.05365376659999</v>
      </c>
      <c r="F161" s="7">
        <v>6.27</v>
      </c>
      <c r="G161" s="6">
        <v>363</v>
      </c>
      <c r="H161" s="8">
        <v>115.0469448554</v>
      </c>
      <c r="I161" s="7">
        <v>-1.02</v>
      </c>
      <c r="J161" s="6">
        <v>557</v>
      </c>
      <c r="K161" s="8">
        <v>197.24425254389999</v>
      </c>
      <c r="L161" s="7">
        <v>-6.9</v>
      </c>
      <c r="M161" s="6">
        <v>145</v>
      </c>
    </row>
    <row r="162" spans="1:13" ht="25.5" customHeight="1" thickBot="1" x14ac:dyDescent="0.25">
      <c r="A162" s="17">
        <v>44166</v>
      </c>
      <c r="B162" s="15">
        <v>120.90590294659999</v>
      </c>
      <c r="C162" s="15">
        <v>0.23</v>
      </c>
      <c r="D162" s="14">
        <v>1241</v>
      </c>
      <c r="E162" s="16">
        <v>103.7194955825</v>
      </c>
      <c r="F162" s="15">
        <v>-4.8899999999999997</v>
      </c>
      <c r="G162" s="14">
        <v>519</v>
      </c>
      <c r="H162" s="16">
        <v>116.2584715167</v>
      </c>
      <c r="I162" s="15">
        <v>1.05</v>
      </c>
      <c r="J162" s="14">
        <v>590</v>
      </c>
      <c r="K162" s="16">
        <v>212.46355572549999</v>
      </c>
      <c r="L162" s="15">
        <v>7.72</v>
      </c>
      <c r="M162" s="14">
        <v>132</v>
      </c>
    </row>
    <row r="163" spans="1:13" ht="25.5" customHeight="1" x14ac:dyDescent="0.2">
      <c r="A163" s="13">
        <v>44197</v>
      </c>
      <c r="B163" s="11">
        <v>120.439347535</v>
      </c>
      <c r="C163" s="11">
        <v>-0.39</v>
      </c>
      <c r="D163" s="10">
        <v>598</v>
      </c>
      <c r="E163" s="12">
        <v>108.2008500977</v>
      </c>
      <c r="F163" s="11">
        <v>4.32</v>
      </c>
      <c r="G163" s="10">
        <v>245</v>
      </c>
      <c r="H163" s="12">
        <v>113.9159436345</v>
      </c>
      <c r="I163" s="11">
        <v>-2.0099999999999998</v>
      </c>
      <c r="J163" s="10">
        <v>265</v>
      </c>
      <c r="K163" s="12">
        <v>217.29363859719999</v>
      </c>
      <c r="L163" s="11">
        <v>2.27</v>
      </c>
      <c r="M163" s="10">
        <v>88</v>
      </c>
    </row>
    <row r="164" spans="1:13" ht="25.5" customHeight="1" x14ac:dyDescent="0.2">
      <c r="A164" s="9">
        <v>44228</v>
      </c>
      <c r="B164" s="7">
        <v>121.5874117657</v>
      </c>
      <c r="C164" s="7">
        <v>0.95</v>
      </c>
      <c r="D164" s="6">
        <v>719</v>
      </c>
      <c r="E164" s="8">
        <v>104.2470845893</v>
      </c>
      <c r="F164" s="7">
        <v>-3.65</v>
      </c>
      <c r="G164" s="6">
        <v>283</v>
      </c>
      <c r="H164" s="8">
        <v>116.80771303669999</v>
      </c>
      <c r="I164" s="7">
        <v>2.54</v>
      </c>
      <c r="J164" s="6">
        <v>327</v>
      </c>
      <c r="K164" s="8">
        <v>204.89637774510001</v>
      </c>
      <c r="L164" s="7">
        <v>-5.71</v>
      </c>
      <c r="M164" s="6">
        <v>109</v>
      </c>
    </row>
    <row r="165" spans="1:13" ht="25.5" customHeight="1" x14ac:dyDescent="0.2">
      <c r="A165" s="9">
        <v>44256</v>
      </c>
      <c r="B165" s="7">
        <v>123.9332947382</v>
      </c>
      <c r="C165" s="7">
        <v>1.93</v>
      </c>
      <c r="D165" s="6">
        <v>1153</v>
      </c>
      <c r="E165" s="8">
        <v>111.7565746012</v>
      </c>
      <c r="F165" s="7">
        <v>7.2</v>
      </c>
      <c r="G165" s="6">
        <v>388</v>
      </c>
      <c r="H165" s="8">
        <v>118.51347752229999</v>
      </c>
      <c r="I165" s="7">
        <v>1.46</v>
      </c>
      <c r="J165" s="6">
        <v>606</v>
      </c>
      <c r="K165" s="8">
        <v>209.68421224240001</v>
      </c>
      <c r="L165" s="7">
        <v>2.34</v>
      </c>
      <c r="M165" s="6">
        <v>159</v>
      </c>
    </row>
    <row r="166" spans="1:13" ht="25.5" customHeight="1" x14ac:dyDescent="0.2">
      <c r="A166" s="9">
        <v>44287</v>
      </c>
      <c r="B166" s="7">
        <v>124.1942986605</v>
      </c>
      <c r="C166" s="7">
        <v>0.21</v>
      </c>
      <c r="D166" s="6">
        <v>1025</v>
      </c>
      <c r="E166" s="8">
        <v>111.3544243109</v>
      </c>
      <c r="F166" s="7">
        <v>-0.36</v>
      </c>
      <c r="G166" s="6">
        <v>384</v>
      </c>
      <c r="H166" s="8">
        <v>114.05616935419999</v>
      </c>
      <c r="I166" s="7">
        <v>-3.76</v>
      </c>
      <c r="J166" s="6">
        <v>463</v>
      </c>
      <c r="K166" s="8">
        <v>205.32633839709999</v>
      </c>
      <c r="L166" s="7">
        <v>-2.08</v>
      </c>
      <c r="M166" s="6">
        <v>178</v>
      </c>
    </row>
    <row r="167" spans="1:13" ht="25.5" customHeight="1" x14ac:dyDescent="0.2">
      <c r="A167" s="9">
        <v>44317</v>
      </c>
      <c r="B167" s="7">
        <v>127.24882666009999</v>
      </c>
      <c r="C167" s="7">
        <v>2.46</v>
      </c>
      <c r="D167" s="6">
        <v>915</v>
      </c>
      <c r="E167" s="8">
        <v>116.9588731029</v>
      </c>
      <c r="F167" s="7">
        <v>5.03</v>
      </c>
      <c r="G167" s="6">
        <v>372</v>
      </c>
      <c r="H167" s="8">
        <v>115.13909529590001</v>
      </c>
      <c r="I167" s="7">
        <v>0.95</v>
      </c>
      <c r="J167" s="6">
        <v>400</v>
      </c>
      <c r="K167" s="8">
        <v>222.06834280199999</v>
      </c>
      <c r="L167" s="7">
        <v>8.15</v>
      </c>
      <c r="M167" s="6">
        <v>143</v>
      </c>
    </row>
    <row r="168" spans="1:13" ht="25.5" customHeight="1" x14ac:dyDescent="0.2">
      <c r="A168" s="9">
        <v>44348</v>
      </c>
      <c r="B168" s="7">
        <v>125.7484669426</v>
      </c>
      <c r="C168" s="7">
        <v>-1.18</v>
      </c>
      <c r="D168" s="6">
        <v>1136</v>
      </c>
      <c r="E168" s="8">
        <v>114.39076876590001</v>
      </c>
      <c r="F168" s="7">
        <v>-2.2000000000000002</v>
      </c>
      <c r="G168" s="6">
        <v>468</v>
      </c>
      <c r="H168" s="8">
        <v>116.2005819787</v>
      </c>
      <c r="I168" s="7">
        <v>0.92</v>
      </c>
      <c r="J168" s="6">
        <v>538</v>
      </c>
      <c r="K168" s="8">
        <v>218.39046886880001</v>
      </c>
      <c r="L168" s="7">
        <v>-1.66</v>
      </c>
      <c r="M168" s="6">
        <v>130</v>
      </c>
    </row>
    <row r="169" spans="1:13" ht="25.5" customHeight="1" x14ac:dyDescent="0.2">
      <c r="A169" s="9">
        <v>44378</v>
      </c>
      <c r="B169" s="7">
        <v>128.17131000329999</v>
      </c>
      <c r="C169" s="7">
        <v>1.93</v>
      </c>
      <c r="D169" s="6">
        <v>1081</v>
      </c>
      <c r="E169" s="8">
        <v>116.57190943160001</v>
      </c>
      <c r="F169" s="7">
        <v>1.91</v>
      </c>
      <c r="G169" s="6">
        <v>411</v>
      </c>
      <c r="H169" s="8">
        <v>121.0438788741</v>
      </c>
      <c r="I169" s="7">
        <v>4.17</v>
      </c>
      <c r="J169" s="6">
        <v>537</v>
      </c>
      <c r="K169" s="8">
        <v>226.04019271959999</v>
      </c>
      <c r="L169" s="7">
        <v>3.5</v>
      </c>
      <c r="M169" s="6">
        <v>133</v>
      </c>
    </row>
    <row r="170" spans="1:13" ht="25.5" customHeight="1" x14ac:dyDescent="0.2">
      <c r="A170" s="9">
        <v>44409</v>
      </c>
      <c r="B170" s="7">
        <v>124.38986541920001</v>
      </c>
      <c r="C170" s="7">
        <v>-2.95</v>
      </c>
      <c r="D170" s="6">
        <v>994</v>
      </c>
      <c r="E170" s="8">
        <v>112.9940604362</v>
      </c>
      <c r="F170" s="7">
        <v>-3.07</v>
      </c>
      <c r="G170" s="6">
        <v>420</v>
      </c>
      <c r="H170" s="8">
        <v>116.2608352087</v>
      </c>
      <c r="I170" s="7">
        <v>-3.95</v>
      </c>
      <c r="J170" s="6">
        <v>465</v>
      </c>
      <c r="K170" s="8">
        <v>221.58025586900001</v>
      </c>
      <c r="L170" s="7">
        <v>-1.97</v>
      </c>
      <c r="M170" s="6">
        <v>109</v>
      </c>
    </row>
    <row r="171" spans="1:13" ht="25.5" customHeight="1" x14ac:dyDescent="0.2">
      <c r="A171" s="9">
        <v>44440</v>
      </c>
      <c r="B171" s="7">
        <v>124.4851094591</v>
      </c>
      <c r="C171" s="7">
        <v>0.08</v>
      </c>
      <c r="D171" s="6">
        <v>1028</v>
      </c>
      <c r="E171" s="8">
        <v>113.2082651667</v>
      </c>
      <c r="F171" s="7">
        <v>0.19</v>
      </c>
      <c r="G171" s="6">
        <v>426</v>
      </c>
      <c r="H171" s="8">
        <v>114.41330693739999</v>
      </c>
      <c r="I171" s="7">
        <v>-1.59</v>
      </c>
      <c r="J171" s="6">
        <v>480</v>
      </c>
      <c r="K171" s="8">
        <v>224.22629902899999</v>
      </c>
      <c r="L171" s="7">
        <v>1.19</v>
      </c>
      <c r="M171" s="6">
        <v>122</v>
      </c>
    </row>
    <row r="172" spans="1:13" ht="25.5" customHeight="1" x14ac:dyDescent="0.2">
      <c r="A172" s="9">
        <v>44470</v>
      </c>
      <c r="B172" s="7">
        <v>126.89306406679999</v>
      </c>
      <c r="C172" s="7">
        <v>1.93</v>
      </c>
      <c r="D172" s="6">
        <v>947</v>
      </c>
      <c r="E172" s="8">
        <v>115.0296349676</v>
      </c>
      <c r="F172" s="7">
        <v>1.61</v>
      </c>
      <c r="G172" s="6">
        <v>415</v>
      </c>
      <c r="H172" s="8">
        <v>121.0114501154</v>
      </c>
      <c r="I172" s="7">
        <v>5.77</v>
      </c>
      <c r="J172" s="6">
        <v>430</v>
      </c>
      <c r="K172" s="8">
        <v>213.3772396672</v>
      </c>
      <c r="L172" s="7">
        <v>-4.84</v>
      </c>
      <c r="M172" s="6">
        <v>102</v>
      </c>
    </row>
    <row r="173" spans="1:13" ht="25.5" customHeight="1" x14ac:dyDescent="0.2">
      <c r="A173" s="9">
        <v>44501</v>
      </c>
      <c r="B173" s="7">
        <v>127.0791810788</v>
      </c>
      <c r="C173" s="7">
        <v>0.15</v>
      </c>
      <c r="D173" s="6">
        <v>1042</v>
      </c>
      <c r="E173" s="8">
        <v>113.8117553606</v>
      </c>
      <c r="F173" s="7">
        <v>-1.06</v>
      </c>
      <c r="G173" s="6">
        <v>424</v>
      </c>
      <c r="H173" s="8">
        <v>118.3549380278</v>
      </c>
      <c r="I173" s="7">
        <v>-2.2000000000000002</v>
      </c>
      <c r="J173" s="6">
        <v>463</v>
      </c>
      <c r="K173" s="8">
        <v>222.72080308450001</v>
      </c>
      <c r="L173" s="7">
        <v>4.38</v>
      </c>
      <c r="M173" s="6">
        <v>155</v>
      </c>
    </row>
    <row r="174" spans="1:13" ht="25.5" customHeight="1" thickBot="1" x14ac:dyDescent="0.25">
      <c r="A174" s="17">
        <v>44531</v>
      </c>
      <c r="B174" s="15">
        <v>128.80017247929999</v>
      </c>
      <c r="C174" s="15">
        <v>1.35</v>
      </c>
      <c r="D174" s="14">
        <v>1133</v>
      </c>
      <c r="E174" s="16">
        <v>121.31458638469999</v>
      </c>
      <c r="F174" s="15">
        <v>6.59</v>
      </c>
      <c r="G174" s="14">
        <v>476</v>
      </c>
      <c r="H174" s="16">
        <v>116.6297250086</v>
      </c>
      <c r="I174" s="15">
        <v>-1.46</v>
      </c>
      <c r="J174" s="14">
        <v>526</v>
      </c>
      <c r="K174" s="16">
        <v>231.58981196010001</v>
      </c>
      <c r="L174" s="15">
        <v>3.98</v>
      </c>
      <c r="M174" s="14">
        <v>131</v>
      </c>
    </row>
    <row r="175" spans="1:13" ht="25.5" customHeight="1" x14ac:dyDescent="0.2">
      <c r="A175" s="13">
        <v>44562</v>
      </c>
      <c r="B175" s="11">
        <v>130.50604330269999</v>
      </c>
      <c r="C175" s="11">
        <v>1.32</v>
      </c>
      <c r="D175" s="10">
        <v>562</v>
      </c>
      <c r="E175" s="12">
        <v>118.82294403269999</v>
      </c>
      <c r="F175" s="11">
        <v>-2.0499999999999998</v>
      </c>
      <c r="G175" s="10">
        <v>229</v>
      </c>
      <c r="H175" s="12">
        <v>119.7958762584</v>
      </c>
      <c r="I175" s="11">
        <v>2.71</v>
      </c>
      <c r="J175" s="10">
        <v>240</v>
      </c>
      <c r="K175" s="12">
        <v>225.59393521800001</v>
      </c>
      <c r="L175" s="11">
        <v>-2.59</v>
      </c>
      <c r="M175" s="10">
        <v>93</v>
      </c>
    </row>
    <row r="176" spans="1:13" ht="25.5" customHeight="1" x14ac:dyDescent="0.2">
      <c r="A176" s="9">
        <v>44593</v>
      </c>
      <c r="B176" s="7">
        <v>129.94169290810001</v>
      </c>
      <c r="C176" s="7">
        <v>-0.43</v>
      </c>
      <c r="D176" s="6">
        <v>623</v>
      </c>
      <c r="E176" s="8">
        <v>117.8046298233</v>
      </c>
      <c r="F176" s="7">
        <v>-0.86</v>
      </c>
      <c r="G176" s="6">
        <v>261</v>
      </c>
      <c r="H176" s="8">
        <v>117.09418260060001</v>
      </c>
      <c r="I176" s="7">
        <v>-2.2599999999999998</v>
      </c>
      <c r="J176" s="6">
        <v>263</v>
      </c>
      <c r="K176" s="8">
        <v>234.05870914600001</v>
      </c>
      <c r="L176" s="7">
        <v>3.75</v>
      </c>
      <c r="M176" s="6">
        <v>99</v>
      </c>
    </row>
    <row r="177" spans="1:13" ht="25.5" customHeight="1" x14ac:dyDescent="0.2">
      <c r="A177" s="9">
        <v>44621</v>
      </c>
      <c r="B177" s="7">
        <v>129.35978618429999</v>
      </c>
      <c r="C177" s="7">
        <v>-0.45</v>
      </c>
      <c r="D177" s="6">
        <v>977</v>
      </c>
      <c r="E177" s="8">
        <v>119.0993718606</v>
      </c>
      <c r="F177" s="7">
        <v>1.1000000000000001</v>
      </c>
      <c r="G177" s="6">
        <v>375</v>
      </c>
      <c r="H177" s="8">
        <v>120.2587584995</v>
      </c>
      <c r="I177" s="7">
        <v>2.7</v>
      </c>
      <c r="J177" s="6">
        <v>453</v>
      </c>
      <c r="K177" s="8">
        <v>233.9397087513</v>
      </c>
      <c r="L177" s="7">
        <v>-0.05</v>
      </c>
      <c r="M177" s="6">
        <v>149</v>
      </c>
    </row>
    <row r="178" spans="1:13" ht="25.5" customHeight="1" x14ac:dyDescent="0.2">
      <c r="A178" s="9">
        <v>44652</v>
      </c>
      <c r="B178" s="7">
        <v>130.2213297975</v>
      </c>
      <c r="C178" s="7">
        <v>0.67</v>
      </c>
      <c r="D178" s="6">
        <v>767</v>
      </c>
      <c r="E178" s="8">
        <v>116.6615422277</v>
      </c>
      <c r="F178" s="7">
        <v>-2.0499999999999998</v>
      </c>
      <c r="G178" s="6">
        <v>330</v>
      </c>
      <c r="H178" s="8">
        <v>120.9753396839</v>
      </c>
      <c r="I178" s="7">
        <v>0.6</v>
      </c>
      <c r="J178" s="6">
        <v>346</v>
      </c>
      <c r="K178" s="8">
        <v>236.46509322130001</v>
      </c>
      <c r="L178" s="7">
        <v>1.08</v>
      </c>
      <c r="M178" s="6">
        <v>91</v>
      </c>
    </row>
    <row r="179" spans="1:13" ht="25.5" customHeight="1" x14ac:dyDescent="0.2">
      <c r="A179" s="9">
        <v>44682</v>
      </c>
      <c r="B179" s="7">
        <v>128.56922937179999</v>
      </c>
      <c r="C179" s="7">
        <v>-1.27</v>
      </c>
      <c r="D179" s="6">
        <v>852</v>
      </c>
      <c r="E179" s="8">
        <v>117.8038634671</v>
      </c>
      <c r="F179" s="7">
        <v>0.98</v>
      </c>
      <c r="G179" s="6">
        <v>357</v>
      </c>
      <c r="H179" s="8">
        <v>119.2576667774</v>
      </c>
      <c r="I179" s="7">
        <v>-1.42</v>
      </c>
      <c r="J179" s="6">
        <v>387</v>
      </c>
      <c r="K179" s="8">
        <v>220.21085701140001</v>
      </c>
      <c r="L179" s="7">
        <v>-6.87</v>
      </c>
      <c r="M179" s="6">
        <v>108</v>
      </c>
    </row>
    <row r="180" spans="1:13" ht="25.5" customHeight="1" x14ac:dyDescent="0.2">
      <c r="A180" s="9">
        <v>44713</v>
      </c>
      <c r="B180" s="7">
        <v>130.21489277960001</v>
      </c>
      <c r="C180" s="7">
        <v>1.28</v>
      </c>
      <c r="D180" s="6">
        <v>1068</v>
      </c>
      <c r="E180" s="8">
        <v>120.7377229577</v>
      </c>
      <c r="F180" s="7">
        <v>2.4900000000000002</v>
      </c>
      <c r="G180" s="6">
        <v>423</v>
      </c>
      <c r="H180" s="8">
        <v>116.5549881493</v>
      </c>
      <c r="I180" s="7">
        <v>-2.27</v>
      </c>
      <c r="J180" s="6">
        <v>489</v>
      </c>
      <c r="K180" s="8">
        <v>236.6110759238</v>
      </c>
      <c r="L180" s="7">
        <v>7.45</v>
      </c>
      <c r="M180" s="6">
        <v>156</v>
      </c>
    </row>
    <row r="181" spans="1:13" ht="25.5" customHeight="1" x14ac:dyDescent="0.2">
      <c r="A181" s="9">
        <v>44743</v>
      </c>
      <c r="B181" s="7">
        <v>132.59888953999999</v>
      </c>
      <c r="C181" s="7">
        <v>1.83</v>
      </c>
      <c r="D181" s="6">
        <v>1012</v>
      </c>
      <c r="E181" s="8">
        <v>124.920421625</v>
      </c>
      <c r="F181" s="7">
        <v>3.46</v>
      </c>
      <c r="G181" s="6">
        <v>388</v>
      </c>
      <c r="H181" s="8">
        <v>122.8259934587</v>
      </c>
      <c r="I181" s="7">
        <v>5.38</v>
      </c>
      <c r="J181" s="6">
        <v>506</v>
      </c>
      <c r="K181" s="8">
        <v>237.1143916204</v>
      </c>
      <c r="L181" s="7">
        <v>0.21</v>
      </c>
      <c r="M181" s="6">
        <v>118</v>
      </c>
    </row>
    <row r="182" spans="1:13" ht="25.5" customHeight="1" x14ac:dyDescent="0.2">
      <c r="A182" s="9">
        <v>44774</v>
      </c>
      <c r="B182" s="7">
        <v>133.0292110963</v>
      </c>
      <c r="C182" s="7">
        <v>0.32</v>
      </c>
      <c r="D182" s="6">
        <v>904</v>
      </c>
      <c r="E182" s="8">
        <v>126.8261730034</v>
      </c>
      <c r="F182" s="7">
        <v>1.53</v>
      </c>
      <c r="G182" s="6">
        <v>340</v>
      </c>
      <c r="H182" s="8">
        <v>120.066048704</v>
      </c>
      <c r="I182" s="7">
        <v>-2.25</v>
      </c>
      <c r="J182" s="6">
        <v>451</v>
      </c>
      <c r="K182" s="8">
        <v>229.31646613570001</v>
      </c>
      <c r="L182" s="7">
        <v>-3.29</v>
      </c>
      <c r="M182" s="6">
        <v>113</v>
      </c>
    </row>
    <row r="183" spans="1:13" ht="25.5" customHeight="1" x14ac:dyDescent="0.2">
      <c r="A183" s="9">
        <v>44805</v>
      </c>
      <c r="B183" s="7">
        <v>135.13663542910001</v>
      </c>
      <c r="C183" s="7">
        <v>1.58</v>
      </c>
      <c r="D183" s="6">
        <v>906</v>
      </c>
      <c r="E183" s="8">
        <v>124.5016391108</v>
      </c>
      <c r="F183" s="7">
        <v>-1.83</v>
      </c>
      <c r="G183" s="6">
        <v>388</v>
      </c>
      <c r="H183" s="8">
        <v>125.4711069848</v>
      </c>
      <c r="I183" s="7">
        <v>4.5</v>
      </c>
      <c r="J183" s="6">
        <v>410</v>
      </c>
      <c r="K183" s="8">
        <v>237.92982201340001</v>
      </c>
      <c r="L183" s="7">
        <v>3.76</v>
      </c>
      <c r="M183" s="6">
        <v>108</v>
      </c>
    </row>
    <row r="184" spans="1:13" ht="25.5" customHeight="1" x14ac:dyDescent="0.2">
      <c r="A184" s="9">
        <v>44835</v>
      </c>
      <c r="B184" s="7">
        <v>135.66700401930001</v>
      </c>
      <c r="C184" s="7">
        <v>0.39</v>
      </c>
      <c r="D184" s="6">
        <v>803</v>
      </c>
      <c r="E184" s="8">
        <v>123.36210959260001</v>
      </c>
      <c r="F184" s="7">
        <v>-0.92</v>
      </c>
      <c r="G184" s="6">
        <v>319</v>
      </c>
      <c r="H184" s="8">
        <v>123.7309119658</v>
      </c>
      <c r="I184" s="7">
        <v>-1.39</v>
      </c>
      <c r="J184" s="6">
        <v>366</v>
      </c>
      <c r="K184" s="8">
        <v>246.1431142877</v>
      </c>
      <c r="L184" s="7">
        <v>3.45</v>
      </c>
      <c r="M184" s="6">
        <v>118</v>
      </c>
    </row>
    <row r="185" spans="1:13" ht="25.5" customHeight="1" x14ac:dyDescent="0.2">
      <c r="A185" s="9">
        <v>44866</v>
      </c>
      <c r="B185" s="7">
        <v>134.9568166148</v>
      </c>
      <c r="C185" s="7">
        <v>-0.52</v>
      </c>
      <c r="D185" s="6">
        <v>949</v>
      </c>
      <c r="E185" s="8">
        <v>122.61392735760001</v>
      </c>
      <c r="F185" s="7">
        <v>-0.61</v>
      </c>
      <c r="G185" s="6">
        <v>368</v>
      </c>
      <c r="H185" s="8">
        <v>124.0984404303</v>
      </c>
      <c r="I185" s="7">
        <v>0.3</v>
      </c>
      <c r="J185" s="6">
        <v>480</v>
      </c>
      <c r="K185" s="8">
        <v>240.03325069510001</v>
      </c>
      <c r="L185" s="7">
        <v>-2.48</v>
      </c>
      <c r="M185" s="6">
        <v>101</v>
      </c>
    </row>
    <row r="186" spans="1:13" ht="25.5" customHeight="1" thickBot="1" x14ac:dyDescent="0.25">
      <c r="A186" s="17">
        <v>44896</v>
      </c>
      <c r="B186" s="15">
        <v>134.6621575975</v>
      </c>
      <c r="C186" s="15">
        <v>-0.22</v>
      </c>
      <c r="D186" s="14">
        <v>1054</v>
      </c>
      <c r="E186" s="16">
        <v>127.76359306579999</v>
      </c>
      <c r="F186" s="15">
        <v>4.2</v>
      </c>
      <c r="G186" s="14">
        <v>425</v>
      </c>
      <c r="H186" s="16">
        <v>123.78826116490001</v>
      </c>
      <c r="I186" s="15">
        <v>-0.25</v>
      </c>
      <c r="J186" s="14">
        <v>508</v>
      </c>
      <c r="K186" s="16">
        <v>225.92625363120001</v>
      </c>
      <c r="L186" s="15">
        <v>-5.88</v>
      </c>
      <c r="M186" s="14">
        <v>121</v>
      </c>
    </row>
    <row r="187" spans="1:13" ht="25.5" customHeight="1" x14ac:dyDescent="0.2">
      <c r="A187" s="13">
        <v>44927</v>
      </c>
      <c r="B187" s="11">
        <v>133.0813090437</v>
      </c>
      <c r="C187" s="11">
        <v>-1.17</v>
      </c>
      <c r="D187" s="10">
        <v>626</v>
      </c>
      <c r="E187" s="12">
        <v>124.5819825926</v>
      </c>
      <c r="F187" s="11">
        <v>-2.4900000000000002</v>
      </c>
      <c r="G187" s="10">
        <v>247</v>
      </c>
      <c r="H187" s="12">
        <v>122.5085419644</v>
      </c>
      <c r="I187" s="11">
        <v>-1.03</v>
      </c>
      <c r="J187" s="10">
        <v>278</v>
      </c>
      <c r="K187" s="12">
        <v>234.6264651667</v>
      </c>
      <c r="L187" s="11">
        <v>3.85</v>
      </c>
      <c r="M187" s="10">
        <v>101</v>
      </c>
    </row>
    <row r="188" spans="1:13" ht="25.5" customHeight="1" x14ac:dyDescent="0.2">
      <c r="A188" s="9">
        <v>44958</v>
      </c>
      <c r="B188" s="7">
        <v>136.27980974139999</v>
      </c>
      <c r="C188" s="7">
        <v>2.4</v>
      </c>
      <c r="D188" s="6">
        <v>698</v>
      </c>
      <c r="E188" s="8">
        <v>127.0299096256</v>
      </c>
      <c r="F188" s="7">
        <v>1.96</v>
      </c>
      <c r="G188" s="6">
        <v>255</v>
      </c>
      <c r="H188" s="8">
        <v>126.9475034613</v>
      </c>
      <c r="I188" s="7">
        <v>3.62</v>
      </c>
      <c r="J188" s="6">
        <v>353</v>
      </c>
      <c r="K188" s="8">
        <v>219.12642701120001</v>
      </c>
      <c r="L188" s="7">
        <v>-6.61</v>
      </c>
      <c r="M188" s="6">
        <v>90</v>
      </c>
    </row>
    <row r="189" spans="1:13" ht="25.5" customHeight="1" x14ac:dyDescent="0.2">
      <c r="A189" s="9">
        <v>44986</v>
      </c>
      <c r="B189" s="7">
        <v>127.4254380574</v>
      </c>
      <c r="C189" s="7">
        <v>-6.5</v>
      </c>
      <c r="D189" s="6">
        <v>1002</v>
      </c>
      <c r="E189" s="8">
        <v>122.07494605399999</v>
      </c>
      <c r="F189" s="7">
        <v>-3.9</v>
      </c>
      <c r="G189" s="6">
        <v>363</v>
      </c>
      <c r="H189" s="8">
        <v>118.0721213529</v>
      </c>
      <c r="I189" s="7">
        <v>-6.99</v>
      </c>
      <c r="J189" s="6">
        <v>507</v>
      </c>
      <c r="K189" s="8">
        <v>219.72904097470001</v>
      </c>
      <c r="L189" s="7">
        <v>0.28000000000000003</v>
      </c>
      <c r="M189" s="6">
        <v>132</v>
      </c>
    </row>
    <row r="190" spans="1:13" ht="25.5" customHeight="1" x14ac:dyDescent="0.2">
      <c r="A190" s="9">
        <v>45017</v>
      </c>
      <c r="B190" s="7">
        <v>130.84476836170001</v>
      </c>
      <c r="C190" s="7">
        <v>2.68</v>
      </c>
      <c r="D190" s="6">
        <v>742</v>
      </c>
      <c r="E190" s="8">
        <v>113.74497830990001</v>
      </c>
      <c r="F190" s="7">
        <v>-6.82</v>
      </c>
      <c r="G190" s="6">
        <v>285</v>
      </c>
      <c r="H190" s="8">
        <v>125.27382720449999</v>
      </c>
      <c r="I190" s="7">
        <v>6.1</v>
      </c>
      <c r="J190" s="6">
        <v>359</v>
      </c>
      <c r="K190" s="8">
        <v>218.5226501603</v>
      </c>
      <c r="L190" s="7">
        <v>-0.55000000000000004</v>
      </c>
      <c r="M190" s="6">
        <v>98</v>
      </c>
    </row>
    <row r="191" spans="1:13" ht="25.5" customHeight="1" x14ac:dyDescent="0.2">
      <c r="A191" s="9">
        <v>45047</v>
      </c>
      <c r="B191" s="7">
        <v>129.7672150361</v>
      </c>
      <c r="C191" s="7">
        <v>-0.82</v>
      </c>
      <c r="D191" s="6">
        <v>748</v>
      </c>
      <c r="E191" s="8">
        <v>121.53005903739999</v>
      </c>
      <c r="F191" s="7">
        <v>6.84</v>
      </c>
      <c r="G191" s="6">
        <v>288</v>
      </c>
      <c r="H191" s="8">
        <v>113.91014445810001</v>
      </c>
      <c r="I191" s="7">
        <v>-9.07</v>
      </c>
      <c r="J191" s="6">
        <v>351</v>
      </c>
      <c r="K191" s="8">
        <v>237.3411496823</v>
      </c>
      <c r="L191" s="7">
        <v>8.61</v>
      </c>
      <c r="M191" s="6">
        <v>109</v>
      </c>
    </row>
    <row r="192" spans="1:13" ht="25.5" customHeight="1" x14ac:dyDescent="0.2">
      <c r="A192" s="9">
        <v>45078</v>
      </c>
      <c r="B192" s="7">
        <v>132.84350603550001</v>
      </c>
      <c r="C192" s="7">
        <v>2.37</v>
      </c>
      <c r="D192" s="6">
        <v>935</v>
      </c>
      <c r="E192" s="8">
        <v>122.61002651290001</v>
      </c>
      <c r="F192" s="7">
        <v>0.89</v>
      </c>
      <c r="G192" s="6">
        <v>346</v>
      </c>
      <c r="H192" s="8">
        <v>120.24438479120001</v>
      </c>
      <c r="I192" s="7">
        <v>5.56</v>
      </c>
      <c r="J192" s="6">
        <v>465</v>
      </c>
      <c r="K192" s="8">
        <v>240.4934184702</v>
      </c>
      <c r="L192" s="7">
        <v>1.33</v>
      </c>
      <c r="M192" s="6">
        <v>124</v>
      </c>
    </row>
    <row r="193" spans="1:13" ht="25.5" customHeight="1" x14ac:dyDescent="0.2">
      <c r="A193" s="9">
        <v>45108</v>
      </c>
      <c r="B193" s="7">
        <v>132.36394991040001</v>
      </c>
      <c r="C193" s="7">
        <v>-0.36</v>
      </c>
      <c r="D193" s="6">
        <v>842</v>
      </c>
      <c r="E193" s="8">
        <v>117.26718288630001</v>
      </c>
      <c r="F193" s="7">
        <v>-4.3600000000000003</v>
      </c>
      <c r="G193" s="6">
        <v>300</v>
      </c>
      <c r="H193" s="8">
        <v>121.20654578289999</v>
      </c>
      <c r="I193" s="7">
        <v>0.8</v>
      </c>
      <c r="J193" s="6">
        <v>391</v>
      </c>
      <c r="K193" s="8">
        <v>236.86683317859999</v>
      </c>
      <c r="L193" s="7">
        <v>-1.51</v>
      </c>
      <c r="M193" s="6">
        <v>151</v>
      </c>
    </row>
    <row r="194" spans="1:13" ht="25.5" customHeight="1" x14ac:dyDescent="0.2">
      <c r="A194" s="9">
        <v>45139</v>
      </c>
      <c r="B194" s="7">
        <v>130.4996829385</v>
      </c>
      <c r="C194" s="7">
        <v>-1.41</v>
      </c>
      <c r="D194" s="6">
        <v>790</v>
      </c>
      <c r="E194" s="8">
        <v>111.5935512991</v>
      </c>
      <c r="F194" s="7">
        <v>-4.84</v>
      </c>
      <c r="G194" s="6">
        <v>309</v>
      </c>
      <c r="H194" s="8">
        <v>121.446018002</v>
      </c>
      <c r="I194" s="7">
        <v>0.2</v>
      </c>
      <c r="J194" s="6">
        <v>372</v>
      </c>
      <c r="K194" s="8">
        <v>239.4331708862</v>
      </c>
      <c r="L194" s="7">
        <v>1.08</v>
      </c>
      <c r="M194" s="6">
        <v>109</v>
      </c>
    </row>
    <row r="195" spans="1:13" ht="25.5" customHeight="1" x14ac:dyDescent="0.2">
      <c r="A195" s="9">
        <v>45170</v>
      </c>
      <c r="B195" s="7">
        <v>130.73385608379999</v>
      </c>
      <c r="C195" s="7">
        <v>0.18</v>
      </c>
      <c r="D195" s="6">
        <v>854</v>
      </c>
      <c r="E195" s="8">
        <v>122.71240163269999</v>
      </c>
      <c r="F195" s="7">
        <v>9.9600000000000009</v>
      </c>
      <c r="G195" s="6">
        <v>308</v>
      </c>
      <c r="H195" s="8">
        <v>119.1762528459</v>
      </c>
      <c r="I195" s="7">
        <v>-1.87</v>
      </c>
      <c r="J195" s="6">
        <v>431</v>
      </c>
      <c r="K195" s="8">
        <v>237.89629302989999</v>
      </c>
      <c r="L195" s="7">
        <v>-0.64</v>
      </c>
      <c r="M195" s="6">
        <v>115</v>
      </c>
    </row>
    <row r="196" spans="1:13" ht="25.5" customHeight="1" x14ac:dyDescent="0.2">
      <c r="A196" s="9">
        <v>45200</v>
      </c>
      <c r="B196" s="7">
        <v>129.4653231504</v>
      </c>
      <c r="C196" s="7">
        <v>-0.97</v>
      </c>
      <c r="D196" s="6">
        <v>786</v>
      </c>
      <c r="E196" s="8">
        <v>120.79138156720001</v>
      </c>
      <c r="F196" s="7">
        <v>-1.57</v>
      </c>
      <c r="G196" s="6">
        <v>314</v>
      </c>
      <c r="H196" s="8">
        <v>116.7000601669</v>
      </c>
      <c r="I196" s="7">
        <v>-2.08</v>
      </c>
      <c r="J196" s="6">
        <v>376</v>
      </c>
      <c r="K196" s="8">
        <v>239.5430412067</v>
      </c>
      <c r="L196" s="7">
        <v>0.69</v>
      </c>
      <c r="M196" s="6">
        <v>96</v>
      </c>
    </row>
    <row r="197" spans="1:13" ht="25.5" customHeight="1" x14ac:dyDescent="0.2">
      <c r="A197" s="9">
        <v>45231</v>
      </c>
      <c r="B197" s="7">
        <v>130.93932118239999</v>
      </c>
      <c r="C197" s="7">
        <v>1.1399999999999999</v>
      </c>
      <c r="D197" s="6">
        <v>893</v>
      </c>
      <c r="E197" s="8">
        <v>120.2183367125</v>
      </c>
      <c r="F197" s="7">
        <v>-0.47</v>
      </c>
      <c r="G197" s="6">
        <v>335</v>
      </c>
      <c r="H197" s="8">
        <v>119.30828425759999</v>
      </c>
      <c r="I197" s="7">
        <v>2.23</v>
      </c>
      <c r="J197" s="6">
        <v>460</v>
      </c>
      <c r="K197" s="8">
        <v>240.5259785934</v>
      </c>
      <c r="L197" s="7">
        <v>0.41</v>
      </c>
      <c r="M197" s="6">
        <v>98</v>
      </c>
    </row>
    <row r="198" spans="1:13" ht="25.5" customHeight="1" thickBot="1" x14ac:dyDescent="0.25">
      <c r="A198" s="17">
        <v>45261</v>
      </c>
      <c r="B198" s="15">
        <v>130.93891821650001</v>
      </c>
      <c r="C198" s="15">
        <v>0</v>
      </c>
      <c r="D198" s="14">
        <v>960</v>
      </c>
      <c r="E198" s="16">
        <v>117.9530795867</v>
      </c>
      <c r="F198" s="15">
        <v>-1.88</v>
      </c>
      <c r="G198" s="14">
        <v>348</v>
      </c>
      <c r="H198" s="16">
        <v>122.4956345791</v>
      </c>
      <c r="I198" s="15">
        <v>2.67</v>
      </c>
      <c r="J198" s="14">
        <v>508</v>
      </c>
      <c r="K198" s="16">
        <v>226.13501699349999</v>
      </c>
      <c r="L198" s="15">
        <v>-5.98</v>
      </c>
      <c r="M198" s="14">
        <v>104</v>
      </c>
    </row>
    <row r="199" spans="1:13" ht="25.5" customHeight="1" x14ac:dyDescent="0.2">
      <c r="A199" s="13">
        <v>45292</v>
      </c>
      <c r="B199" s="11">
        <v>131.658325182</v>
      </c>
      <c r="C199" s="11">
        <v>0.55000000000000004</v>
      </c>
      <c r="D199" s="10">
        <v>541</v>
      </c>
      <c r="E199" s="12">
        <v>125.98255100820001</v>
      </c>
      <c r="F199" s="11">
        <v>6.81</v>
      </c>
      <c r="G199" s="10">
        <v>206</v>
      </c>
      <c r="H199" s="12">
        <v>118.8682716746</v>
      </c>
      <c r="I199" s="11">
        <v>-2.96</v>
      </c>
      <c r="J199" s="10">
        <v>254</v>
      </c>
      <c r="K199" s="12">
        <v>226.64905520209999</v>
      </c>
      <c r="L199" s="11">
        <v>0.23</v>
      </c>
      <c r="M199" s="10">
        <v>81</v>
      </c>
    </row>
    <row r="200" spans="1:13" ht="25.5" customHeight="1" x14ac:dyDescent="0.2">
      <c r="A200" s="9">
        <v>45323</v>
      </c>
      <c r="B200" s="7">
        <v>130.02192061810001</v>
      </c>
      <c r="C200" s="7">
        <v>-1.24</v>
      </c>
      <c r="D200" s="6">
        <v>703</v>
      </c>
      <c r="E200" s="8">
        <v>124.56047527929999</v>
      </c>
      <c r="F200" s="7">
        <v>-1.1299999999999999</v>
      </c>
      <c r="G200" s="6">
        <v>259</v>
      </c>
      <c r="H200" s="8">
        <v>115.2300075445</v>
      </c>
      <c r="I200" s="7">
        <v>-3.06</v>
      </c>
      <c r="J200" s="6">
        <v>347</v>
      </c>
      <c r="K200" s="8">
        <v>234.78117420999999</v>
      </c>
      <c r="L200" s="7">
        <v>3.59</v>
      </c>
      <c r="M200" s="6">
        <v>97</v>
      </c>
    </row>
    <row r="201" spans="1:13" ht="25.5" customHeight="1" x14ac:dyDescent="0.2">
      <c r="A201" s="9">
        <v>45352</v>
      </c>
      <c r="B201" s="7">
        <v>132.0659731275</v>
      </c>
      <c r="C201" s="7">
        <v>1.57</v>
      </c>
      <c r="D201" s="6">
        <v>904</v>
      </c>
      <c r="E201" s="8">
        <v>124.45706135109999</v>
      </c>
      <c r="F201" s="7">
        <v>-0.08</v>
      </c>
      <c r="G201" s="6">
        <v>303</v>
      </c>
      <c r="H201" s="8">
        <v>119.04840645980001</v>
      </c>
      <c r="I201" s="7">
        <v>3.31</v>
      </c>
      <c r="J201" s="6">
        <v>455</v>
      </c>
      <c r="K201" s="8">
        <v>247.8581422126</v>
      </c>
      <c r="L201" s="7">
        <v>5.57</v>
      </c>
      <c r="M201" s="6">
        <v>146</v>
      </c>
    </row>
    <row r="202" spans="1:13" ht="25.5" customHeight="1" x14ac:dyDescent="0.2">
      <c r="A202" s="9">
        <v>45383</v>
      </c>
      <c r="B202" s="7">
        <v>130.16091686280001</v>
      </c>
      <c r="C202" s="7">
        <v>-1.44</v>
      </c>
      <c r="D202" s="6">
        <v>819</v>
      </c>
      <c r="E202" s="8">
        <v>126.4626659802</v>
      </c>
      <c r="F202" s="7">
        <v>1.61</v>
      </c>
      <c r="G202" s="6">
        <v>290</v>
      </c>
      <c r="H202" s="8">
        <v>113.0169908192</v>
      </c>
      <c r="I202" s="7">
        <v>-5.07</v>
      </c>
      <c r="J202" s="6">
        <v>400</v>
      </c>
      <c r="K202" s="8">
        <v>229.6860011622</v>
      </c>
      <c r="L202" s="7">
        <v>-7.33</v>
      </c>
      <c r="M202" s="6">
        <v>129</v>
      </c>
    </row>
    <row r="203" spans="1:13" ht="25.5" customHeight="1" x14ac:dyDescent="0.2">
      <c r="A203" s="9">
        <v>45413</v>
      </c>
      <c r="B203" s="7">
        <v>135.7446673229</v>
      </c>
      <c r="C203" s="7">
        <v>4.29</v>
      </c>
      <c r="D203" s="6">
        <v>803</v>
      </c>
      <c r="E203" s="8">
        <v>122.0188471267</v>
      </c>
      <c r="F203" s="7">
        <v>-3.51</v>
      </c>
      <c r="G203" s="6">
        <v>279</v>
      </c>
      <c r="H203" s="8">
        <v>123.0600778008</v>
      </c>
      <c r="I203" s="7">
        <v>8.89</v>
      </c>
      <c r="J203" s="6">
        <v>375</v>
      </c>
      <c r="K203" s="8">
        <v>237.28094775029999</v>
      </c>
      <c r="L203" s="7">
        <v>3.31</v>
      </c>
      <c r="M203" s="6">
        <v>149</v>
      </c>
    </row>
    <row r="204" spans="1:13" ht="25.5" customHeight="1" x14ac:dyDescent="0.2">
      <c r="A204" s="9">
        <v>45444</v>
      </c>
      <c r="B204" s="7">
        <v>131.86194894260001</v>
      </c>
      <c r="C204" s="7">
        <v>-2.86</v>
      </c>
      <c r="D204" s="6">
        <v>760</v>
      </c>
      <c r="E204" s="8">
        <v>123.6437046252</v>
      </c>
      <c r="F204" s="7">
        <v>1.33</v>
      </c>
      <c r="G204" s="6">
        <v>296</v>
      </c>
      <c r="H204" s="8">
        <v>122.8867904554</v>
      </c>
      <c r="I204" s="7">
        <v>-0.14000000000000001</v>
      </c>
      <c r="J204" s="6">
        <v>376</v>
      </c>
      <c r="K204" s="8">
        <v>223.5559829817</v>
      </c>
      <c r="L204" s="7">
        <v>-5.78</v>
      </c>
      <c r="M204" s="6">
        <v>88</v>
      </c>
    </row>
    <row r="205" spans="1:13" ht="25.5" customHeight="1" x14ac:dyDescent="0.2">
      <c r="A205" s="9">
        <v>45474</v>
      </c>
      <c r="B205" s="7">
        <v>129.50700399690001</v>
      </c>
      <c r="C205" s="7">
        <v>-1.79</v>
      </c>
      <c r="D205" s="6">
        <v>841</v>
      </c>
      <c r="E205" s="8">
        <v>122.6202244441</v>
      </c>
      <c r="F205" s="7">
        <v>-0.83</v>
      </c>
      <c r="G205" s="6">
        <v>316</v>
      </c>
      <c r="H205" s="8">
        <v>117.33253886670001</v>
      </c>
      <c r="I205" s="7">
        <v>-4.5199999999999996</v>
      </c>
      <c r="J205" s="6">
        <v>396</v>
      </c>
      <c r="K205" s="8">
        <v>225.13258606540001</v>
      </c>
      <c r="L205" s="7">
        <v>0.71</v>
      </c>
      <c r="M205" s="6">
        <v>129</v>
      </c>
    </row>
    <row r="206" spans="1:13" ht="25.5" customHeight="1" x14ac:dyDescent="0.2">
      <c r="A206" s="9">
        <v>45505</v>
      </c>
      <c r="B206" s="7">
        <v>130.03297383859999</v>
      </c>
      <c r="C206" s="7">
        <v>0.41</v>
      </c>
      <c r="D206" s="6">
        <v>733</v>
      </c>
      <c r="E206" s="8">
        <v>125.140792889</v>
      </c>
      <c r="F206" s="7">
        <v>2.06</v>
      </c>
      <c r="G206" s="6">
        <v>261</v>
      </c>
      <c r="H206" s="8">
        <v>114.048029169</v>
      </c>
      <c r="I206" s="7">
        <v>-2.8</v>
      </c>
      <c r="J206" s="6">
        <v>378</v>
      </c>
      <c r="K206" s="8">
        <v>236.71513035769999</v>
      </c>
      <c r="L206" s="7">
        <v>5.14</v>
      </c>
      <c r="M206" s="6">
        <v>94</v>
      </c>
    </row>
    <row r="207" spans="1:13" ht="25.5" customHeight="1" x14ac:dyDescent="0.2">
      <c r="A207" s="9">
        <v>45536</v>
      </c>
      <c r="B207" s="7">
        <v>136.16655161930001</v>
      </c>
      <c r="C207" s="7">
        <v>4.72</v>
      </c>
      <c r="D207" s="6">
        <v>687</v>
      </c>
      <c r="E207" s="8">
        <v>126.3184741386</v>
      </c>
      <c r="F207" s="7">
        <v>0.94</v>
      </c>
      <c r="G207" s="6">
        <v>263</v>
      </c>
      <c r="H207" s="8">
        <v>126.02673799900001</v>
      </c>
      <c r="I207" s="7">
        <v>10.5</v>
      </c>
      <c r="J207" s="6">
        <v>325</v>
      </c>
      <c r="K207" s="8">
        <v>223.90500086840001</v>
      </c>
      <c r="L207" s="7">
        <v>-5.41</v>
      </c>
      <c r="M207" s="6">
        <v>99</v>
      </c>
    </row>
    <row r="208" spans="1:13" ht="25.5" customHeight="1" x14ac:dyDescent="0.2">
      <c r="A208" s="9">
        <v>45566</v>
      </c>
      <c r="B208" s="7">
        <v>132.17116837980001</v>
      </c>
      <c r="C208" s="7">
        <v>-2.93</v>
      </c>
      <c r="D208" s="6">
        <v>715</v>
      </c>
      <c r="E208" s="8">
        <v>127.0569992539</v>
      </c>
      <c r="F208" s="7">
        <v>0.57999999999999996</v>
      </c>
      <c r="G208" s="6">
        <v>282</v>
      </c>
      <c r="H208" s="8">
        <v>116.7116541795</v>
      </c>
      <c r="I208" s="7">
        <v>-7.39</v>
      </c>
      <c r="J208" s="6">
        <v>336</v>
      </c>
      <c r="K208" s="8">
        <v>233.09117738040001</v>
      </c>
      <c r="L208" s="7">
        <v>4.0999999999999996</v>
      </c>
      <c r="M208" s="6">
        <v>97</v>
      </c>
    </row>
    <row r="209" spans="1:13" ht="25.5" customHeight="1" x14ac:dyDescent="0.2">
      <c r="A209" s="9">
        <v>45597</v>
      </c>
      <c r="B209" s="7">
        <v>129.5522859564</v>
      </c>
      <c r="C209" s="7">
        <v>-1.98</v>
      </c>
      <c r="D209" s="6">
        <v>780</v>
      </c>
      <c r="E209" s="8">
        <v>121.0949269848</v>
      </c>
      <c r="F209" s="7">
        <v>-4.6900000000000004</v>
      </c>
      <c r="G209" s="6">
        <v>276</v>
      </c>
      <c r="H209" s="8">
        <v>116.06985122970001</v>
      </c>
      <c r="I209" s="7">
        <v>-0.55000000000000004</v>
      </c>
      <c r="J209" s="6">
        <v>396</v>
      </c>
      <c r="K209" s="8">
        <v>236.67305605819999</v>
      </c>
      <c r="L209" s="7">
        <v>1.54</v>
      </c>
      <c r="M209" s="6">
        <v>108</v>
      </c>
    </row>
    <row r="210" spans="1:13" ht="25.5" customHeight="1" thickBot="1" x14ac:dyDescent="0.25">
      <c r="A210" s="17">
        <v>45627</v>
      </c>
      <c r="B210" s="15">
        <v>131.17623705369999</v>
      </c>
      <c r="C210" s="15">
        <v>1.25</v>
      </c>
      <c r="D210" s="14">
        <v>949</v>
      </c>
      <c r="E210" s="16">
        <v>121.9174760018</v>
      </c>
      <c r="F210" s="15">
        <v>0.68</v>
      </c>
      <c r="G210" s="14">
        <v>387</v>
      </c>
      <c r="H210" s="16">
        <v>116.53037824890001</v>
      </c>
      <c r="I210" s="15">
        <v>0.4</v>
      </c>
      <c r="J210" s="14">
        <v>449</v>
      </c>
      <c r="K210" s="16">
        <v>253.67008816000001</v>
      </c>
      <c r="L210" s="15">
        <v>7.18</v>
      </c>
      <c r="M210" s="14">
        <v>113</v>
      </c>
    </row>
    <row r="211" spans="1:13" ht="25.5" customHeight="1" x14ac:dyDescent="0.2">
      <c r="A211" s="13">
        <v>45658</v>
      </c>
      <c r="B211" s="11">
        <v>129.8282235124</v>
      </c>
      <c r="C211" s="11">
        <v>-1.03</v>
      </c>
      <c r="D211" s="10">
        <v>541</v>
      </c>
      <c r="E211" s="12">
        <v>119.4667215865</v>
      </c>
      <c r="F211" s="11">
        <v>-2.0099999999999998</v>
      </c>
      <c r="G211" s="10">
        <v>195</v>
      </c>
      <c r="H211" s="12">
        <v>117.590043919</v>
      </c>
      <c r="I211" s="11">
        <v>0.91</v>
      </c>
      <c r="J211" s="10">
        <v>250</v>
      </c>
      <c r="K211" s="12">
        <v>250.75499691210001</v>
      </c>
      <c r="L211" s="11">
        <v>-1.1499999999999999</v>
      </c>
      <c r="M211" s="10">
        <v>96</v>
      </c>
    </row>
    <row r="212" spans="1:13" ht="25.5" customHeight="1" x14ac:dyDescent="0.2">
      <c r="A212" s="9">
        <v>45689</v>
      </c>
      <c r="B212" s="7">
        <v>134.81002135189999</v>
      </c>
      <c r="C212" s="7">
        <v>3.84</v>
      </c>
      <c r="D212" s="6">
        <v>544</v>
      </c>
      <c r="E212" s="8">
        <v>108.8593943306</v>
      </c>
      <c r="F212" s="7">
        <v>-8.8800000000000008</v>
      </c>
      <c r="G212" s="6">
        <v>178</v>
      </c>
      <c r="H212" s="8">
        <v>128.66855931559999</v>
      </c>
      <c r="I212" s="7">
        <v>9.42</v>
      </c>
      <c r="J212" s="6">
        <v>284</v>
      </c>
      <c r="K212" s="8">
        <v>266.84604297520002</v>
      </c>
      <c r="L212" s="7">
        <v>6.42</v>
      </c>
      <c r="M212" s="6">
        <v>82</v>
      </c>
    </row>
    <row r="213" spans="1:13" ht="25.5" customHeight="1" x14ac:dyDescent="0.2">
      <c r="A213" s="9">
        <v>45717</v>
      </c>
      <c r="B213" s="7">
        <v>135.58280597909999</v>
      </c>
      <c r="C213" s="7">
        <v>0.56999999999999995</v>
      </c>
      <c r="D213" s="6">
        <v>859</v>
      </c>
      <c r="E213" s="8">
        <v>125.38135491280001</v>
      </c>
      <c r="F213" s="7">
        <v>15.18</v>
      </c>
      <c r="G213" s="6">
        <v>324</v>
      </c>
      <c r="H213" s="8">
        <v>121.65983479099999</v>
      </c>
      <c r="I213" s="7">
        <v>-5.45</v>
      </c>
      <c r="J213" s="6">
        <v>408</v>
      </c>
      <c r="K213" s="8">
        <v>262.56840503559999</v>
      </c>
      <c r="L213" s="7">
        <v>-1.6</v>
      </c>
      <c r="M213" s="6">
        <v>127</v>
      </c>
    </row>
    <row r="214" spans="1:13" ht="25.5" customHeight="1" x14ac:dyDescent="0.2">
      <c r="A214" s="9">
        <v>45748</v>
      </c>
      <c r="B214" s="7">
        <v>140.3820809751</v>
      </c>
      <c r="C214" s="7">
        <v>3.54</v>
      </c>
      <c r="D214" s="6">
        <v>699</v>
      </c>
      <c r="E214" s="8">
        <v>134.3503005856</v>
      </c>
      <c r="F214" s="7">
        <v>7.15</v>
      </c>
      <c r="G214" s="6">
        <v>280</v>
      </c>
      <c r="H214" s="8">
        <v>120.0186319165</v>
      </c>
      <c r="I214" s="7">
        <v>-1.35</v>
      </c>
      <c r="J214" s="6">
        <v>310</v>
      </c>
      <c r="K214" s="8">
        <v>267.7231449638</v>
      </c>
      <c r="L214" s="7">
        <v>1.96</v>
      </c>
      <c r="M214" s="6">
        <v>109</v>
      </c>
    </row>
    <row r="215" spans="1:13" ht="25.5" customHeight="1" x14ac:dyDescent="0.2">
      <c r="A215" s="9">
        <v>45778</v>
      </c>
      <c r="B215" s="7">
        <v>137.85221691230001</v>
      </c>
      <c r="C215" s="7">
        <v>-1.8</v>
      </c>
      <c r="D215" s="6">
        <v>687</v>
      </c>
      <c r="E215" s="8">
        <v>124.08810992470001</v>
      </c>
      <c r="F215" s="7">
        <v>-7.64</v>
      </c>
      <c r="G215" s="6">
        <v>255</v>
      </c>
      <c r="H215" s="8">
        <v>122.9049157188</v>
      </c>
      <c r="I215" s="7">
        <v>2.4</v>
      </c>
      <c r="J215" s="6">
        <v>315</v>
      </c>
      <c r="K215" s="8">
        <v>250.1524552091</v>
      </c>
      <c r="L215" s="7">
        <v>-6.56</v>
      </c>
      <c r="M215" s="6">
        <v>117</v>
      </c>
    </row>
    <row r="216" spans="1:13" ht="25.5" customHeight="1" x14ac:dyDescent="0.2">
      <c r="A216" s="9">
        <v>45809</v>
      </c>
      <c r="B216" s="7">
        <v>133.5040636434</v>
      </c>
      <c r="C216" s="7">
        <v>-3.15</v>
      </c>
      <c r="D216" s="6">
        <v>790</v>
      </c>
      <c r="E216" s="8">
        <v>120.17393450599999</v>
      </c>
      <c r="F216" s="7">
        <v>-3.15</v>
      </c>
      <c r="G216" s="6">
        <v>271</v>
      </c>
      <c r="H216" s="8">
        <v>120.41617586930001</v>
      </c>
      <c r="I216" s="7">
        <v>-2.02</v>
      </c>
      <c r="J216" s="6">
        <v>404</v>
      </c>
      <c r="K216" s="8">
        <v>253.65975998920001</v>
      </c>
      <c r="L216" s="7">
        <v>1.4</v>
      </c>
      <c r="M216" s="6">
        <v>115</v>
      </c>
    </row>
    <row r="217" spans="1:13" ht="25.5" customHeight="1" x14ac:dyDescent="0.2">
      <c r="A217" s="9">
        <v>45839</v>
      </c>
      <c r="B217" s="7">
        <v>131.75096542110001</v>
      </c>
      <c r="C217" s="7">
        <v>-1.31</v>
      </c>
      <c r="D217" s="6">
        <v>813</v>
      </c>
      <c r="E217" s="8">
        <v>124.2331162418</v>
      </c>
      <c r="F217" s="7">
        <v>3.38</v>
      </c>
      <c r="G217" s="6">
        <v>318</v>
      </c>
      <c r="H217" s="8">
        <v>115.22925518060001</v>
      </c>
      <c r="I217" s="7">
        <v>-4.3099999999999996</v>
      </c>
      <c r="J217" s="6">
        <v>381</v>
      </c>
      <c r="K217" s="8">
        <v>257.96951515699999</v>
      </c>
      <c r="L217" s="7">
        <v>1.7</v>
      </c>
      <c r="M217" s="6">
        <v>114</v>
      </c>
    </row>
    <row r="218" spans="1:13" ht="25.5" customHeight="1" thickBot="1" x14ac:dyDescent="0.25">
      <c r="A218" s="9">
        <v>45870</v>
      </c>
      <c r="B218" s="7">
        <v>136.91393491619999</v>
      </c>
      <c r="C218" s="7">
        <v>3.92</v>
      </c>
      <c r="D218" s="6">
        <v>541</v>
      </c>
      <c r="E218" s="8">
        <v>120.2684476814</v>
      </c>
      <c r="F218" s="7">
        <v>-3.19</v>
      </c>
      <c r="G218" s="6">
        <v>232</v>
      </c>
      <c r="H218" s="8">
        <v>124.9930256005</v>
      </c>
      <c r="I218" s="7">
        <v>8.4700000000000006</v>
      </c>
      <c r="J218" s="6">
        <v>229</v>
      </c>
      <c r="K218" s="8">
        <v>255.83259557100001</v>
      </c>
      <c r="L218" s="7">
        <v>-0.83</v>
      </c>
      <c r="M218" s="6">
        <v>80</v>
      </c>
    </row>
    <row r="219" spans="1:13" ht="13.5" customHeight="1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8 E21:E218 H21:H218 K21:K218">
    <cfRule type="expression" dxfId="58" priority="2">
      <formula>AVERAGE(D10:D21) &lt; 100</formula>
    </cfRule>
  </conditionalFormatting>
  <conditionalFormatting sqref="C22:C218 F22:F218 I22:I218 L22:L218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7A37-75DD-4E33-9B17-8BDA9D0B2D53}">
  <sheetPr codeName="Sheet30"/>
  <dimension ref="A1:M507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152.88</v>
      </c>
      <c r="C214" s="7">
        <v>4.58</v>
      </c>
      <c r="D214" s="6">
        <v>1831</v>
      </c>
      <c r="E214" s="8">
        <v>117.91</v>
      </c>
      <c r="F214" s="7">
        <v>-1.56</v>
      </c>
      <c r="G214" s="6">
        <v>331</v>
      </c>
      <c r="H214" s="8">
        <v>130.4</v>
      </c>
      <c r="I214" s="7">
        <v>1.88</v>
      </c>
      <c r="J214" s="6">
        <v>608</v>
      </c>
      <c r="K214" s="8">
        <v>213.54</v>
      </c>
      <c r="L214" s="7">
        <v>6.67</v>
      </c>
      <c r="M214" s="6">
        <v>892</v>
      </c>
    </row>
    <row r="215" spans="1:13" ht="25.5" customHeight="1" x14ac:dyDescent="0.2">
      <c r="A215" s="9">
        <v>45778</v>
      </c>
      <c r="B215" s="7">
        <v>146.88</v>
      </c>
      <c r="C215" s="7">
        <v>3.5</v>
      </c>
      <c r="D215" s="6">
        <v>1987</v>
      </c>
      <c r="E215" s="8">
        <v>116.44</v>
      </c>
      <c r="F215" s="7">
        <v>-1.98</v>
      </c>
      <c r="G215" s="6">
        <v>385</v>
      </c>
      <c r="H215" s="8">
        <v>123.13</v>
      </c>
      <c r="I215" s="7">
        <v>3.77</v>
      </c>
      <c r="J215" s="6">
        <v>716</v>
      </c>
      <c r="K215" s="8">
        <v>215.16</v>
      </c>
      <c r="L215" s="7">
        <v>6.19</v>
      </c>
      <c r="M215" s="6">
        <v>886</v>
      </c>
    </row>
    <row r="216" spans="1:13" ht="25.5" customHeight="1" x14ac:dyDescent="0.2">
      <c r="A216" s="9">
        <v>45809</v>
      </c>
      <c r="B216" s="7">
        <v>150.59</v>
      </c>
      <c r="C216" s="7">
        <v>3.31</v>
      </c>
      <c r="D216" s="6">
        <v>2101</v>
      </c>
      <c r="E216" s="8">
        <v>131.63999999999999</v>
      </c>
      <c r="F216" s="7">
        <v>7.45</v>
      </c>
      <c r="G216" s="6">
        <v>390</v>
      </c>
      <c r="H216" s="8">
        <v>124.2</v>
      </c>
      <c r="I216" s="7">
        <v>-2.52</v>
      </c>
      <c r="J216" s="6">
        <v>751</v>
      </c>
      <c r="K216" s="8">
        <v>212.7</v>
      </c>
      <c r="L216" s="7">
        <v>4.8600000000000003</v>
      </c>
      <c r="M216" s="6">
        <v>960</v>
      </c>
    </row>
    <row r="217" spans="1:13" ht="25.5" customHeight="1" x14ac:dyDescent="0.2">
      <c r="A217" s="9">
        <v>45839</v>
      </c>
      <c r="B217" s="7">
        <v>147.58000000000001</v>
      </c>
      <c r="C217" s="7">
        <v>2.79</v>
      </c>
      <c r="D217" s="6">
        <v>1818</v>
      </c>
      <c r="E217" s="8">
        <v>112.86</v>
      </c>
      <c r="F217" s="7">
        <v>-6.16</v>
      </c>
      <c r="G217" s="6">
        <v>359</v>
      </c>
      <c r="H217" s="8">
        <v>126.37</v>
      </c>
      <c r="I217" s="7">
        <v>5.73</v>
      </c>
      <c r="J217" s="6">
        <v>600</v>
      </c>
      <c r="K217" s="8">
        <v>212.32</v>
      </c>
      <c r="L217" s="7">
        <v>3.42</v>
      </c>
      <c r="M217" s="6">
        <v>859</v>
      </c>
    </row>
    <row r="218" spans="1:13" ht="25.5" customHeight="1" thickBot="1" x14ac:dyDescent="0.25">
      <c r="A218" s="9">
        <v>45870</v>
      </c>
      <c r="B218" s="7">
        <v>146.78</v>
      </c>
      <c r="C218" s="7">
        <v>-1.3</v>
      </c>
      <c r="D218" s="6">
        <v>1068</v>
      </c>
      <c r="E218" s="8">
        <v>126.83</v>
      </c>
      <c r="F218" s="7">
        <v>1.94</v>
      </c>
      <c r="G218" s="6">
        <v>220</v>
      </c>
      <c r="H218" s="8">
        <v>118.87</v>
      </c>
      <c r="I218" s="7">
        <v>-7.63</v>
      </c>
      <c r="J218" s="6">
        <v>373</v>
      </c>
      <c r="K218" s="8">
        <v>209.21</v>
      </c>
      <c r="L218" s="7">
        <v>1.7</v>
      </c>
      <c r="M218" s="6">
        <v>475</v>
      </c>
    </row>
    <row r="219" spans="1:13" x14ac:dyDescent="0.2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B155-BAD1-4FED-AF2B-3A9161958708}">
  <sheetPr codeName="Sheet31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172.52</v>
      </c>
      <c r="C502" s="7">
        <v>4.37</v>
      </c>
      <c r="D502" s="6">
        <v>1799</v>
      </c>
      <c r="E502" s="8">
        <v>143.63</v>
      </c>
      <c r="F502" s="7">
        <v>7.4</v>
      </c>
      <c r="G502" s="6">
        <v>188</v>
      </c>
      <c r="H502" s="8">
        <v>129.94999999999999</v>
      </c>
      <c r="I502" s="7">
        <v>-3.75</v>
      </c>
      <c r="J502" s="6">
        <v>434</v>
      </c>
      <c r="K502" s="8">
        <v>222.34</v>
      </c>
      <c r="L502" s="7">
        <v>10.23</v>
      </c>
      <c r="M502" s="6">
        <v>1177</v>
      </c>
    </row>
    <row r="503" spans="1:13" ht="25.5" customHeight="1" x14ac:dyDescent="0.2">
      <c r="A503" s="9">
        <v>45778</v>
      </c>
      <c r="B503" s="7">
        <v>175.93</v>
      </c>
      <c r="C503" s="7">
        <v>7.07</v>
      </c>
      <c r="D503" s="6">
        <v>1883</v>
      </c>
      <c r="E503" s="8">
        <v>145.06</v>
      </c>
      <c r="F503" s="7">
        <v>1.07</v>
      </c>
      <c r="G503" s="6">
        <v>216</v>
      </c>
      <c r="H503" s="8">
        <v>136.1</v>
      </c>
      <c r="I503" s="7">
        <v>2.46</v>
      </c>
      <c r="J503" s="6">
        <v>474</v>
      </c>
      <c r="K503" s="8">
        <v>224.97</v>
      </c>
      <c r="L503" s="7">
        <v>11.64</v>
      </c>
      <c r="M503" s="6">
        <v>1193</v>
      </c>
    </row>
    <row r="504" spans="1:13" ht="25.5" customHeight="1" x14ac:dyDescent="0.2">
      <c r="A504" s="9">
        <v>45809</v>
      </c>
      <c r="B504" s="7">
        <v>175.35</v>
      </c>
      <c r="C504" s="7">
        <v>9.7200000000000006</v>
      </c>
      <c r="D504" s="6">
        <v>2062</v>
      </c>
      <c r="E504" s="8">
        <v>145.54</v>
      </c>
      <c r="F504" s="7">
        <v>15.22</v>
      </c>
      <c r="G504" s="6">
        <v>251</v>
      </c>
      <c r="H504" s="8">
        <v>139.88999999999999</v>
      </c>
      <c r="I504" s="7">
        <v>4.83</v>
      </c>
      <c r="J504" s="6">
        <v>549</v>
      </c>
      <c r="K504" s="8">
        <v>223.64</v>
      </c>
      <c r="L504" s="7">
        <v>9.75</v>
      </c>
      <c r="M504" s="6">
        <v>1262</v>
      </c>
    </row>
    <row r="505" spans="1:13" ht="25.5" customHeight="1" x14ac:dyDescent="0.2">
      <c r="A505" s="9">
        <v>45839</v>
      </c>
      <c r="B505" s="7">
        <v>176.98</v>
      </c>
      <c r="C505" s="7">
        <v>7.99</v>
      </c>
      <c r="D505" s="6">
        <v>1842</v>
      </c>
      <c r="E505" s="8">
        <v>148.88</v>
      </c>
      <c r="F505" s="7">
        <v>9.57</v>
      </c>
      <c r="G505" s="6">
        <v>218</v>
      </c>
      <c r="H505" s="8">
        <v>131.25</v>
      </c>
      <c r="I505" s="7">
        <v>-2.2000000000000002</v>
      </c>
      <c r="J505" s="6">
        <v>426</v>
      </c>
      <c r="K505" s="8">
        <v>227.81</v>
      </c>
      <c r="L505" s="7">
        <v>11.26</v>
      </c>
      <c r="M505" s="6">
        <v>1198</v>
      </c>
    </row>
    <row r="506" spans="1:13" ht="25.5" customHeight="1" thickBot="1" x14ac:dyDescent="0.25">
      <c r="A506" s="9">
        <v>45870</v>
      </c>
      <c r="B506" s="7">
        <v>185.53</v>
      </c>
      <c r="C506" s="7">
        <v>15.16</v>
      </c>
      <c r="D506" s="6">
        <v>929</v>
      </c>
      <c r="E506" s="8">
        <v>154.31</v>
      </c>
      <c r="F506" s="7">
        <v>25.47</v>
      </c>
      <c r="G506" s="6">
        <v>109</v>
      </c>
      <c r="H506" s="8">
        <v>142.07</v>
      </c>
      <c r="I506" s="7">
        <v>9.02</v>
      </c>
      <c r="J506" s="6">
        <v>187</v>
      </c>
      <c r="K506" s="8">
        <v>232.15</v>
      </c>
      <c r="L506" s="7">
        <v>10.25</v>
      </c>
      <c r="M506" s="6">
        <v>633</v>
      </c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54</v>
      </c>
    </row>
  </sheetData>
  <phoneticPr fontId="2"/>
  <conditionalFormatting sqref="A1:M21 A22:E22 G22:M22 A23:M506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A657-5A59-4BC7-9F95-21408B3DD62C}">
  <sheetPr codeName="Sheet32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123.2</v>
      </c>
      <c r="C502" s="7">
        <v>-0.16</v>
      </c>
      <c r="D502" s="6">
        <v>613</v>
      </c>
      <c r="E502" s="8">
        <v>107.29</v>
      </c>
      <c r="F502" s="7">
        <v>7.15</v>
      </c>
      <c r="G502" s="6">
        <v>192</v>
      </c>
      <c r="H502" s="8">
        <v>112.3</v>
      </c>
      <c r="I502" s="7">
        <v>-2.5</v>
      </c>
      <c r="J502" s="6">
        <v>229</v>
      </c>
      <c r="K502" s="8">
        <v>193.08</v>
      </c>
      <c r="L502" s="7">
        <v>-2.6</v>
      </c>
      <c r="M502" s="6">
        <v>192</v>
      </c>
    </row>
    <row r="503" spans="1:13" ht="25.5" customHeight="1" x14ac:dyDescent="0.2">
      <c r="A503" s="9">
        <v>45778</v>
      </c>
      <c r="B503" s="7">
        <v>125.55</v>
      </c>
      <c r="C503" s="7">
        <v>1.3</v>
      </c>
      <c r="D503" s="6">
        <v>584</v>
      </c>
      <c r="E503" s="8">
        <v>109.52</v>
      </c>
      <c r="F503" s="7">
        <v>5.63</v>
      </c>
      <c r="G503" s="6">
        <v>193</v>
      </c>
      <c r="H503" s="8">
        <v>116.54</v>
      </c>
      <c r="I503" s="7">
        <v>0.5</v>
      </c>
      <c r="J503" s="6">
        <v>227</v>
      </c>
      <c r="K503" s="8">
        <v>188.35</v>
      </c>
      <c r="L503" s="7">
        <v>2.48</v>
      </c>
      <c r="M503" s="6">
        <v>164</v>
      </c>
    </row>
    <row r="504" spans="1:13" ht="25.5" customHeight="1" x14ac:dyDescent="0.2">
      <c r="A504" s="9">
        <v>45809</v>
      </c>
      <c r="B504" s="7">
        <v>127.44</v>
      </c>
      <c r="C504" s="7">
        <v>4.75</v>
      </c>
      <c r="D504" s="6">
        <v>674</v>
      </c>
      <c r="E504" s="8">
        <v>109.39</v>
      </c>
      <c r="F504" s="7">
        <v>4.1100000000000003</v>
      </c>
      <c r="G504" s="6">
        <v>219</v>
      </c>
      <c r="H504" s="8">
        <v>119.42</v>
      </c>
      <c r="I504" s="7">
        <v>5.0199999999999996</v>
      </c>
      <c r="J504" s="6">
        <v>281</v>
      </c>
      <c r="K504" s="8">
        <v>195.71</v>
      </c>
      <c r="L504" s="7">
        <v>4.18</v>
      </c>
      <c r="M504" s="6">
        <v>174</v>
      </c>
    </row>
    <row r="505" spans="1:13" ht="25.5" customHeight="1" x14ac:dyDescent="0.2">
      <c r="A505" s="9">
        <v>45839</v>
      </c>
      <c r="B505" s="7">
        <v>126.77</v>
      </c>
      <c r="C505" s="7">
        <v>4.16</v>
      </c>
      <c r="D505" s="6">
        <v>732</v>
      </c>
      <c r="E505" s="8">
        <v>112.58</v>
      </c>
      <c r="F505" s="7">
        <v>10.82</v>
      </c>
      <c r="G505" s="6">
        <v>237</v>
      </c>
      <c r="H505" s="8">
        <v>115.74</v>
      </c>
      <c r="I505" s="7">
        <v>2.0099999999999998</v>
      </c>
      <c r="J505" s="6">
        <v>300</v>
      </c>
      <c r="K505" s="8">
        <v>196.32</v>
      </c>
      <c r="L505" s="7">
        <v>0.74</v>
      </c>
      <c r="M505" s="6">
        <v>195</v>
      </c>
    </row>
    <row r="506" spans="1:13" ht="25.5" customHeight="1" thickBot="1" x14ac:dyDescent="0.25">
      <c r="A506" s="9">
        <v>45870</v>
      </c>
      <c r="B506" s="7">
        <v>125.63</v>
      </c>
      <c r="C506" s="7">
        <v>1.0900000000000001</v>
      </c>
      <c r="D506" s="6">
        <v>500</v>
      </c>
      <c r="E506" s="8">
        <v>109.79</v>
      </c>
      <c r="F506" s="7">
        <v>0.54</v>
      </c>
      <c r="G506" s="6">
        <v>174</v>
      </c>
      <c r="H506" s="8">
        <v>114.51</v>
      </c>
      <c r="I506" s="7">
        <v>3.51</v>
      </c>
      <c r="J506" s="6">
        <v>189</v>
      </c>
      <c r="K506" s="8">
        <v>200.99</v>
      </c>
      <c r="L506" s="7">
        <v>1.7</v>
      </c>
      <c r="M506" s="6">
        <v>137</v>
      </c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58</v>
      </c>
    </row>
  </sheetData>
  <phoneticPr fontId="2"/>
  <conditionalFormatting sqref="A1:M21 A22:E22 G22:M22 A23:M506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0B26-6E8E-4CED-831A-E20EEA11D8A2}">
  <sheetPr codeName="Sheet33">
    <pageSetUpPr fitToPage="1"/>
  </sheetPr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155.53</v>
      </c>
      <c r="C502" s="7">
        <v>5.24</v>
      </c>
      <c r="D502" s="6">
        <v>1019</v>
      </c>
      <c r="E502" s="8">
        <v>119.2</v>
      </c>
      <c r="F502" s="7">
        <v>-7.3</v>
      </c>
      <c r="G502" s="6">
        <v>139</v>
      </c>
      <c r="H502" s="8">
        <v>128.32</v>
      </c>
      <c r="I502" s="7">
        <v>2.72</v>
      </c>
      <c r="J502" s="6">
        <v>335</v>
      </c>
      <c r="K502" s="8">
        <v>213.42</v>
      </c>
      <c r="L502" s="7">
        <v>6.61</v>
      </c>
      <c r="M502" s="6">
        <v>545</v>
      </c>
    </row>
    <row r="503" spans="1:13" ht="25.5" customHeight="1" x14ac:dyDescent="0.2">
      <c r="A503" s="9">
        <v>45778</v>
      </c>
      <c r="B503" s="7">
        <v>150.13</v>
      </c>
      <c r="C503" s="7">
        <v>6.32</v>
      </c>
      <c r="D503" s="6">
        <v>1067</v>
      </c>
      <c r="E503" s="8">
        <v>120.2</v>
      </c>
      <c r="F503" s="7">
        <v>-0.1</v>
      </c>
      <c r="G503" s="6">
        <v>199</v>
      </c>
      <c r="H503" s="8">
        <v>121.15</v>
      </c>
      <c r="I503" s="7">
        <v>6.02</v>
      </c>
      <c r="J503" s="6">
        <v>350</v>
      </c>
      <c r="K503" s="8">
        <v>218.97</v>
      </c>
      <c r="L503" s="7">
        <v>10.02</v>
      </c>
      <c r="M503" s="6">
        <v>518</v>
      </c>
    </row>
    <row r="504" spans="1:13" ht="25.5" customHeight="1" x14ac:dyDescent="0.2">
      <c r="A504" s="9">
        <v>45809</v>
      </c>
      <c r="B504" s="7">
        <v>150.87</v>
      </c>
      <c r="C504" s="7">
        <v>3.65</v>
      </c>
      <c r="D504" s="6">
        <v>1132</v>
      </c>
      <c r="E504" s="8">
        <v>132.63</v>
      </c>
      <c r="F504" s="7">
        <v>6.04</v>
      </c>
      <c r="G504" s="6">
        <v>183</v>
      </c>
      <c r="H504" s="8">
        <v>119.73</v>
      </c>
      <c r="I504" s="7">
        <v>-1.43</v>
      </c>
      <c r="J504" s="6">
        <v>376</v>
      </c>
      <c r="K504" s="8">
        <v>214.05</v>
      </c>
      <c r="L504" s="7">
        <v>5.81</v>
      </c>
      <c r="M504" s="6">
        <v>573</v>
      </c>
    </row>
    <row r="505" spans="1:13" ht="25.5" customHeight="1" x14ac:dyDescent="0.2">
      <c r="A505" s="9">
        <v>45839</v>
      </c>
      <c r="B505" s="7">
        <v>148.31</v>
      </c>
      <c r="C505" s="7">
        <v>4.09</v>
      </c>
      <c r="D505" s="6">
        <v>931</v>
      </c>
      <c r="E505" s="8">
        <v>112.39</v>
      </c>
      <c r="F505" s="7">
        <v>-8.4</v>
      </c>
      <c r="G505" s="6">
        <v>161</v>
      </c>
      <c r="H505" s="8">
        <v>121.26</v>
      </c>
      <c r="I505" s="7">
        <v>6.36</v>
      </c>
      <c r="J505" s="6">
        <v>267</v>
      </c>
      <c r="K505" s="8">
        <v>214.81</v>
      </c>
      <c r="L505" s="7">
        <v>6.62</v>
      </c>
      <c r="M505" s="6">
        <v>503</v>
      </c>
    </row>
    <row r="506" spans="1:13" ht="25.5" customHeight="1" thickBot="1" x14ac:dyDescent="0.25">
      <c r="A506" s="9">
        <v>45870</v>
      </c>
      <c r="B506" s="7">
        <v>155.77000000000001</v>
      </c>
      <c r="C506" s="7">
        <v>3.88</v>
      </c>
      <c r="D506" s="6">
        <v>491</v>
      </c>
      <c r="E506" s="8">
        <v>147.1</v>
      </c>
      <c r="F506" s="7">
        <v>13.51</v>
      </c>
      <c r="G506" s="6">
        <v>77</v>
      </c>
      <c r="H506" s="8">
        <v>117.23</v>
      </c>
      <c r="I506" s="7">
        <v>-6.37</v>
      </c>
      <c r="J506" s="6">
        <v>142</v>
      </c>
      <c r="K506" s="8">
        <v>209.11</v>
      </c>
      <c r="L506" s="7">
        <v>3.05</v>
      </c>
      <c r="M506" s="6">
        <v>272</v>
      </c>
    </row>
    <row r="507" spans="1:13" ht="13.5" customHeight="1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  <row r="508" spans="1:13" ht="19.2" x14ac:dyDescent="0.2">
      <c r="A508" s="116" t="s">
        <v>62</v>
      </c>
    </row>
  </sheetData>
  <phoneticPr fontId="2"/>
  <conditionalFormatting sqref="A1:M506">
    <cfRule type="expression" dxfId="2" priority="1">
      <formula>MATCH(MAX(A:A)+1,A:A, 1)-2&lt;=ROW($A1)=TRUE</formula>
    </cfRule>
  </conditionalFormatting>
  <conditionalFormatting sqref="E21:E506 H21:H506">
    <cfRule type="expression" dxfId="1" priority="3">
      <formula>AVERAGE(G10:G21) &lt; 100</formula>
    </cfRule>
  </conditionalFormatting>
  <conditionalFormatting sqref="I22:I506 F23:F506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842A-5A54-47C0-A37B-89818A6C04E4}">
  <sheetPr codeName="Sheet4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109.3147674523</v>
      </c>
      <c r="C10" s="11"/>
      <c r="D10" s="10">
        <v>5210</v>
      </c>
      <c r="E10" s="12">
        <v>113.2865096588</v>
      </c>
      <c r="F10" s="11"/>
      <c r="G10" s="10">
        <v>1216</v>
      </c>
      <c r="H10" s="12">
        <v>113.1604101958</v>
      </c>
      <c r="I10" s="11"/>
      <c r="J10" s="10">
        <v>2112</v>
      </c>
      <c r="K10" s="12">
        <v>101.7591002802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105.9205514686</v>
      </c>
      <c r="C11" s="7">
        <v>-3.1</v>
      </c>
      <c r="D11" s="6">
        <v>4948</v>
      </c>
      <c r="E11" s="8">
        <v>111.7663247779</v>
      </c>
      <c r="F11" s="7">
        <v>-1.34</v>
      </c>
      <c r="G11" s="6">
        <v>1311</v>
      </c>
      <c r="H11" s="8">
        <v>106.5852353057</v>
      </c>
      <c r="I11" s="7">
        <v>-5.81</v>
      </c>
      <c r="J11" s="6">
        <v>1978</v>
      </c>
      <c r="K11" s="8">
        <v>99.494038097399994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107.70919773040001</v>
      </c>
      <c r="C12" s="7">
        <v>1.69</v>
      </c>
      <c r="D12" s="6">
        <v>5465</v>
      </c>
      <c r="E12" s="8">
        <v>112.6042729144</v>
      </c>
      <c r="F12" s="7">
        <v>0.75</v>
      </c>
      <c r="G12" s="6">
        <v>1332</v>
      </c>
      <c r="H12" s="8">
        <v>108.977089613</v>
      </c>
      <c r="I12" s="7">
        <v>2.2400000000000002</v>
      </c>
      <c r="J12" s="6">
        <v>2294</v>
      </c>
      <c r="K12" s="8">
        <v>101.59004256439999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106.1775168698</v>
      </c>
      <c r="C13" s="7">
        <v>-1.42</v>
      </c>
      <c r="D13" s="6">
        <v>5837</v>
      </c>
      <c r="E13" s="8">
        <v>110.4642333937</v>
      </c>
      <c r="F13" s="7">
        <v>-1.9</v>
      </c>
      <c r="G13" s="6">
        <v>1452</v>
      </c>
      <c r="H13" s="8">
        <v>107.5463187047</v>
      </c>
      <c r="I13" s="7">
        <v>-1.31</v>
      </c>
      <c r="J13" s="6">
        <v>2421</v>
      </c>
      <c r="K13" s="8">
        <v>100.6075077875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104.5138040627</v>
      </c>
      <c r="C14" s="7">
        <v>-1.57</v>
      </c>
      <c r="D14" s="6">
        <v>4998</v>
      </c>
      <c r="E14" s="8">
        <v>113.16497626570001</v>
      </c>
      <c r="F14" s="7">
        <v>2.44</v>
      </c>
      <c r="G14" s="6">
        <v>1250</v>
      </c>
      <c r="H14" s="8">
        <v>105.37803623089999</v>
      </c>
      <c r="I14" s="7">
        <v>-2.02</v>
      </c>
      <c r="J14" s="6">
        <v>2037</v>
      </c>
      <c r="K14" s="8">
        <v>96.875737200800003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103.4026303138</v>
      </c>
      <c r="C15" s="7">
        <v>-1.06</v>
      </c>
      <c r="D15" s="6">
        <v>5398</v>
      </c>
      <c r="E15" s="8">
        <v>105.4086630462</v>
      </c>
      <c r="F15" s="7">
        <v>-6.85</v>
      </c>
      <c r="G15" s="6">
        <v>1330</v>
      </c>
      <c r="H15" s="8">
        <v>105.7349922631</v>
      </c>
      <c r="I15" s="7">
        <v>0.34</v>
      </c>
      <c r="J15" s="6">
        <v>2223</v>
      </c>
      <c r="K15" s="8">
        <v>98.477262390099995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101.84002833540001</v>
      </c>
      <c r="C16" s="7">
        <v>-1.51</v>
      </c>
      <c r="D16" s="6">
        <v>5404</v>
      </c>
      <c r="E16" s="8">
        <v>104.39256962669999</v>
      </c>
      <c r="F16" s="7">
        <v>-0.96</v>
      </c>
      <c r="G16" s="6">
        <v>1355</v>
      </c>
      <c r="H16" s="8">
        <v>103.76739177589999</v>
      </c>
      <c r="I16" s="7">
        <v>-1.86</v>
      </c>
      <c r="J16" s="6">
        <v>2192</v>
      </c>
      <c r="K16" s="8">
        <v>97.287909906400003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101.4695540845</v>
      </c>
      <c r="C17" s="7">
        <v>-0.36</v>
      </c>
      <c r="D17" s="6">
        <v>4873</v>
      </c>
      <c r="E17" s="8">
        <v>104.0251226881</v>
      </c>
      <c r="F17" s="7">
        <v>-0.35</v>
      </c>
      <c r="G17" s="6">
        <v>1121</v>
      </c>
      <c r="H17" s="8">
        <v>102.3765382932</v>
      </c>
      <c r="I17" s="7">
        <v>-1.34</v>
      </c>
      <c r="J17" s="6">
        <v>2074</v>
      </c>
      <c r="K17" s="8">
        <v>97.480605714099994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99.222468187499999</v>
      </c>
      <c r="C18" s="15">
        <v>-2.21</v>
      </c>
      <c r="D18" s="14">
        <v>5379</v>
      </c>
      <c r="E18" s="16">
        <v>101.82211184320001</v>
      </c>
      <c r="F18" s="15">
        <v>-2.12</v>
      </c>
      <c r="G18" s="14">
        <v>1370</v>
      </c>
      <c r="H18" s="16">
        <v>100.75470938949999</v>
      </c>
      <c r="I18" s="15">
        <v>-1.58</v>
      </c>
      <c r="J18" s="14">
        <v>2157</v>
      </c>
      <c r="K18" s="16">
        <v>95.882153682199998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98.515192033999995</v>
      </c>
      <c r="C19" s="108">
        <v>-0.71</v>
      </c>
      <c r="D19" s="107">
        <v>3846</v>
      </c>
      <c r="E19" s="111">
        <v>99.47966984</v>
      </c>
      <c r="F19" s="108">
        <v>-2.2999999999999998</v>
      </c>
      <c r="G19" s="110">
        <v>853</v>
      </c>
      <c r="H19" s="111">
        <v>101.46207962450001</v>
      </c>
      <c r="I19" s="108">
        <v>0.7</v>
      </c>
      <c r="J19" s="110">
        <v>1528</v>
      </c>
      <c r="K19" s="111">
        <v>94.036598974900002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97.1777038834</v>
      </c>
      <c r="C20" s="77">
        <v>-1.36</v>
      </c>
      <c r="D20" s="76">
        <v>4285</v>
      </c>
      <c r="E20" s="78">
        <v>99.348729783799996</v>
      </c>
      <c r="F20" s="77">
        <v>-0.13</v>
      </c>
      <c r="G20" s="79">
        <v>884</v>
      </c>
      <c r="H20" s="78">
        <v>99.005785785499995</v>
      </c>
      <c r="I20" s="77">
        <v>-2.42</v>
      </c>
      <c r="J20" s="79">
        <v>1803</v>
      </c>
      <c r="K20" s="78">
        <v>93.350188118899993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97.005660187700002</v>
      </c>
      <c r="C21" s="77">
        <v>-0.18</v>
      </c>
      <c r="D21" s="76">
        <v>7222</v>
      </c>
      <c r="E21" s="78">
        <v>98.320281886700002</v>
      </c>
      <c r="F21" s="77">
        <v>-1.04</v>
      </c>
      <c r="G21" s="79">
        <v>1460</v>
      </c>
      <c r="H21" s="78">
        <v>99.426776908999997</v>
      </c>
      <c r="I21" s="77">
        <v>0.43</v>
      </c>
      <c r="J21" s="79">
        <v>2929</v>
      </c>
      <c r="K21" s="78">
        <v>93.237940321400004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96.591042365700005</v>
      </c>
      <c r="C22" s="7">
        <v>-0.43</v>
      </c>
      <c r="D22" s="76">
        <v>5055</v>
      </c>
      <c r="E22" s="78">
        <v>99.209283975700004</v>
      </c>
      <c r="F22" s="77">
        <v>0.9</v>
      </c>
      <c r="G22" s="79">
        <v>1109</v>
      </c>
      <c r="H22" s="78">
        <v>98.039869301600007</v>
      </c>
      <c r="I22" s="77">
        <v>-1.39</v>
      </c>
      <c r="J22" s="79">
        <v>2000</v>
      </c>
      <c r="K22" s="78">
        <v>93.357068357200006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97.199233073100004</v>
      </c>
      <c r="C23" s="77">
        <v>0.63</v>
      </c>
      <c r="D23" s="76">
        <v>4772</v>
      </c>
      <c r="E23" s="78">
        <v>100.1301123711</v>
      </c>
      <c r="F23" s="77">
        <v>0.93</v>
      </c>
      <c r="G23" s="79">
        <v>1171</v>
      </c>
      <c r="H23" s="78">
        <v>97.549231062600001</v>
      </c>
      <c r="I23" s="77">
        <v>-0.5</v>
      </c>
      <c r="J23" s="79">
        <v>1897</v>
      </c>
      <c r="K23" s="78">
        <v>94.439538965699995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96.482707754700002</v>
      </c>
      <c r="C24" s="77">
        <v>-0.74</v>
      </c>
      <c r="D24" s="76">
        <v>6257</v>
      </c>
      <c r="E24" s="78">
        <v>99.342712331399994</v>
      </c>
      <c r="F24" s="77">
        <v>-0.79</v>
      </c>
      <c r="G24" s="79">
        <v>1514</v>
      </c>
      <c r="H24" s="78">
        <v>97.5018704453</v>
      </c>
      <c r="I24" s="77">
        <v>-0.05</v>
      </c>
      <c r="J24" s="79">
        <v>2456</v>
      </c>
      <c r="K24" s="78">
        <v>92.9563753945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97.650319169599996</v>
      </c>
      <c r="C25" s="77">
        <v>1.21</v>
      </c>
      <c r="D25" s="76">
        <v>6161</v>
      </c>
      <c r="E25" s="78">
        <v>101.1246474671</v>
      </c>
      <c r="F25" s="77">
        <v>1.79</v>
      </c>
      <c r="G25" s="79">
        <v>1546</v>
      </c>
      <c r="H25" s="78">
        <v>98.374622849600001</v>
      </c>
      <c r="I25" s="77">
        <v>0.9</v>
      </c>
      <c r="J25" s="79">
        <v>2411</v>
      </c>
      <c r="K25" s="78">
        <v>94.031308852799995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97.418435282000004</v>
      </c>
      <c r="C26" s="77">
        <v>-0.24</v>
      </c>
      <c r="D26" s="76">
        <v>4956</v>
      </c>
      <c r="E26" s="78">
        <v>98.909642573300005</v>
      </c>
      <c r="F26" s="77">
        <v>-2.19</v>
      </c>
      <c r="G26" s="79">
        <v>1243</v>
      </c>
      <c r="H26" s="78">
        <v>98.919847178799998</v>
      </c>
      <c r="I26" s="77">
        <v>0.55000000000000004</v>
      </c>
      <c r="J26" s="79">
        <v>1862</v>
      </c>
      <c r="K26" s="78">
        <v>94.680626309999994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98.374522215499994</v>
      </c>
      <c r="C27" s="77">
        <v>0.98</v>
      </c>
      <c r="D27" s="76">
        <v>5490</v>
      </c>
      <c r="E27" s="78">
        <v>101.3232269798</v>
      </c>
      <c r="F27" s="77">
        <v>2.44</v>
      </c>
      <c r="G27" s="79">
        <v>1357</v>
      </c>
      <c r="H27" s="78">
        <v>98.859518798300002</v>
      </c>
      <c r="I27" s="77">
        <v>-0.06</v>
      </c>
      <c r="J27" s="79">
        <v>2119</v>
      </c>
      <c r="K27" s="78">
        <v>95.6280959435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96.204059644400004</v>
      </c>
      <c r="C28" s="77">
        <v>-2.21</v>
      </c>
      <c r="D28" s="76">
        <v>5476</v>
      </c>
      <c r="E28" s="78">
        <v>97.8625430986</v>
      </c>
      <c r="F28" s="77">
        <v>-3.42</v>
      </c>
      <c r="G28" s="79">
        <v>1273</v>
      </c>
      <c r="H28" s="78">
        <v>96.857911933099999</v>
      </c>
      <c r="I28" s="77">
        <v>-2.02</v>
      </c>
      <c r="J28" s="79">
        <v>2081</v>
      </c>
      <c r="K28" s="78">
        <v>94.042194610600006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99.968539254999996</v>
      </c>
      <c r="C29" s="77">
        <v>3.91</v>
      </c>
      <c r="D29" s="76">
        <v>5579</v>
      </c>
      <c r="E29" s="78">
        <v>99.220824823300006</v>
      </c>
      <c r="F29" s="77">
        <v>1.39</v>
      </c>
      <c r="G29" s="79">
        <v>1329</v>
      </c>
      <c r="H29" s="78">
        <v>100.815549308</v>
      </c>
      <c r="I29" s="77">
        <v>4.09</v>
      </c>
      <c r="J29" s="79">
        <v>2090</v>
      </c>
      <c r="K29" s="78">
        <v>98.833544660200005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98.303917349499997</v>
      </c>
      <c r="C30" s="72">
        <v>-1.67</v>
      </c>
      <c r="D30" s="71">
        <v>5915</v>
      </c>
      <c r="E30" s="73">
        <v>99.801739357800002</v>
      </c>
      <c r="F30" s="72">
        <v>0.59</v>
      </c>
      <c r="G30" s="74">
        <v>1540</v>
      </c>
      <c r="H30" s="73">
        <v>98.933419411100004</v>
      </c>
      <c r="I30" s="72">
        <v>-1.87</v>
      </c>
      <c r="J30" s="74">
        <v>2236</v>
      </c>
      <c r="K30" s="73">
        <v>97.102786720400005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98.692201932000003</v>
      </c>
      <c r="C31" s="77">
        <v>0.39</v>
      </c>
      <c r="D31" s="76">
        <v>4007</v>
      </c>
      <c r="E31" s="78">
        <v>98.584078049400006</v>
      </c>
      <c r="F31" s="77">
        <v>-1.22</v>
      </c>
      <c r="G31" s="79">
        <v>905</v>
      </c>
      <c r="H31" s="78">
        <v>99.221074243700002</v>
      </c>
      <c r="I31" s="77">
        <v>0.28999999999999998</v>
      </c>
      <c r="J31" s="79">
        <v>1496</v>
      </c>
      <c r="K31" s="78">
        <v>97.860830929100004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99.311378876399999</v>
      </c>
      <c r="C32" s="77">
        <v>0.63</v>
      </c>
      <c r="D32" s="76">
        <v>4973</v>
      </c>
      <c r="E32" s="78">
        <v>97.721364405200006</v>
      </c>
      <c r="F32" s="77">
        <v>-0.88</v>
      </c>
      <c r="G32" s="79">
        <v>1134</v>
      </c>
      <c r="H32" s="78">
        <v>100.5491624709</v>
      </c>
      <c r="I32" s="77">
        <v>1.34</v>
      </c>
      <c r="J32" s="79">
        <v>1854</v>
      </c>
      <c r="K32" s="78">
        <v>99.0275889949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99.695332890399996</v>
      </c>
      <c r="C33" s="77">
        <v>0.39</v>
      </c>
      <c r="D33" s="76">
        <v>7642</v>
      </c>
      <c r="E33" s="78">
        <v>100.501585772</v>
      </c>
      <c r="F33" s="77">
        <v>2.85</v>
      </c>
      <c r="G33" s="79">
        <v>1606</v>
      </c>
      <c r="H33" s="78">
        <v>100.0512633694</v>
      </c>
      <c r="I33" s="77">
        <v>-0.5</v>
      </c>
      <c r="J33" s="79">
        <v>2973</v>
      </c>
      <c r="K33" s="78">
        <v>98.886977452099998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99.378672295599998</v>
      </c>
      <c r="C34" s="77">
        <v>-0.32</v>
      </c>
      <c r="D34" s="76">
        <v>5737</v>
      </c>
      <c r="E34" s="78">
        <v>99.680884689799996</v>
      </c>
      <c r="F34" s="77">
        <v>-0.82</v>
      </c>
      <c r="G34" s="79">
        <v>1331</v>
      </c>
      <c r="H34" s="78">
        <v>99.173452072499998</v>
      </c>
      <c r="I34" s="77">
        <v>-0.88</v>
      </c>
      <c r="J34" s="79">
        <v>2178</v>
      </c>
      <c r="K34" s="78">
        <v>99.632167201499996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100.8288768819</v>
      </c>
      <c r="C35" s="77">
        <v>1.46</v>
      </c>
      <c r="D35" s="76">
        <v>4900</v>
      </c>
      <c r="E35" s="78">
        <v>101.8993614175</v>
      </c>
      <c r="F35" s="77">
        <v>2.23</v>
      </c>
      <c r="G35" s="79">
        <v>1170</v>
      </c>
      <c r="H35" s="78">
        <v>100.7487563888</v>
      </c>
      <c r="I35" s="77">
        <v>1.59</v>
      </c>
      <c r="J35" s="79">
        <v>1842</v>
      </c>
      <c r="K35" s="78">
        <v>100.0828254188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99.914501189399999</v>
      </c>
      <c r="C36" s="77">
        <v>-0.91</v>
      </c>
      <c r="D36" s="76">
        <v>5812</v>
      </c>
      <c r="E36" s="78">
        <v>100.45087265950001</v>
      </c>
      <c r="F36" s="77">
        <v>-1.42</v>
      </c>
      <c r="G36" s="79">
        <v>1482</v>
      </c>
      <c r="H36" s="78">
        <v>99.635963682300002</v>
      </c>
      <c r="I36" s="77">
        <v>-1.1000000000000001</v>
      </c>
      <c r="J36" s="79">
        <v>2146</v>
      </c>
      <c r="K36" s="78">
        <v>99.694893186100003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99.505313350099996</v>
      </c>
      <c r="C37" s="77">
        <v>-0.41</v>
      </c>
      <c r="D37" s="76">
        <v>6501</v>
      </c>
      <c r="E37" s="78">
        <v>99.009065626799995</v>
      </c>
      <c r="F37" s="77">
        <v>-1.44</v>
      </c>
      <c r="G37" s="79">
        <v>1615</v>
      </c>
      <c r="H37" s="78">
        <v>99.184330028900007</v>
      </c>
      <c r="I37" s="77">
        <v>-0.45</v>
      </c>
      <c r="J37" s="79">
        <v>2400</v>
      </c>
      <c r="K37" s="78">
        <v>100.22944072849999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100.52723889809999</v>
      </c>
      <c r="C38" s="77">
        <v>1.03</v>
      </c>
      <c r="D38" s="76">
        <v>5580</v>
      </c>
      <c r="E38" s="78">
        <v>100.2176113328</v>
      </c>
      <c r="F38" s="77">
        <v>1.22</v>
      </c>
      <c r="G38" s="79">
        <v>1406</v>
      </c>
      <c r="H38" s="78">
        <v>100.5907386733</v>
      </c>
      <c r="I38" s="77">
        <v>1.42</v>
      </c>
      <c r="J38" s="79">
        <v>2231</v>
      </c>
      <c r="K38" s="78">
        <v>100.8453056689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99.787074526599994</v>
      </c>
      <c r="C39" s="77">
        <v>-0.74</v>
      </c>
      <c r="D39" s="76">
        <v>6025</v>
      </c>
      <c r="E39" s="78">
        <v>100.7920360458</v>
      </c>
      <c r="F39" s="77">
        <v>0.56999999999999995</v>
      </c>
      <c r="G39" s="79">
        <v>1440</v>
      </c>
      <c r="H39" s="78">
        <v>99.164671127600002</v>
      </c>
      <c r="I39" s="77">
        <v>-1.42</v>
      </c>
      <c r="J39" s="79">
        <v>2397</v>
      </c>
      <c r="K39" s="78">
        <v>100.0622188919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100.2684896362</v>
      </c>
      <c r="C40" s="77">
        <v>0.48</v>
      </c>
      <c r="D40" s="76">
        <v>5580</v>
      </c>
      <c r="E40" s="78">
        <v>100.0513839816</v>
      </c>
      <c r="F40" s="77">
        <v>-0.73</v>
      </c>
      <c r="G40" s="79">
        <v>1374</v>
      </c>
      <c r="H40" s="78">
        <v>99.560020038499999</v>
      </c>
      <c r="I40" s="77">
        <v>0.4</v>
      </c>
      <c r="J40" s="79">
        <v>2310</v>
      </c>
      <c r="K40" s="78">
        <v>101.1261891465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100.45454504849999</v>
      </c>
      <c r="C41" s="77">
        <v>0.19</v>
      </c>
      <c r="D41" s="76">
        <v>6376</v>
      </c>
      <c r="E41" s="78">
        <v>100.77065106800001</v>
      </c>
      <c r="F41" s="77">
        <v>0.72</v>
      </c>
      <c r="G41" s="79">
        <v>1390</v>
      </c>
      <c r="H41" s="78">
        <v>100.9744579715</v>
      </c>
      <c r="I41" s="77">
        <v>1.42</v>
      </c>
      <c r="J41" s="79">
        <v>2465</v>
      </c>
      <c r="K41" s="78">
        <v>98.969035243700006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101.58412407439999</v>
      </c>
      <c r="C42" s="72">
        <v>1.1200000000000001</v>
      </c>
      <c r="D42" s="71">
        <v>6790</v>
      </c>
      <c r="E42" s="73">
        <v>100.3693846406</v>
      </c>
      <c r="F42" s="72">
        <v>-0.4</v>
      </c>
      <c r="G42" s="74">
        <v>1662</v>
      </c>
      <c r="H42" s="73">
        <v>101.20662569220001</v>
      </c>
      <c r="I42" s="72">
        <v>0.23</v>
      </c>
      <c r="J42" s="74">
        <v>2743</v>
      </c>
      <c r="K42" s="73">
        <v>103.70111306539999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101.1303068048</v>
      </c>
      <c r="C43" s="77">
        <v>-0.45</v>
      </c>
      <c r="D43" s="76">
        <v>4523</v>
      </c>
      <c r="E43" s="78">
        <v>105.69762341329999</v>
      </c>
      <c r="F43" s="77">
        <v>5.31</v>
      </c>
      <c r="G43" s="79">
        <v>1028</v>
      </c>
      <c r="H43" s="78">
        <v>99.627361553399993</v>
      </c>
      <c r="I43" s="77">
        <v>-1.56</v>
      </c>
      <c r="J43" s="79">
        <v>1739</v>
      </c>
      <c r="K43" s="78">
        <v>99.449197201199993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100.72194230469999</v>
      </c>
      <c r="C44" s="77">
        <v>-0.4</v>
      </c>
      <c r="D44" s="76">
        <v>4572</v>
      </c>
      <c r="E44" s="78">
        <v>101.0710598445</v>
      </c>
      <c r="F44" s="77">
        <v>-4.38</v>
      </c>
      <c r="G44" s="79">
        <v>1061</v>
      </c>
      <c r="H44" s="78">
        <v>99.700327456400004</v>
      </c>
      <c r="I44" s="77">
        <v>7.0000000000000007E-2</v>
      </c>
      <c r="J44" s="79">
        <v>1762</v>
      </c>
      <c r="K44" s="78">
        <v>102.0320580921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100.8170556897</v>
      </c>
      <c r="C45" s="77">
        <v>0.09</v>
      </c>
      <c r="D45" s="76">
        <v>7049</v>
      </c>
      <c r="E45" s="78">
        <v>100.5928248295</v>
      </c>
      <c r="F45" s="77">
        <v>-0.47</v>
      </c>
      <c r="G45" s="79">
        <v>1417</v>
      </c>
      <c r="H45" s="78">
        <v>99.620651896400005</v>
      </c>
      <c r="I45" s="77">
        <v>-0.08</v>
      </c>
      <c r="J45" s="79">
        <v>2865</v>
      </c>
      <c r="K45" s="78">
        <v>102.7487823977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101.18900461760001</v>
      </c>
      <c r="C46" s="77">
        <v>0.37</v>
      </c>
      <c r="D46" s="76">
        <v>4798</v>
      </c>
      <c r="E46" s="78">
        <v>101.5098485953</v>
      </c>
      <c r="F46" s="77">
        <v>0.91</v>
      </c>
      <c r="G46" s="79">
        <v>1185</v>
      </c>
      <c r="H46" s="78">
        <v>100.66466773800001</v>
      </c>
      <c r="I46" s="77">
        <v>1.05</v>
      </c>
      <c r="J46" s="79">
        <v>1934</v>
      </c>
      <c r="K46" s="78">
        <v>101.69634800039999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99.692458578300005</v>
      </c>
      <c r="C47" s="77">
        <v>-1.48</v>
      </c>
      <c r="D47" s="76">
        <v>4505</v>
      </c>
      <c r="E47" s="78">
        <v>97.605708380799996</v>
      </c>
      <c r="F47" s="77">
        <v>-3.85</v>
      </c>
      <c r="G47" s="79">
        <v>1069</v>
      </c>
      <c r="H47" s="78">
        <v>100.1646587688</v>
      </c>
      <c r="I47" s="77">
        <v>-0.5</v>
      </c>
      <c r="J47" s="79">
        <v>1865</v>
      </c>
      <c r="K47" s="78">
        <v>100.8500332814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100.0065312742</v>
      </c>
      <c r="C48" s="77">
        <v>0.32</v>
      </c>
      <c r="D48" s="76">
        <v>5380</v>
      </c>
      <c r="E48" s="78">
        <v>97.9992400446</v>
      </c>
      <c r="F48" s="77">
        <v>0.4</v>
      </c>
      <c r="G48" s="79">
        <v>1369</v>
      </c>
      <c r="H48" s="78">
        <v>99.536758773700001</v>
      </c>
      <c r="I48" s="77">
        <v>-0.63</v>
      </c>
      <c r="J48" s="79">
        <v>2241</v>
      </c>
      <c r="K48" s="78">
        <v>102.37133265849999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100.3087606619</v>
      </c>
      <c r="C49" s="77">
        <v>0.3</v>
      </c>
      <c r="D49" s="76">
        <v>5323</v>
      </c>
      <c r="E49" s="78">
        <v>99.950019527899997</v>
      </c>
      <c r="F49" s="77">
        <v>1.99</v>
      </c>
      <c r="G49" s="79">
        <v>1347</v>
      </c>
      <c r="H49" s="78">
        <v>100.3816358398</v>
      </c>
      <c r="I49" s="77">
        <v>0.85</v>
      </c>
      <c r="J49" s="79">
        <v>2241</v>
      </c>
      <c r="K49" s="78">
        <v>100.7348873948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99.945124198900004</v>
      </c>
      <c r="C50" s="77">
        <v>-0.36</v>
      </c>
      <c r="D50" s="76">
        <v>5051</v>
      </c>
      <c r="E50" s="78">
        <v>100.3788609372</v>
      </c>
      <c r="F50" s="77">
        <v>0.43</v>
      </c>
      <c r="G50" s="79">
        <v>1215</v>
      </c>
      <c r="H50" s="78">
        <v>99.038007795400006</v>
      </c>
      <c r="I50" s="77">
        <v>-1.34</v>
      </c>
      <c r="J50" s="79">
        <v>2148</v>
      </c>
      <c r="K50" s="78">
        <v>101.07025712079999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99.788986153300002</v>
      </c>
      <c r="C51" s="77">
        <v>-0.16</v>
      </c>
      <c r="D51" s="76">
        <v>5729</v>
      </c>
      <c r="E51" s="78">
        <v>98.653279862700003</v>
      </c>
      <c r="F51" s="77">
        <v>-1.72</v>
      </c>
      <c r="G51" s="79">
        <v>1406</v>
      </c>
      <c r="H51" s="78">
        <v>99.048618777399994</v>
      </c>
      <c r="I51" s="77">
        <v>0.01</v>
      </c>
      <c r="J51" s="79">
        <v>2486</v>
      </c>
      <c r="K51" s="78">
        <v>102.10229932119999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100.8464214153</v>
      </c>
      <c r="C52" s="77">
        <v>1.06</v>
      </c>
      <c r="D52" s="76">
        <v>5016</v>
      </c>
      <c r="E52" s="78">
        <v>101.2884513879</v>
      </c>
      <c r="F52" s="77">
        <v>2.67</v>
      </c>
      <c r="G52" s="79">
        <v>1226</v>
      </c>
      <c r="H52" s="78">
        <v>99.404913965399999</v>
      </c>
      <c r="I52" s="77">
        <v>0.36</v>
      </c>
      <c r="J52" s="79">
        <v>2205</v>
      </c>
      <c r="K52" s="78">
        <v>102.1379131492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98.496055099900005</v>
      </c>
      <c r="C53" s="77">
        <v>-2.33</v>
      </c>
      <c r="D53" s="76">
        <v>5388</v>
      </c>
      <c r="E53" s="78">
        <v>95.993962185599997</v>
      </c>
      <c r="F53" s="77">
        <v>-5.23</v>
      </c>
      <c r="G53" s="79">
        <v>1255</v>
      </c>
      <c r="H53" s="78">
        <v>97.946948726000002</v>
      </c>
      <c r="I53" s="77">
        <v>-1.47</v>
      </c>
      <c r="J53" s="79">
        <v>2414</v>
      </c>
      <c r="K53" s="78">
        <v>100.44799946809999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99.236628250400003</v>
      </c>
      <c r="C54" s="72">
        <v>0.75</v>
      </c>
      <c r="D54" s="71">
        <v>6340</v>
      </c>
      <c r="E54" s="73">
        <v>100.3992663028</v>
      </c>
      <c r="F54" s="72">
        <v>4.59</v>
      </c>
      <c r="G54" s="74">
        <v>1549</v>
      </c>
      <c r="H54" s="73">
        <v>98.155656515999993</v>
      </c>
      <c r="I54" s="72">
        <v>0.21</v>
      </c>
      <c r="J54" s="74">
        <v>2709</v>
      </c>
      <c r="K54" s="73">
        <v>100.46978890210001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100.7187185968</v>
      </c>
      <c r="C55" s="77">
        <v>1.49</v>
      </c>
      <c r="D55" s="76">
        <v>3867</v>
      </c>
      <c r="E55" s="78">
        <v>101.1138037125</v>
      </c>
      <c r="F55" s="77">
        <v>0.71</v>
      </c>
      <c r="G55" s="79">
        <v>962</v>
      </c>
      <c r="H55" s="78">
        <v>98.581786991599998</v>
      </c>
      <c r="I55" s="77">
        <v>0.43</v>
      </c>
      <c r="J55" s="79">
        <v>1545</v>
      </c>
      <c r="K55" s="78">
        <v>102.82236409159999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99.029456056399994</v>
      </c>
      <c r="C56" s="77">
        <v>-1.68</v>
      </c>
      <c r="D56" s="76">
        <v>4919</v>
      </c>
      <c r="E56" s="78">
        <v>99.354965742399997</v>
      </c>
      <c r="F56" s="77">
        <v>-1.74</v>
      </c>
      <c r="G56" s="79">
        <v>1105</v>
      </c>
      <c r="H56" s="78">
        <v>97.552893492500004</v>
      </c>
      <c r="I56" s="77">
        <v>-1.04</v>
      </c>
      <c r="J56" s="79">
        <v>2097</v>
      </c>
      <c r="K56" s="78">
        <v>101.3064540303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98.933395976</v>
      </c>
      <c r="C57" s="77">
        <v>-0.1</v>
      </c>
      <c r="D57" s="76">
        <v>7652</v>
      </c>
      <c r="E57" s="78">
        <v>99.852154959499998</v>
      </c>
      <c r="F57" s="77">
        <v>0.5</v>
      </c>
      <c r="G57" s="79">
        <v>1639</v>
      </c>
      <c r="H57" s="78">
        <v>97.669791377699994</v>
      </c>
      <c r="I57" s="77">
        <v>0.12</v>
      </c>
      <c r="J57" s="79">
        <v>3126</v>
      </c>
      <c r="K57" s="78">
        <v>100.303424249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97.969926889199996</v>
      </c>
      <c r="C58" s="77">
        <v>-0.97</v>
      </c>
      <c r="D58" s="76">
        <v>5154</v>
      </c>
      <c r="E58" s="78">
        <v>95.584194428199993</v>
      </c>
      <c r="F58" s="77">
        <v>-4.2699999999999996</v>
      </c>
      <c r="G58" s="79">
        <v>1155</v>
      </c>
      <c r="H58" s="78">
        <v>97.302228958000001</v>
      </c>
      <c r="I58" s="77">
        <v>-0.38</v>
      </c>
      <c r="J58" s="79">
        <v>2071</v>
      </c>
      <c r="K58" s="78">
        <v>100.5643983928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97.863877070000001</v>
      </c>
      <c r="C59" s="77">
        <v>-0.11</v>
      </c>
      <c r="D59" s="76">
        <v>5199</v>
      </c>
      <c r="E59" s="78">
        <v>96.813214882599993</v>
      </c>
      <c r="F59" s="77">
        <v>1.29</v>
      </c>
      <c r="G59" s="79">
        <v>1309</v>
      </c>
      <c r="H59" s="78">
        <v>97.057887267799998</v>
      </c>
      <c r="I59" s="77">
        <v>-0.25</v>
      </c>
      <c r="J59" s="79">
        <v>2096</v>
      </c>
      <c r="K59" s="78">
        <v>100.21449278679999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98.913561747200006</v>
      </c>
      <c r="C60" s="77">
        <v>1.07</v>
      </c>
      <c r="D60" s="76">
        <v>5827</v>
      </c>
      <c r="E60" s="78">
        <v>98.940779820499998</v>
      </c>
      <c r="F60" s="77">
        <v>2.2000000000000002</v>
      </c>
      <c r="G60" s="79">
        <v>1397</v>
      </c>
      <c r="H60" s="78">
        <v>97.876128425000005</v>
      </c>
      <c r="I60" s="77">
        <v>0.84</v>
      </c>
      <c r="J60" s="79">
        <v>2521</v>
      </c>
      <c r="K60" s="78">
        <v>100.5199054766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97.603192590500001</v>
      </c>
      <c r="C61" s="77">
        <v>-1.32</v>
      </c>
      <c r="D61" s="76">
        <v>6138</v>
      </c>
      <c r="E61" s="78">
        <v>95.386858376800006</v>
      </c>
      <c r="F61" s="77">
        <v>-3.59</v>
      </c>
      <c r="G61" s="79">
        <v>1539</v>
      </c>
      <c r="H61" s="78">
        <v>96.315077470099993</v>
      </c>
      <c r="I61" s="77">
        <v>-1.59</v>
      </c>
      <c r="J61" s="79">
        <v>2592</v>
      </c>
      <c r="K61" s="78">
        <v>101.5667018956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97.682277588700003</v>
      </c>
      <c r="C62" s="77">
        <v>0.08</v>
      </c>
      <c r="D62" s="76">
        <v>5439</v>
      </c>
      <c r="E62" s="78">
        <v>96.018237084999996</v>
      </c>
      <c r="F62" s="77">
        <v>0.66</v>
      </c>
      <c r="G62" s="79">
        <v>1297</v>
      </c>
      <c r="H62" s="78">
        <v>96.425098548299999</v>
      </c>
      <c r="I62" s="77">
        <v>0.11</v>
      </c>
      <c r="J62" s="79">
        <v>2306</v>
      </c>
      <c r="K62" s="78">
        <v>100.9534009977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98.016537875699996</v>
      </c>
      <c r="C63" s="77">
        <v>0.34</v>
      </c>
      <c r="D63" s="76">
        <v>5690</v>
      </c>
      <c r="E63" s="78">
        <v>98.119431080300004</v>
      </c>
      <c r="F63" s="77">
        <v>2.19</v>
      </c>
      <c r="G63" s="79">
        <v>1353</v>
      </c>
      <c r="H63" s="78">
        <v>97.053152411200003</v>
      </c>
      <c r="I63" s="77">
        <v>0.65</v>
      </c>
      <c r="J63" s="79">
        <v>2451</v>
      </c>
      <c r="K63" s="78">
        <v>99.634234095799997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98.490580903400001</v>
      </c>
      <c r="C64" s="77">
        <v>0.48</v>
      </c>
      <c r="D64" s="76">
        <v>5563</v>
      </c>
      <c r="E64" s="78">
        <v>98.059843676300005</v>
      </c>
      <c r="F64" s="77">
        <v>-0.06</v>
      </c>
      <c r="G64" s="79">
        <v>1372</v>
      </c>
      <c r="H64" s="78">
        <v>97.276091867700003</v>
      </c>
      <c r="I64" s="77">
        <v>0.23</v>
      </c>
      <c r="J64" s="79">
        <v>2361</v>
      </c>
      <c r="K64" s="78">
        <v>99.488673411400001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98.250001420800004</v>
      </c>
      <c r="C65" s="77">
        <v>-0.24</v>
      </c>
      <c r="D65" s="76">
        <v>6164</v>
      </c>
      <c r="E65" s="78">
        <v>96.875209982499996</v>
      </c>
      <c r="F65" s="77">
        <v>-1.21</v>
      </c>
      <c r="G65" s="79">
        <v>1471</v>
      </c>
      <c r="H65" s="78">
        <v>97.358698788799998</v>
      </c>
      <c r="I65" s="77">
        <v>0.08</v>
      </c>
      <c r="J65" s="79">
        <v>2577</v>
      </c>
      <c r="K65" s="78">
        <v>99.595530805300001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97.719311774100007</v>
      </c>
      <c r="C66" s="72">
        <v>-0.54</v>
      </c>
      <c r="D66" s="71">
        <v>6635</v>
      </c>
      <c r="E66" s="73">
        <v>95.247781417900001</v>
      </c>
      <c r="F66" s="72">
        <v>-1.68</v>
      </c>
      <c r="G66" s="74">
        <v>1576</v>
      </c>
      <c r="H66" s="73">
        <v>98.068018744499994</v>
      </c>
      <c r="I66" s="72">
        <v>0.73</v>
      </c>
      <c r="J66" s="74">
        <v>2868</v>
      </c>
      <c r="K66" s="73">
        <v>99.510429508000001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97.254690269400001</v>
      </c>
      <c r="C67" s="77">
        <v>-0.48</v>
      </c>
      <c r="D67" s="76">
        <v>4263</v>
      </c>
      <c r="E67" s="78">
        <v>93.804443048099998</v>
      </c>
      <c r="F67" s="77">
        <v>-1.52</v>
      </c>
      <c r="G67" s="79">
        <v>1041</v>
      </c>
      <c r="H67" s="78">
        <v>96.845087739799993</v>
      </c>
      <c r="I67" s="77">
        <v>-1.25</v>
      </c>
      <c r="J67" s="79">
        <v>1661</v>
      </c>
      <c r="K67" s="78">
        <v>100.08275161660001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97.906828400099997</v>
      </c>
      <c r="C68" s="77">
        <v>0.67</v>
      </c>
      <c r="D68" s="76">
        <v>5259</v>
      </c>
      <c r="E68" s="78">
        <v>98.979394959000004</v>
      </c>
      <c r="F68" s="77">
        <v>5.52</v>
      </c>
      <c r="G68" s="79">
        <v>1036</v>
      </c>
      <c r="H68" s="78">
        <v>96.793866209900003</v>
      </c>
      <c r="I68" s="77">
        <v>-0.05</v>
      </c>
      <c r="J68" s="79">
        <v>2121</v>
      </c>
      <c r="K68" s="78">
        <v>99.207932121799999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98.202381164000002</v>
      </c>
      <c r="C69" s="77">
        <v>0.3</v>
      </c>
      <c r="D69" s="76">
        <v>8653</v>
      </c>
      <c r="E69" s="78">
        <v>97.556719923000003</v>
      </c>
      <c r="F69" s="77">
        <v>-1.44</v>
      </c>
      <c r="G69" s="79">
        <v>1636</v>
      </c>
      <c r="H69" s="78">
        <v>96.991396454699995</v>
      </c>
      <c r="I69" s="77">
        <v>0.2</v>
      </c>
      <c r="J69" s="79">
        <v>3589</v>
      </c>
      <c r="K69" s="78">
        <v>100.7327395925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99.518950481800005</v>
      </c>
      <c r="C70" s="77">
        <v>1.34</v>
      </c>
      <c r="D70" s="76">
        <v>6341</v>
      </c>
      <c r="E70" s="78">
        <v>99.837333857199994</v>
      </c>
      <c r="F70" s="77">
        <v>2.34</v>
      </c>
      <c r="G70" s="79">
        <v>1336</v>
      </c>
      <c r="H70" s="78">
        <v>97.326263214899996</v>
      </c>
      <c r="I70" s="77">
        <v>0.35</v>
      </c>
      <c r="J70" s="79">
        <v>2466</v>
      </c>
      <c r="K70" s="78">
        <v>101.8484669092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98.736574602100006</v>
      </c>
      <c r="C71" s="77">
        <v>-0.79</v>
      </c>
      <c r="D71" s="76">
        <v>6228</v>
      </c>
      <c r="E71" s="78">
        <v>97.394574473700004</v>
      </c>
      <c r="F71" s="77">
        <v>-2.4500000000000002</v>
      </c>
      <c r="G71" s="79">
        <v>1383</v>
      </c>
      <c r="H71" s="78">
        <v>96.688328837900002</v>
      </c>
      <c r="I71" s="77">
        <v>-0.66</v>
      </c>
      <c r="J71" s="79">
        <v>2514</v>
      </c>
      <c r="K71" s="78">
        <v>102.9993170214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99.672741683599995</v>
      </c>
      <c r="C72" s="77">
        <v>0.95</v>
      </c>
      <c r="D72" s="76">
        <v>6737</v>
      </c>
      <c r="E72" s="78">
        <v>96.882066387799995</v>
      </c>
      <c r="F72" s="77">
        <v>-0.53</v>
      </c>
      <c r="G72" s="79">
        <v>1555</v>
      </c>
      <c r="H72" s="78">
        <v>98.605597998799993</v>
      </c>
      <c r="I72" s="77">
        <v>1.98</v>
      </c>
      <c r="J72" s="79">
        <v>2769</v>
      </c>
      <c r="K72" s="78">
        <v>103.3492459781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99.6698052964</v>
      </c>
      <c r="C73" s="77">
        <v>0</v>
      </c>
      <c r="D73" s="76">
        <v>6944</v>
      </c>
      <c r="E73" s="78">
        <v>97.091224679800007</v>
      </c>
      <c r="F73" s="77">
        <v>0.22</v>
      </c>
      <c r="G73" s="79">
        <v>1634</v>
      </c>
      <c r="H73" s="78">
        <v>98.281788860999995</v>
      </c>
      <c r="I73" s="77">
        <v>-0.33</v>
      </c>
      <c r="J73" s="79">
        <v>2771</v>
      </c>
      <c r="K73" s="78">
        <v>103.9456912477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101.74651088989999</v>
      </c>
      <c r="C74" s="77">
        <v>2.08</v>
      </c>
      <c r="D74" s="76">
        <v>6198</v>
      </c>
      <c r="E74" s="78">
        <v>99.562005538600005</v>
      </c>
      <c r="F74" s="77">
        <v>2.54</v>
      </c>
      <c r="G74" s="79">
        <v>1471</v>
      </c>
      <c r="H74" s="78">
        <v>100.444084487</v>
      </c>
      <c r="I74" s="77">
        <v>2.2000000000000002</v>
      </c>
      <c r="J74" s="79">
        <v>2477</v>
      </c>
      <c r="K74" s="78">
        <v>105.06307391369999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99.383876884499998</v>
      </c>
      <c r="C75" s="77">
        <v>-2.3199999999999998</v>
      </c>
      <c r="D75" s="76">
        <v>6195</v>
      </c>
      <c r="E75" s="78">
        <v>96.422733890800004</v>
      </c>
      <c r="F75" s="77">
        <v>-3.15</v>
      </c>
      <c r="G75" s="79">
        <v>1500</v>
      </c>
      <c r="H75" s="78">
        <v>96.937242815100007</v>
      </c>
      <c r="I75" s="77">
        <v>-3.49</v>
      </c>
      <c r="J75" s="79">
        <v>2598</v>
      </c>
      <c r="K75" s="78">
        <v>105.4961237591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101.18938919670001</v>
      </c>
      <c r="C76" s="77">
        <v>1.82</v>
      </c>
      <c r="D76" s="76">
        <v>5856</v>
      </c>
      <c r="E76" s="78">
        <v>98.879660731000001</v>
      </c>
      <c r="F76" s="77">
        <v>2.5499999999999998</v>
      </c>
      <c r="G76" s="79">
        <v>1377</v>
      </c>
      <c r="H76" s="78">
        <v>98.134816985699999</v>
      </c>
      <c r="I76" s="77">
        <v>1.24</v>
      </c>
      <c r="J76" s="79">
        <v>2396</v>
      </c>
      <c r="K76" s="78">
        <v>106.1010855989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103.1368350371</v>
      </c>
      <c r="C77" s="77">
        <v>1.92</v>
      </c>
      <c r="D77" s="76">
        <v>6176</v>
      </c>
      <c r="E77" s="78">
        <v>98.948326793899994</v>
      </c>
      <c r="F77" s="77">
        <v>7.0000000000000007E-2</v>
      </c>
      <c r="G77" s="79">
        <v>1362</v>
      </c>
      <c r="H77" s="78">
        <v>101.2804436926</v>
      </c>
      <c r="I77" s="77">
        <v>3.21</v>
      </c>
      <c r="J77" s="79">
        <v>2656</v>
      </c>
      <c r="K77" s="78">
        <v>108.1244697623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101.532987476</v>
      </c>
      <c r="C78" s="72">
        <v>-1.56</v>
      </c>
      <c r="D78" s="71">
        <v>6628</v>
      </c>
      <c r="E78" s="73">
        <v>97.219685068999993</v>
      </c>
      <c r="F78" s="72">
        <v>-1.75</v>
      </c>
      <c r="G78" s="74">
        <v>1508</v>
      </c>
      <c r="H78" s="73">
        <v>98.576498045700006</v>
      </c>
      <c r="I78" s="72">
        <v>-2.67</v>
      </c>
      <c r="J78" s="74">
        <v>2773</v>
      </c>
      <c r="K78" s="73">
        <v>109.5015798587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101.03908692589999</v>
      </c>
      <c r="C79" s="77">
        <v>-0.49</v>
      </c>
      <c r="D79" s="76">
        <v>4642</v>
      </c>
      <c r="E79" s="78">
        <v>96.707773507900001</v>
      </c>
      <c r="F79" s="77">
        <v>-0.53</v>
      </c>
      <c r="G79" s="79">
        <v>983</v>
      </c>
      <c r="H79" s="78">
        <v>98.041380609599997</v>
      </c>
      <c r="I79" s="77">
        <v>-0.54</v>
      </c>
      <c r="J79" s="79">
        <v>1754</v>
      </c>
      <c r="K79" s="78">
        <v>107.5948394608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101.9797107909</v>
      </c>
      <c r="C80" s="77">
        <v>0.93</v>
      </c>
      <c r="D80" s="76">
        <v>5311</v>
      </c>
      <c r="E80" s="78">
        <v>95.607950065799997</v>
      </c>
      <c r="F80" s="77">
        <v>-1.1399999999999999</v>
      </c>
      <c r="G80" s="79">
        <v>1028</v>
      </c>
      <c r="H80" s="78">
        <v>99.210434326699996</v>
      </c>
      <c r="I80" s="77">
        <v>1.19</v>
      </c>
      <c r="J80" s="79">
        <v>2195</v>
      </c>
      <c r="K80" s="78">
        <v>110.8791531184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101.4444927755</v>
      </c>
      <c r="C81" s="77">
        <v>-0.52</v>
      </c>
      <c r="D81" s="76">
        <v>8809</v>
      </c>
      <c r="E81" s="78">
        <v>96.194621485499994</v>
      </c>
      <c r="F81" s="77">
        <v>0.61</v>
      </c>
      <c r="G81" s="79">
        <v>1679</v>
      </c>
      <c r="H81" s="78">
        <v>99.248070676400005</v>
      </c>
      <c r="I81" s="77">
        <v>0.04</v>
      </c>
      <c r="J81" s="79">
        <v>3537</v>
      </c>
      <c r="K81" s="78">
        <v>108.451770193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100.456521069</v>
      </c>
      <c r="C82" s="77">
        <v>-0.97</v>
      </c>
      <c r="D82" s="76">
        <v>4440</v>
      </c>
      <c r="E82" s="78">
        <v>93.442213493500006</v>
      </c>
      <c r="F82" s="77">
        <v>-2.86</v>
      </c>
      <c r="G82" s="79">
        <v>835</v>
      </c>
      <c r="H82" s="78">
        <v>98.818096246400003</v>
      </c>
      <c r="I82" s="77">
        <v>-0.43</v>
      </c>
      <c r="J82" s="79">
        <v>1609</v>
      </c>
      <c r="K82" s="78">
        <v>106.7816068228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102.7631764371</v>
      </c>
      <c r="C83" s="77">
        <v>2.2999999999999998</v>
      </c>
      <c r="D83" s="76">
        <v>4862</v>
      </c>
      <c r="E83" s="78">
        <v>102.63435447329999</v>
      </c>
      <c r="F83" s="77">
        <v>9.84</v>
      </c>
      <c r="G83" s="79">
        <v>893</v>
      </c>
      <c r="H83" s="78">
        <v>98.440882834700005</v>
      </c>
      <c r="I83" s="77">
        <v>-0.38</v>
      </c>
      <c r="J83" s="79">
        <v>1905</v>
      </c>
      <c r="K83" s="78">
        <v>109.138650665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101.30078188580001</v>
      </c>
      <c r="C84" s="77">
        <v>-1.42</v>
      </c>
      <c r="D84" s="76">
        <v>5593</v>
      </c>
      <c r="E84" s="78">
        <v>98.199735336100005</v>
      </c>
      <c r="F84" s="77">
        <v>-4.32</v>
      </c>
      <c r="G84" s="79">
        <v>1149</v>
      </c>
      <c r="H84" s="78">
        <v>97.563259982999995</v>
      </c>
      <c r="I84" s="77">
        <v>-0.89</v>
      </c>
      <c r="J84" s="79">
        <v>2344</v>
      </c>
      <c r="K84" s="78">
        <v>109.10979372849999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102.2458681687</v>
      </c>
      <c r="C85" s="77">
        <v>0.93</v>
      </c>
      <c r="D85" s="76">
        <v>5727</v>
      </c>
      <c r="E85" s="78">
        <v>98.857791953200007</v>
      </c>
      <c r="F85" s="77">
        <v>0.67</v>
      </c>
      <c r="G85" s="79">
        <v>1183</v>
      </c>
      <c r="H85" s="78">
        <v>98.371847753699996</v>
      </c>
      <c r="I85" s="77">
        <v>0.83</v>
      </c>
      <c r="J85" s="79">
        <v>2315</v>
      </c>
      <c r="K85" s="78">
        <v>110.8559671309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101.6042805341</v>
      </c>
      <c r="C86" s="77">
        <v>-0.63</v>
      </c>
      <c r="D86" s="76">
        <v>4990</v>
      </c>
      <c r="E86" s="78">
        <v>96.974725955300002</v>
      </c>
      <c r="F86" s="77">
        <v>-1.9</v>
      </c>
      <c r="G86" s="79">
        <v>989</v>
      </c>
      <c r="H86" s="78">
        <v>97.443407020699993</v>
      </c>
      <c r="I86" s="77">
        <v>-0.94</v>
      </c>
      <c r="J86" s="79">
        <v>2100</v>
      </c>
      <c r="K86" s="78">
        <v>110.7493211634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101.8158774903</v>
      </c>
      <c r="C87" s="77">
        <v>0.21</v>
      </c>
      <c r="D87" s="76">
        <v>5659</v>
      </c>
      <c r="E87" s="78">
        <v>99.106765312799993</v>
      </c>
      <c r="F87" s="77">
        <v>2.2000000000000002</v>
      </c>
      <c r="G87" s="79">
        <v>1112</v>
      </c>
      <c r="H87" s="78">
        <v>96.734486283699994</v>
      </c>
      <c r="I87" s="77">
        <v>-0.73</v>
      </c>
      <c r="J87" s="79">
        <v>2451</v>
      </c>
      <c r="K87" s="78">
        <v>111.1158674096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102.25360751140001</v>
      </c>
      <c r="C88" s="77">
        <v>0.43</v>
      </c>
      <c r="D88" s="76">
        <v>5321</v>
      </c>
      <c r="E88" s="78">
        <v>94.285425540099993</v>
      </c>
      <c r="F88" s="77">
        <v>-4.8600000000000003</v>
      </c>
      <c r="G88" s="79">
        <v>1057</v>
      </c>
      <c r="H88" s="78">
        <v>98.251537471999995</v>
      </c>
      <c r="I88" s="77">
        <v>1.57</v>
      </c>
      <c r="J88" s="79">
        <v>2175</v>
      </c>
      <c r="K88" s="78">
        <v>112.07827065799999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102.69302336529999</v>
      </c>
      <c r="C89" s="77">
        <v>0.43</v>
      </c>
      <c r="D89" s="76">
        <v>5344</v>
      </c>
      <c r="E89" s="78">
        <v>97.939758198000007</v>
      </c>
      <c r="F89" s="77">
        <v>3.88</v>
      </c>
      <c r="G89" s="79">
        <v>1063</v>
      </c>
      <c r="H89" s="78">
        <v>97.824456080100006</v>
      </c>
      <c r="I89" s="77">
        <v>-0.43</v>
      </c>
      <c r="J89" s="79">
        <v>2280</v>
      </c>
      <c r="K89" s="78">
        <v>112.57260275749999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103.4529059532</v>
      </c>
      <c r="C90" s="72">
        <v>0.74</v>
      </c>
      <c r="D90" s="71">
        <v>6339</v>
      </c>
      <c r="E90" s="73">
        <v>101.93914652310001</v>
      </c>
      <c r="F90" s="72">
        <v>4.08</v>
      </c>
      <c r="G90" s="74">
        <v>1238</v>
      </c>
      <c r="H90" s="73">
        <v>97.510755516200007</v>
      </c>
      <c r="I90" s="72">
        <v>-0.32</v>
      </c>
      <c r="J90" s="74">
        <v>2721</v>
      </c>
      <c r="K90" s="73">
        <v>113.05660173050001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103.8095655427</v>
      </c>
      <c r="C91" s="77">
        <v>0.34</v>
      </c>
      <c r="D91" s="76">
        <v>3996</v>
      </c>
      <c r="E91" s="78">
        <v>97.661984253900002</v>
      </c>
      <c r="F91" s="77">
        <v>-4.2</v>
      </c>
      <c r="G91" s="79">
        <v>755</v>
      </c>
      <c r="H91" s="78">
        <v>98.6233146589</v>
      </c>
      <c r="I91" s="77">
        <v>1.1399999999999999</v>
      </c>
      <c r="J91" s="79">
        <v>1480</v>
      </c>
      <c r="K91" s="78">
        <v>114.1022159946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104.31027006470001</v>
      </c>
      <c r="C92" s="77">
        <v>0.48</v>
      </c>
      <c r="D92" s="76">
        <v>5242</v>
      </c>
      <c r="E92" s="78">
        <v>100.57795419679999</v>
      </c>
      <c r="F92" s="77">
        <v>2.99</v>
      </c>
      <c r="G92" s="79">
        <v>889</v>
      </c>
      <c r="H92" s="78">
        <v>99.031167673400006</v>
      </c>
      <c r="I92" s="77">
        <v>0.41</v>
      </c>
      <c r="J92" s="79">
        <v>2110</v>
      </c>
      <c r="K92" s="78">
        <v>114.4073562458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104.0741265775</v>
      </c>
      <c r="C93" s="77">
        <v>-0.23</v>
      </c>
      <c r="D93" s="76">
        <v>8114</v>
      </c>
      <c r="E93" s="78">
        <v>97.369478708499997</v>
      </c>
      <c r="F93" s="77">
        <v>-3.19</v>
      </c>
      <c r="G93" s="79">
        <v>1334</v>
      </c>
      <c r="H93" s="78">
        <v>97.904304739799997</v>
      </c>
      <c r="I93" s="77">
        <v>-1.1399999999999999</v>
      </c>
      <c r="J93" s="79">
        <v>3406</v>
      </c>
      <c r="K93" s="78">
        <v>117.6948748014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104.5963814064</v>
      </c>
      <c r="C94" s="77">
        <v>0.5</v>
      </c>
      <c r="D94" s="76">
        <v>5208</v>
      </c>
      <c r="E94" s="78">
        <v>97.832362636499994</v>
      </c>
      <c r="F94" s="77">
        <v>0.48</v>
      </c>
      <c r="G94" s="79">
        <v>973</v>
      </c>
      <c r="H94" s="78">
        <v>98.686901563700005</v>
      </c>
      <c r="I94" s="77">
        <v>0.8</v>
      </c>
      <c r="J94" s="79">
        <v>1974</v>
      </c>
      <c r="K94" s="78">
        <v>116.713823604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105.060581971</v>
      </c>
      <c r="C95" s="77">
        <v>0.44</v>
      </c>
      <c r="D95" s="76">
        <v>5015</v>
      </c>
      <c r="E95" s="78">
        <v>98.459586898500007</v>
      </c>
      <c r="F95" s="77">
        <v>0.64</v>
      </c>
      <c r="G95" s="79">
        <v>930</v>
      </c>
      <c r="H95" s="78">
        <v>100.31711070910001</v>
      </c>
      <c r="I95" s="77">
        <v>1.65</v>
      </c>
      <c r="J95" s="79">
        <v>2031</v>
      </c>
      <c r="K95" s="78">
        <v>116.8299896308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104.16346997159999</v>
      </c>
      <c r="C96" s="77">
        <v>-0.85</v>
      </c>
      <c r="D96" s="76">
        <v>6230</v>
      </c>
      <c r="E96" s="78">
        <v>97.787692277600001</v>
      </c>
      <c r="F96" s="77">
        <v>-0.68</v>
      </c>
      <c r="G96" s="79">
        <v>1264</v>
      </c>
      <c r="H96" s="78">
        <v>98.302961382700005</v>
      </c>
      <c r="I96" s="77">
        <v>-2.0099999999999998</v>
      </c>
      <c r="J96" s="79">
        <v>2565</v>
      </c>
      <c r="K96" s="78">
        <v>116.8659499188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105.22219927410001</v>
      </c>
      <c r="C97" s="77">
        <v>1.02</v>
      </c>
      <c r="D97" s="76">
        <v>6574</v>
      </c>
      <c r="E97" s="78">
        <v>100.0672010981</v>
      </c>
      <c r="F97" s="77">
        <v>2.33</v>
      </c>
      <c r="G97" s="79">
        <v>1238</v>
      </c>
      <c r="H97" s="78">
        <v>99.353585545499996</v>
      </c>
      <c r="I97" s="77">
        <v>1.07</v>
      </c>
      <c r="J97" s="79">
        <v>2710</v>
      </c>
      <c r="K97" s="78">
        <v>117.96807614159999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105.4085718723</v>
      </c>
      <c r="C98" s="77">
        <v>0.18</v>
      </c>
      <c r="D98" s="76">
        <v>5473</v>
      </c>
      <c r="E98" s="78">
        <v>98.772230925000002</v>
      </c>
      <c r="F98" s="77">
        <v>-1.29</v>
      </c>
      <c r="G98" s="79">
        <v>1088</v>
      </c>
      <c r="H98" s="78">
        <v>99.522631832599998</v>
      </c>
      <c r="I98" s="77">
        <v>0.17</v>
      </c>
      <c r="J98" s="79">
        <v>2234</v>
      </c>
      <c r="K98" s="78">
        <v>117.95948840520001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106.14430335119999</v>
      </c>
      <c r="C99" s="77">
        <v>0.7</v>
      </c>
      <c r="D99" s="76">
        <v>5918</v>
      </c>
      <c r="E99" s="78">
        <v>99.052704178200003</v>
      </c>
      <c r="F99" s="77">
        <v>0.28000000000000003</v>
      </c>
      <c r="G99" s="79">
        <v>1101</v>
      </c>
      <c r="H99" s="78">
        <v>99.8727052168</v>
      </c>
      <c r="I99" s="77">
        <v>0.35</v>
      </c>
      <c r="J99" s="79">
        <v>2604</v>
      </c>
      <c r="K99" s="78">
        <v>120.57315635649999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105.2296243247</v>
      </c>
      <c r="C100" s="77">
        <v>-0.86</v>
      </c>
      <c r="D100" s="76">
        <v>5382</v>
      </c>
      <c r="E100" s="78">
        <v>98.031208528899995</v>
      </c>
      <c r="F100" s="77">
        <v>-1.03</v>
      </c>
      <c r="G100" s="79">
        <v>1045</v>
      </c>
      <c r="H100" s="78">
        <v>96.867963945300005</v>
      </c>
      <c r="I100" s="77">
        <v>-3.01</v>
      </c>
      <c r="J100" s="79">
        <v>2175</v>
      </c>
      <c r="K100" s="78">
        <v>120.3607245372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105.6609553591</v>
      </c>
      <c r="C101" s="77">
        <v>0.41</v>
      </c>
      <c r="D101" s="76">
        <v>5554</v>
      </c>
      <c r="E101" s="78">
        <v>98.329698548899998</v>
      </c>
      <c r="F101" s="77">
        <v>0.3</v>
      </c>
      <c r="G101" s="79">
        <v>994</v>
      </c>
      <c r="H101" s="78">
        <v>97.9234989662</v>
      </c>
      <c r="I101" s="77">
        <v>1.0900000000000001</v>
      </c>
      <c r="J101" s="79">
        <v>2335</v>
      </c>
      <c r="K101" s="78">
        <v>120.7887180422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107.574456935</v>
      </c>
      <c r="C102" s="72">
        <v>1.81</v>
      </c>
      <c r="D102" s="71">
        <v>6186</v>
      </c>
      <c r="E102" s="73">
        <v>99.760777137999995</v>
      </c>
      <c r="F102" s="72">
        <v>1.46</v>
      </c>
      <c r="G102" s="74">
        <v>1267</v>
      </c>
      <c r="H102" s="73">
        <v>101.598074411</v>
      </c>
      <c r="I102" s="72">
        <v>3.75</v>
      </c>
      <c r="J102" s="74">
        <v>2644</v>
      </c>
      <c r="K102" s="73">
        <v>122.121256948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107.3551783236</v>
      </c>
      <c r="C103" s="77">
        <v>-0.2</v>
      </c>
      <c r="D103" s="76">
        <v>4254</v>
      </c>
      <c r="E103" s="78">
        <v>99.615188982500001</v>
      </c>
      <c r="F103" s="77">
        <v>-0.15</v>
      </c>
      <c r="G103" s="79">
        <v>754</v>
      </c>
      <c r="H103" s="78">
        <v>99.766510755100001</v>
      </c>
      <c r="I103" s="77">
        <v>-1.8</v>
      </c>
      <c r="J103" s="79">
        <v>1667</v>
      </c>
      <c r="K103" s="78">
        <v>122.5341523698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104.86732845349999</v>
      </c>
      <c r="C104" s="77">
        <v>-2.3199999999999998</v>
      </c>
      <c r="D104" s="76">
        <v>5185</v>
      </c>
      <c r="E104" s="78">
        <v>92.627108561399993</v>
      </c>
      <c r="F104" s="77">
        <v>-7.02</v>
      </c>
      <c r="G104" s="79">
        <v>969</v>
      </c>
      <c r="H104" s="78">
        <v>99.393244989400003</v>
      </c>
      <c r="I104" s="77">
        <v>-0.37</v>
      </c>
      <c r="J104" s="79">
        <v>2153</v>
      </c>
      <c r="K104" s="78">
        <v>122.8241882678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107.1700400685</v>
      </c>
      <c r="C105" s="77">
        <v>2.2000000000000002</v>
      </c>
      <c r="D105" s="76">
        <v>8003</v>
      </c>
      <c r="E105" s="78">
        <v>98.732512137200004</v>
      </c>
      <c r="F105" s="77">
        <v>6.59</v>
      </c>
      <c r="G105" s="79">
        <v>1344</v>
      </c>
      <c r="H105" s="78">
        <v>100.28068389409999</v>
      </c>
      <c r="I105" s="77">
        <v>0.89</v>
      </c>
      <c r="J105" s="79">
        <v>3287</v>
      </c>
      <c r="K105" s="78">
        <v>122.85797907990001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107.532081248</v>
      </c>
      <c r="C106" s="77">
        <v>0.34</v>
      </c>
      <c r="D106" s="76">
        <v>5616</v>
      </c>
      <c r="E106" s="78">
        <v>99.387343344800001</v>
      </c>
      <c r="F106" s="77">
        <v>0.66</v>
      </c>
      <c r="G106" s="79">
        <v>1026</v>
      </c>
      <c r="H106" s="78">
        <v>100.2448049213</v>
      </c>
      <c r="I106" s="77">
        <v>-0.04</v>
      </c>
      <c r="J106" s="79">
        <v>2193</v>
      </c>
      <c r="K106" s="78">
        <v>122.9976860117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108.40014604389999</v>
      </c>
      <c r="C107" s="77">
        <v>0.81</v>
      </c>
      <c r="D107" s="76">
        <v>5247</v>
      </c>
      <c r="E107" s="78">
        <v>101.9318109403</v>
      </c>
      <c r="F107" s="77">
        <v>2.56</v>
      </c>
      <c r="G107" s="79">
        <v>1000</v>
      </c>
      <c r="H107" s="78">
        <v>99.495060276499999</v>
      </c>
      <c r="I107" s="77">
        <v>-0.75</v>
      </c>
      <c r="J107" s="79">
        <v>2012</v>
      </c>
      <c r="K107" s="78">
        <v>125.17935955359999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109.2355955888</v>
      </c>
      <c r="C108" s="77">
        <v>0.77</v>
      </c>
      <c r="D108" s="76">
        <v>5994</v>
      </c>
      <c r="E108" s="78">
        <v>100.0925303369</v>
      </c>
      <c r="F108" s="77">
        <v>-1.8</v>
      </c>
      <c r="G108" s="79">
        <v>1133</v>
      </c>
      <c r="H108" s="78">
        <v>101.6649769895</v>
      </c>
      <c r="I108" s="77">
        <v>2.1800000000000002</v>
      </c>
      <c r="J108" s="79">
        <v>2450</v>
      </c>
      <c r="K108" s="78">
        <v>126.47492229069999</v>
      </c>
      <c r="L108" s="77">
        <v>1.03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107.1786650093</v>
      </c>
      <c r="C109" s="77">
        <v>-1.88</v>
      </c>
      <c r="D109" s="76">
        <v>5814</v>
      </c>
      <c r="E109" s="78">
        <v>98.078977382999994</v>
      </c>
      <c r="F109" s="77">
        <v>-2.0099999999999998</v>
      </c>
      <c r="G109" s="79">
        <v>1101</v>
      </c>
      <c r="H109" s="78">
        <v>99.392329631400003</v>
      </c>
      <c r="I109" s="77">
        <v>-2.2400000000000002</v>
      </c>
      <c r="J109" s="79">
        <v>2273</v>
      </c>
      <c r="K109" s="78">
        <v>125.24496279900001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108.2117474181</v>
      </c>
      <c r="C110" s="77">
        <v>0.96</v>
      </c>
      <c r="D110" s="76">
        <v>5448</v>
      </c>
      <c r="E110" s="78">
        <v>99.949363683000001</v>
      </c>
      <c r="F110" s="77">
        <v>1.91</v>
      </c>
      <c r="G110" s="79">
        <v>1023</v>
      </c>
      <c r="H110" s="78">
        <v>98.806557456799993</v>
      </c>
      <c r="I110" s="77">
        <v>-0.59</v>
      </c>
      <c r="J110" s="79">
        <v>2184</v>
      </c>
      <c r="K110" s="78">
        <v>126.6631815102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109.2282699757</v>
      </c>
      <c r="C111" s="77">
        <v>0.94</v>
      </c>
      <c r="D111" s="76">
        <v>5876</v>
      </c>
      <c r="E111" s="78">
        <v>99.655725665999995</v>
      </c>
      <c r="F111" s="77">
        <v>-0.28999999999999998</v>
      </c>
      <c r="G111" s="79">
        <v>1138</v>
      </c>
      <c r="H111" s="78">
        <v>101.0904410118</v>
      </c>
      <c r="I111" s="77">
        <v>2.31</v>
      </c>
      <c r="J111" s="79">
        <v>2421</v>
      </c>
      <c r="K111" s="78">
        <v>127.78541297629999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109.7683243092</v>
      </c>
      <c r="C112" s="77">
        <v>0.49</v>
      </c>
      <c r="D112" s="76">
        <v>5082</v>
      </c>
      <c r="E112" s="78">
        <v>99.679890708499997</v>
      </c>
      <c r="F112" s="77">
        <v>0.02</v>
      </c>
      <c r="G112" s="79">
        <v>959</v>
      </c>
      <c r="H112" s="78">
        <v>101.17272701580001</v>
      </c>
      <c r="I112" s="77">
        <v>0.08</v>
      </c>
      <c r="J112" s="79">
        <v>1998</v>
      </c>
      <c r="K112" s="78">
        <v>126.948004244</v>
      </c>
      <c r="L112" s="77">
        <v>-0.66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108.99167529</v>
      </c>
      <c r="C113" s="77">
        <v>-0.71</v>
      </c>
      <c r="D113" s="76">
        <v>5737</v>
      </c>
      <c r="E113" s="78">
        <v>99.146996646700003</v>
      </c>
      <c r="F113" s="77">
        <v>-0.53</v>
      </c>
      <c r="G113" s="79">
        <v>1077</v>
      </c>
      <c r="H113" s="78">
        <v>100.1628688009</v>
      </c>
      <c r="I113" s="77">
        <v>-1</v>
      </c>
      <c r="J113" s="79">
        <v>2359</v>
      </c>
      <c r="K113" s="78">
        <v>127.52157671480001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109.47978603990001</v>
      </c>
      <c r="C114" s="72">
        <v>0.45</v>
      </c>
      <c r="D114" s="71">
        <v>5911</v>
      </c>
      <c r="E114" s="73">
        <v>101.29121270749999</v>
      </c>
      <c r="F114" s="72">
        <v>2.16</v>
      </c>
      <c r="G114" s="74">
        <v>1194</v>
      </c>
      <c r="H114" s="73">
        <v>101.1103244439</v>
      </c>
      <c r="I114" s="72">
        <v>0.95</v>
      </c>
      <c r="J114" s="74">
        <v>2370</v>
      </c>
      <c r="K114" s="73">
        <v>126.21548418170001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111.8992426982</v>
      </c>
      <c r="C115" s="11">
        <v>2.21</v>
      </c>
      <c r="D115" s="10">
        <v>4215</v>
      </c>
      <c r="E115" s="12">
        <v>105.30598693659999</v>
      </c>
      <c r="F115" s="11">
        <v>3.96</v>
      </c>
      <c r="G115" s="10">
        <v>733</v>
      </c>
      <c r="H115" s="12">
        <v>101.50056275759999</v>
      </c>
      <c r="I115" s="11">
        <v>0.39</v>
      </c>
      <c r="J115" s="10">
        <v>1492</v>
      </c>
      <c r="K115" s="12">
        <v>129.2277719306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110.4100818494</v>
      </c>
      <c r="C116" s="7">
        <v>-1.33</v>
      </c>
      <c r="D116" s="6">
        <v>5174</v>
      </c>
      <c r="E116" s="8">
        <v>102.2598067791</v>
      </c>
      <c r="F116" s="7">
        <v>-2.89</v>
      </c>
      <c r="G116" s="6">
        <v>889</v>
      </c>
      <c r="H116" s="8">
        <v>101.3605726211</v>
      </c>
      <c r="I116" s="7">
        <v>-0.14000000000000001</v>
      </c>
      <c r="J116" s="6">
        <v>2104</v>
      </c>
      <c r="K116" s="8">
        <v>129.6280460227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110.8408731172</v>
      </c>
      <c r="C117" s="7">
        <v>0.39</v>
      </c>
      <c r="D117" s="6">
        <v>7734</v>
      </c>
      <c r="E117" s="8">
        <v>103.0265751471</v>
      </c>
      <c r="F117" s="7">
        <v>0.75</v>
      </c>
      <c r="G117" s="6">
        <v>1264</v>
      </c>
      <c r="H117" s="8">
        <v>100.97851854210001</v>
      </c>
      <c r="I117" s="7">
        <v>-0.38</v>
      </c>
      <c r="J117" s="6">
        <v>3147</v>
      </c>
      <c r="K117" s="8">
        <v>130.3280723071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110.7032543518</v>
      </c>
      <c r="C118" s="7">
        <v>-0.12</v>
      </c>
      <c r="D118" s="6">
        <v>4045</v>
      </c>
      <c r="E118" s="8">
        <v>101.85049952440001</v>
      </c>
      <c r="F118" s="7">
        <v>-1.1399999999999999</v>
      </c>
      <c r="G118" s="6">
        <v>737</v>
      </c>
      <c r="H118" s="8">
        <v>100.17846542309999</v>
      </c>
      <c r="I118" s="7">
        <v>-0.79</v>
      </c>
      <c r="J118" s="6">
        <v>1416</v>
      </c>
      <c r="K118" s="8">
        <v>130.6243330369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110.053166827</v>
      </c>
      <c r="C119" s="7">
        <v>-0.59</v>
      </c>
      <c r="D119" s="6">
        <v>4689</v>
      </c>
      <c r="E119" s="8">
        <v>100.7560181178</v>
      </c>
      <c r="F119" s="7">
        <v>-1.07</v>
      </c>
      <c r="G119" s="6">
        <v>829</v>
      </c>
      <c r="H119" s="8">
        <v>100.4526069564</v>
      </c>
      <c r="I119" s="7">
        <v>0.27</v>
      </c>
      <c r="J119" s="6">
        <v>1894</v>
      </c>
      <c r="K119" s="8">
        <v>129.87698355480001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111.04141850409999</v>
      </c>
      <c r="C120" s="7">
        <v>0.9</v>
      </c>
      <c r="D120" s="6">
        <v>5555</v>
      </c>
      <c r="E120" s="8">
        <v>101.2967221272</v>
      </c>
      <c r="F120" s="7">
        <v>0.54</v>
      </c>
      <c r="G120" s="6">
        <v>1102</v>
      </c>
      <c r="H120" s="8">
        <v>101.7616262926</v>
      </c>
      <c r="I120" s="7">
        <v>1.3</v>
      </c>
      <c r="J120" s="6">
        <v>2247</v>
      </c>
      <c r="K120" s="8">
        <v>130.67517705680001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111.3934637536</v>
      </c>
      <c r="C121" s="7">
        <v>0.32</v>
      </c>
      <c r="D121" s="6">
        <v>5710</v>
      </c>
      <c r="E121" s="8">
        <v>102.24890040850001</v>
      </c>
      <c r="F121" s="7">
        <v>0.94</v>
      </c>
      <c r="G121" s="6">
        <v>1095</v>
      </c>
      <c r="H121" s="8">
        <v>101.30967581980001</v>
      </c>
      <c r="I121" s="7">
        <v>-0.44</v>
      </c>
      <c r="J121" s="6">
        <v>2314</v>
      </c>
      <c r="K121" s="8">
        <v>134.49826219849999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111.337124278</v>
      </c>
      <c r="C122" s="7">
        <v>-0.05</v>
      </c>
      <c r="D122" s="6">
        <v>5200</v>
      </c>
      <c r="E122" s="8">
        <v>101.26610621730001</v>
      </c>
      <c r="F122" s="7">
        <v>-0.96</v>
      </c>
      <c r="G122" s="6">
        <v>1021</v>
      </c>
      <c r="H122" s="8">
        <v>101.7138728601</v>
      </c>
      <c r="I122" s="7">
        <v>0.4</v>
      </c>
      <c r="J122" s="6">
        <v>1997</v>
      </c>
      <c r="K122" s="8">
        <v>132.26390631660001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110.926706491</v>
      </c>
      <c r="C123" s="7">
        <v>-0.37</v>
      </c>
      <c r="D123" s="6">
        <v>6231</v>
      </c>
      <c r="E123" s="8">
        <v>101.1788743836</v>
      </c>
      <c r="F123" s="7">
        <v>-0.09</v>
      </c>
      <c r="G123" s="6">
        <v>1099</v>
      </c>
      <c r="H123" s="8">
        <v>101.54059420980001</v>
      </c>
      <c r="I123" s="7">
        <v>-0.17</v>
      </c>
      <c r="J123" s="6">
        <v>2671</v>
      </c>
      <c r="K123" s="8">
        <v>131.3857129502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110.3316031442</v>
      </c>
      <c r="C124" s="7">
        <v>-0.54</v>
      </c>
      <c r="D124" s="6">
        <v>5307</v>
      </c>
      <c r="E124" s="8">
        <v>100.6473586667</v>
      </c>
      <c r="F124" s="7">
        <v>-0.53</v>
      </c>
      <c r="G124" s="6">
        <v>1049</v>
      </c>
      <c r="H124" s="8">
        <v>100.1742400796</v>
      </c>
      <c r="I124" s="7">
        <v>-1.35</v>
      </c>
      <c r="J124" s="6">
        <v>2072</v>
      </c>
      <c r="K124" s="8">
        <v>130.54910060380001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111.9691969612</v>
      </c>
      <c r="C125" s="7">
        <v>1.48</v>
      </c>
      <c r="D125" s="6">
        <v>5571</v>
      </c>
      <c r="E125" s="8">
        <v>102.1565062168</v>
      </c>
      <c r="F125" s="7">
        <v>1.5</v>
      </c>
      <c r="G125" s="6">
        <v>1034</v>
      </c>
      <c r="H125" s="8">
        <v>101.621947139</v>
      </c>
      <c r="I125" s="7">
        <v>1.45</v>
      </c>
      <c r="J125" s="6">
        <v>2291</v>
      </c>
      <c r="K125" s="8">
        <v>133.56712801149999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111.26743572700001</v>
      </c>
      <c r="C126" s="15">
        <v>-0.63</v>
      </c>
      <c r="D126" s="14">
        <v>6087</v>
      </c>
      <c r="E126" s="16">
        <v>100.41990884640001</v>
      </c>
      <c r="F126" s="15">
        <v>-1.7</v>
      </c>
      <c r="G126" s="14">
        <v>1195</v>
      </c>
      <c r="H126" s="16">
        <v>100.9156261394</v>
      </c>
      <c r="I126" s="15">
        <v>-0.7</v>
      </c>
      <c r="J126" s="14">
        <v>2488</v>
      </c>
      <c r="K126" s="16">
        <v>132.92283987619999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111.82411464010001</v>
      </c>
      <c r="C127" s="11">
        <v>0.5</v>
      </c>
      <c r="D127" s="10">
        <v>4133</v>
      </c>
      <c r="E127" s="12">
        <v>102.4191671782</v>
      </c>
      <c r="F127" s="11">
        <v>1.99</v>
      </c>
      <c r="G127" s="10">
        <v>736</v>
      </c>
      <c r="H127" s="12">
        <v>100.88422598139999</v>
      </c>
      <c r="I127" s="11">
        <v>-0.03</v>
      </c>
      <c r="J127" s="10">
        <v>1531</v>
      </c>
      <c r="K127" s="12">
        <v>133.4117359146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112.4741073361</v>
      </c>
      <c r="C128" s="7">
        <v>0.57999999999999996</v>
      </c>
      <c r="D128" s="6">
        <v>5017</v>
      </c>
      <c r="E128" s="8">
        <v>100.45837388690001</v>
      </c>
      <c r="F128" s="7">
        <v>-1.91</v>
      </c>
      <c r="G128" s="6">
        <v>858</v>
      </c>
      <c r="H128" s="8">
        <v>103.8589596802</v>
      </c>
      <c r="I128" s="7">
        <v>2.95</v>
      </c>
      <c r="J128" s="6">
        <v>2057</v>
      </c>
      <c r="K128" s="8">
        <v>133.36117443539999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112.9098794695</v>
      </c>
      <c r="C129" s="7">
        <v>0.39</v>
      </c>
      <c r="D129" s="6">
        <v>7481</v>
      </c>
      <c r="E129" s="8">
        <v>106.0327055903</v>
      </c>
      <c r="F129" s="7">
        <v>5.55</v>
      </c>
      <c r="G129" s="6">
        <v>1284</v>
      </c>
      <c r="H129" s="8">
        <v>101.65285005130001</v>
      </c>
      <c r="I129" s="7">
        <v>-2.12</v>
      </c>
      <c r="J129" s="6">
        <v>3068</v>
      </c>
      <c r="K129" s="8">
        <v>134.50507276050001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112.5600586991</v>
      </c>
      <c r="C130" s="7">
        <v>-0.31</v>
      </c>
      <c r="D130" s="6">
        <v>5057</v>
      </c>
      <c r="E130" s="8">
        <v>101.58406095780001</v>
      </c>
      <c r="F130" s="7">
        <v>-4.2</v>
      </c>
      <c r="G130" s="6">
        <v>870</v>
      </c>
      <c r="H130" s="8">
        <v>102.512545108</v>
      </c>
      <c r="I130" s="7">
        <v>0.85</v>
      </c>
      <c r="J130" s="6">
        <v>1907</v>
      </c>
      <c r="K130" s="8">
        <v>134.3434471393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112.2993198584</v>
      </c>
      <c r="C131" s="7">
        <v>-0.23</v>
      </c>
      <c r="D131" s="6">
        <v>5193</v>
      </c>
      <c r="E131" s="8">
        <v>99.563156173600007</v>
      </c>
      <c r="F131" s="7">
        <v>-1.99</v>
      </c>
      <c r="G131" s="6">
        <v>1004</v>
      </c>
      <c r="H131" s="8">
        <v>101.8099511228</v>
      </c>
      <c r="I131" s="7">
        <v>-0.69</v>
      </c>
      <c r="J131" s="6">
        <v>2010</v>
      </c>
      <c r="K131" s="8">
        <v>135.15065620499999</v>
      </c>
      <c r="L131" s="7">
        <v>0.6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112.847736861</v>
      </c>
      <c r="C132" s="7">
        <v>0.49</v>
      </c>
      <c r="D132" s="6">
        <v>5788</v>
      </c>
      <c r="E132" s="8">
        <v>101.0111309369</v>
      </c>
      <c r="F132" s="7">
        <v>1.45</v>
      </c>
      <c r="G132" s="6">
        <v>1096</v>
      </c>
      <c r="H132" s="8">
        <v>102.098049378</v>
      </c>
      <c r="I132" s="7">
        <v>0.28000000000000003</v>
      </c>
      <c r="J132" s="6">
        <v>2374</v>
      </c>
      <c r="K132" s="8">
        <v>135.87705640300001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112.7395660825</v>
      </c>
      <c r="C133" s="7">
        <v>-0.1</v>
      </c>
      <c r="D133" s="6">
        <v>5874</v>
      </c>
      <c r="E133" s="8">
        <v>105.7703581783</v>
      </c>
      <c r="F133" s="7">
        <v>4.71</v>
      </c>
      <c r="G133" s="6">
        <v>1089</v>
      </c>
      <c r="H133" s="8">
        <v>101.3452456749</v>
      </c>
      <c r="I133" s="7">
        <v>-0.74</v>
      </c>
      <c r="J133" s="6">
        <v>2351</v>
      </c>
      <c r="K133" s="8">
        <v>135.25741013059999</v>
      </c>
      <c r="L133" s="7">
        <v>-0.46</v>
      </c>
      <c r="M133" s="6">
        <v>2434</v>
      </c>
    </row>
    <row r="134" spans="1:13" ht="25.5" customHeight="1" x14ac:dyDescent="0.2">
      <c r="A134" s="9">
        <v>43313</v>
      </c>
      <c r="B134" s="7">
        <v>113.59997402019999</v>
      </c>
      <c r="C134" s="7">
        <v>0.76</v>
      </c>
      <c r="D134" s="6">
        <v>5167</v>
      </c>
      <c r="E134" s="8">
        <v>104.25440542440001</v>
      </c>
      <c r="F134" s="7">
        <v>-1.43</v>
      </c>
      <c r="G134" s="6">
        <v>936</v>
      </c>
      <c r="H134" s="8">
        <v>101.70452877469999</v>
      </c>
      <c r="I134" s="7">
        <v>0.35</v>
      </c>
      <c r="J134" s="6">
        <v>2086</v>
      </c>
      <c r="K134" s="8">
        <v>138.27380867190001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110.6326191428</v>
      </c>
      <c r="C135" s="7">
        <v>-2.61</v>
      </c>
      <c r="D135" s="6">
        <v>5411</v>
      </c>
      <c r="E135" s="8">
        <v>101.01984770590001</v>
      </c>
      <c r="F135" s="7">
        <v>-3.1</v>
      </c>
      <c r="G135" s="6">
        <v>1029</v>
      </c>
      <c r="H135" s="8">
        <v>101.3074720619</v>
      </c>
      <c r="I135" s="7">
        <v>-0.39</v>
      </c>
      <c r="J135" s="6">
        <v>2332</v>
      </c>
      <c r="K135" s="8">
        <v>132.35633523920001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113.5578370532</v>
      </c>
      <c r="C136" s="7">
        <v>2.64</v>
      </c>
      <c r="D136" s="6">
        <v>5248</v>
      </c>
      <c r="E136" s="8">
        <v>102.8524297237</v>
      </c>
      <c r="F136" s="7">
        <v>1.81</v>
      </c>
      <c r="G136" s="6">
        <v>1026</v>
      </c>
      <c r="H136" s="8">
        <v>101.65667790960001</v>
      </c>
      <c r="I136" s="7">
        <v>0.34</v>
      </c>
      <c r="J136" s="6">
        <v>2050</v>
      </c>
      <c r="K136" s="8">
        <v>137.36008065319999</v>
      </c>
      <c r="L136" s="7">
        <v>3.78</v>
      </c>
      <c r="M136" s="6">
        <v>2172</v>
      </c>
    </row>
    <row r="137" spans="1:13" ht="25.5" customHeight="1" x14ac:dyDescent="0.2">
      <c r="A137" s="9">
        <v>43405</v>
      </c>
      <c r="B137" s="7">
        <v>113.5424058589</v>
      </c>
      <c r="C137" s="7">
        <v>-0.01</v>
      </c>
      <c r="D137" s="6">
        <v>5827</v>
      </c>
      <c r="E137" s="8">
        <v>100.33028309540001</v>
      </c>
      <c r="F137" s="7">
        <v>-2.4500000000000002</v>
      </c>
      <c r="G137" s="6">
        <v>1036</v>
      </c>
      <c r="H137" s="8">
        <v>102.8062019636</v>
      </c>
      <c r="I137" s="7">
        <v>1.1299999999999999</v>
      </c>
      <c r="J137" s="6">
        <v>2383</v>
      </c>
      <c r="K137" s="8">
        <v>137.6563024957</v>
      </c>
      <c r="L137" s="7">
        <v>0.22</v>
      </c>
      <c r="M137" s="6">
        <v>2408</v>
      </c>
    </row>
    <row r="138" spans="1:13" ht="25.5" customHeight="1" thickBot="1" x14ac:dyDescent="0.25">
      <c r="A138" s="17">
        <v>43435</v>
      </c>
      <c r="B138" s="15">
        <v>113.25487060099999</v>
      </c>
      <c r="C138" s="15">
        <v>-0.25</v>
      </c>
      <c r="D138" s="14">
        <v>5891</v>
      </c>
      <c r="E138" s="16">
        <v>101.73126645160001</v>
      </c>
      <c r="F138" s="15">
        <v>1.4</v>
      </c>
      <c r="G138" s="14">
        <v>1215</v>
      </c>
      <c r="H138" s="16">
        <v>100.7478366149</v>
      </c>
      <c r="I138" s="15">
        <v>-2</v>
      </c>
      <c r="J138" s="14">
        <v>2344</v>
      </c>
      <c r="K138" s="16">
        <v>139.03788148960001</v>
      </c>
      <c r="L138" s="15">
        <v>1</v>
      </c>
      <c r="M138" s="14">
        <v>2332</v>
      </c>
    </row>
    <row r="139" spans="1:13" ht="25.5" customHeight="1" x14ac:dyDescent="0.2">
      <c r="A139" s="13">
        <v>43466</v>
      </c>
      <c r="B139" s="11">
        <v>114.9553376873</v>
      </c>
      <c r="C139" s="11">
        <v>1.5</v>
      </c>
      <c r="D139" s="10">
        <v>4217</v>
      </c>
      <c r="E139" s="12">
        <v>101.71313187050001</v>
      </c>
      <c r="F139" s="11">
        <v>-0.02</v>
      </c>
      <c r="G139" s="10">
        <v>749</v>
      </c>
      <c r="H139" s="12">
        <v>103.56788161350001</v>
      </c>
      <c r="I139" s="11">
        <v>2.8</v>
      </c>
      <c r="J139" s="10">
        <v>1500</v>
      </c>
      <c r="K139" s="12">
        <v>139.9890851282</v>
      </c>
      <c r="L139" s="11">
        <v>0.68</v>
      </c>
      <c r="M139" s="10">
        <v>1968</v>
      </c>
    </row>
    <row r="140" spans="1:13" ht="25.5" customHeight="1" x14ac:dyDescent="0.2">
      <c r="A140" s="9">
        <v>43497</v>
      </c>
      <c r="B140" s="7">
        <v>112.8811161949</v>
      </c>
      <c r="C140" s="7">
        <v>-1.8</v>
      </c>
      <c r="D140" s="6">
        <v>4703</v>
      </c>
      <c r="E140" s="8">
        <v>100.0384454411</v>
      </c>
      <c r="F140" s="7">
        <v>-1.65</v>
      </c>
      <c r="G140" s="6">
        <v>856</v>
      </c>
      <c r="H140" s="8">
        <v>101.0221752218</v>
      </c>
      <c r="I140" s="7">
        <v>-2.46</v>
      </c>
      <c r="J140" s="6">
        <v>1896</v>
      </c>
      <c r="K140" s="8">
        <v>140.3649209214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112.9737951784</v>
      </c>
      <c r="C141" s="7">
        <v>0.08</v>
      </c>
      <c r="D141" s="6">
        <v>6934</v>
      </c>
      <c r="E141" s="8">
        <v>102.345390131</v>
      </c>
      <c r="F141" s="7">
        <v>2.31</v>
      </c>
      <c r="G141" s="6">
        <v>1188</v>
      </c>
      <c r="H141" s="8">
        <v>100.5837062729</v>
      </c>
      <c r="I141" s="7">
        <v>-0.43</v>
      </c>
      <c r="J141" s="6">
        <v>2923</v>
      </c>
      <c r="K141" s="8">
        <v>139.57044805250001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114.10032068629999</v>
      </c>
      <c r="C142" s="7">
        <v>1</v>
      </c>
      <c r="D142" s="6">
        <v>5159</v>
      </c>
      <c r="E142" s="8">
        <v>101.4597765882</v>
      </c>
      <c r="F142" s="7">
        <v>-0.87</v>
      </c>
      <c r="G142" s="6">
        <v>821</v>
      </c>
      <c r="H142" s="8">
        <v>101.2275742107</v>
      </c>
      <c r="I142" s="7">
        <v>0.64</v>
      </c>
      <c r="J142" s="6">
        <v>1901</v>
      </c>
      <c r="K142" s="8">
        <v>139.6257428637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114.70635677670001</v>
      </c>
      <c r="C143" s="7">
        <v>0.53</v>
      </c>
      <c r="D143" s="6">
        <v>5176</v>
      </c>
      <c r="E143" s="8">
        <v>102.3955078842</v>
      </c>
      <c r="F143" s="7">
        <v>0.92</v>
      </c>
      <c r="G143" s="6">
        <v>866</v>
      </c>
      <c r="H143" s="8">
        <v>102.0035237909</v>
      </c>
      <c r="I143" s="7">
        <v>0.77</v>
      </c>
      <c r="J143" s="6">
        <v>2005</v>
      </c>
      <c r="K143" s="8">
        <v>139.66374715250001</v>
      </c>
      <c r="L143" s="7">
        <v>0.03</v>
      </c>
      <c r="M143" s="6">
        <v>2305</v>
      </c>
    </row>
    <row r="144" spans="1:13" ht="25.5" customHeight="1" x14ac:dyDescent="0.2">
      <c r="A144" s="9">
        <v>43617</v>
      </c>
      <c r="B144" s="7">
        <v>114.2746751536</v>
      </c>
      <c r="C144" s="7">
        <v>-0.38</v>
      </c>
      <c r="D144" s="6">
        <v>5624</v>
      </c>
      <c r="E144" s="8">
        <v>101.6852342846</v>
      </c>
      <c r="F144" s="7">
        <v>-0.69</v>
      </c>
      <c r="G144" s="6">
        <v>945</v>
      </c>
      <c r="H144" s="8">
        <v>100.1883316823</v>
      </c>
      <c r="I144" s="7">
        <v>-1.78</v>
      </c>
      <c r="J144" s="6">
        <v>2286</v>
      </c>
      <c r="K144" s="8">
        <v>140.1756956042</v>
      </c>
      <c r="L144" s="7">
        <v>0.37</v>
      </c>
      <c r="M144" s="6">
        <v>2393</v>
      </c>
    </row>
    <row r="145" spans="1:13" ht="25.5" customHeight="1" x14ac:dyDescent="0.2">
      <c r="A145" s="9">
        <v>43647</v>
      </c>
      <c r="B145" s="7">
        <v>113.6051532179</v>
      </c>
      <c r="C145" s="7">
        <v>-0.59</v>
      </c>
      <c r="D145" s="6">
        <v>5602</v>
      </c>
      <c r="E145" s="8">
        <v>102.3329519628</v>
      </c>
      <c r="F145" s="7">
        <v>0.64</v>
      </c>
      <c r="G145" s="6">
        <v>916</v>
      </c>
      <c r="H145" s="8">
        <v>101.2589527825</v>
      </c>
      <c r="I145" s="7">
        <v>1.07</v>
      </c>
      <c r="J145" s="6">
        <v>2221</v>
      </c>
      <c r="K145" s="8">
        <v>140.26287702139999</v>
      </c>
      <c r="L145" s="7">
        <v>0.06</v>
      </c>
      <c r="M145" s="6">
        <v>2465</v>
      </c>
    </row>
    <row r="146" spans="1:13" ht="25.5" customHeight="1" x14ac:dyDescent="0.2">
      <c r="A146" s="9">
        <v>43678</v>
      </c>
      <c r="B146" s="7">
        <v>111.68666447210001</v>
      </c>
      <c r="C146" s="7">
        <v>-1.69</v>
      </c>
      <c r="D146" s="6">
        <v>4697</v>
      </c>
      <c r="E146" s="8">
        <v>98.678784641299998</v>
      </c>
      <c r="F146" s="7">
        <v>-3.57</v>
      </c>
      <c r="G146" s="6">
        <v>804</v>
      </c>
      <c r="H146" s="8">
        <v>97.945417106799994</v>
      </c>
      <c r="I146" s="7">
        <v>-3.27</v>
      </c>
      <c r="J146" s="6">
        <v>1839</v>
      </c>
      <c r="K146" s="8">
        <v>140.0075682099</v>
      </c>
      <c r="L146" s="7">
        <v>-0.18</v>
      </c>
      <c r="M146" s="6">
        <v>2054</v>
      </c>
    </row>
    <row r="147" spans="1:13" ht="25.5" customHeight="1" x14ac:dyDescent="0.2">
      <c r="A147" s="9">
        <v>43709</v>
      </c>
      <c r="B147" s="7">
        <v>113.6070658468</v>
      </c>
      <c r="C147" s="7">
        <v>1.72</v>
      </c>
      <c r="D147" s="6">
        <v>5529</v>
      </c>
      <c r="E147" s="8">
        <v>102.5764629573</v>
      </c>
      <c r="F147" s="7">
        <v>3.95</v>
      </c>
      <c r="G147" s="6">
        <v>916</v>
      </c>
      <c r="H147" s="8">
        <v>100.62352773409999</v>
      </c>
      <c r="I147" s="7">
        <v>2.73</v>
      </c>
      <c r="J147" s="6">
        <v>2094</v>
      </c>
      <c r="K147" s="8">
        <v>138.0801732793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114.1894710358</v>
      </c>
      <c r="C148" s="7">
        <v>0.51</v>
      </c>
      <c r="D148" s="6">
        <v>4041</v>
      </c>
      <c r="E148" s="8">
        <v>100.3776228162</v>
      </c>
      <c r="F148" s="7">
        <v>-2.14</v>
      </c>
      <c r="G148" s="6">
        <v>713</v>
      </c>
      <c r="H148" s="8">
        <v>101.90187604019999</v>
      </c>
      <c r="I148" s="7">
        <v>1.27</v>
      </c>
      <c r="J148" s="6">
        <v>1473</v>
      </c>
      <c r="K148" s="8">
        <v>142.319414408</v>
      </c>
      <c r="L148" s="7">
        <v>3.07</v>
      </c>
      <c r="M148" s="6">
        <v>1855</v>
      </c>
    </row>
    <row r="149" spans="1:13" ht="25.5" customHeight="1" x14ac:dyDescent="0.2">
      <c r="A149" s="9">
        <v>43770</v>
      </c>
      <c r="B149" s="7">
        <v>114.4566645469</v>
      </c>
      <c r="C149" s="7">
        <v>0.23</v>
      </c>
      <c r="D149" s="6">
        <v>4398</v>
      </c>
      <c r="E149" s="8">
        <v>102.99105904619999</v>
      </c>
      <c r="F149" s="7">
        <v>2.6</v>
      </c>
      <c r="G149" s="6">
        <v>701</v>
      </c>
      <c r="H149" s="8">
        <v>99.390037420499993</v>
      </c>
      <c r="I149" s="7">
        <v>-2.46</v>
      </c>
      <c r="J149" s="6">
        <v>1731</v>
      </c>
      <c r="K149" s="8">
        <v>142.90732029700001</v>
      </c>
      <c r="L149" s="7">
        <v>0.41</v>
      </c>
      <c r="M149" s="6">
        <v>1966</v>
      </c>
    </row>
    <row r="150" spans="1:13" ht="25.5" customHeight="1" thickBot="1" x14ac:dyDescent="0.25">
      <c r="A150" s="17">
        <v>43800</v>
      </c>
      <c r="B150" s="15">
        <v>114.09102332240001</v>
      </c>
      <c r="C150" s="15">
        <v>-0.32</v>
      </c>
      <c r="D150" s="14">
        <v>5812</v>
      </c>
      <c r="E150" s="16">
        <v>100.97934557809999</v>
      </c>
      <c r="F150" s="15">
        <v>-1.95</v>
      </c>
      <c r="G150" s="14">
        <v>1034</v>
      </c>
      <c r="H150" s="16">
        <v>100.0232710792</v>
      </c>
      <c r="I150" s="15">
        <v>0.64</v>
      </c>
      <c r="J150" s="14">
        <v>2400</v>
      </c>
      <c r="K150" s="16">
        <v>142.44132445240001</v>
      </c>
      <c r="L150" s="15">
        <v>-0.33</v>
      </c>
      <c r="M150" s="14">
        <v>2378</v>
      </c>
    </row>
    <row r="151" spans="1:13" ht="25.5" customHeight="1" x14ac:dyDescent="0.2">
      <c r="A151" s="13">
        <v>43831</v>
      </c>
      <c r="B151" s="11">
        <v>111.84238229739999</v>
      </c>
      <c r="C151" s="11">
        <v>-1.97</v>
      </c>
      <c r="D151" s="10">
        <v>4495</v>
      </c>
      <c r="E151" s="12">
        <v>92.508023550800004</v>
      </c>
      <c r="F151" s="11">
        <v>-8.39</v>
      </c>
      <c r="G151" s="10">
        <v>677</v>
      </c>
      <c r="H151" s="12">
        <v>98.743290427399998</v>
      </c>
      <c r="I151" s="11">
        <v>-1.28</v>
      </c>
      <c r="J151" s="10">
        <v>1757</v>
      </c>
      <c r="K151" s="12">
        <v>143.20036236550001</v>
      </c>
      <c r="L151" s="11">
        <v>0.53</v>
      </c>
      <c r="M151" s="10">
        <v>2061</v>
      </c>
    </row>
    <row r="152" spans="1:13" ht="25.5" customHeight="1" x14ac:dyDescent="0.2">
      <c r="A152" s="9">
        <v>43862</v>
      </c>
      <c r="B152" s="7">
        <v>113.50432216</v>
      </c>
      <c r="C152" s="7">
        <v>1.49</v>
      </c>
      <c r="D152" s="6">
        <v>5636</v>
      </c>
      <c r="E152" s="8">
        <v>101.701199282</v>
      </c>
      <c r="F152" s="7">
        <v>9.94</v>
      </c>
      <c r="G152" s="6">
        <v>827</v>
      </c>
      <c r="H152" s="8">
        <v>98.173699296199999</v>
      </c>
      <c r="I152" s="7">
        <v>-0.57999999999999996</v>
      </c>
      <c r="J152" s="6">
        <v>2378</v>
      </c>
      <c r="K152" s="8">
        <v>143.11442273329999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114.2886390805</v>
      </c>
      <c r="C153" s="7">
        <v>0.69</v>
      </c>
      <c r="D153" s="6">
        <v>8369</v>
      </c>
      <c r="E153" s="8">
        <v>100.42745986280001</v>
      </c>
      <c r="F153" s="7">
        <v>-1.25</v>
      </c>
      <c r="G153" s="6">
        <v>1236</v>
      </c>
      <c r="H153" s="8">
        <v>100.13041945160001</v>
      </c>
      <c r="I153" s="7">
        <v>1.99</v>
      </c>
      <c r="J153" s="6">
        <v>3611</v>
      </c>
      <c r="K153" s="8">
        <v>144.4206666016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113.8773372651</v>
      </c>
      <c r="C154" s="7">
        <v>-0.36</v>
      </c>
      <c r="D154" s="6">
        <v>5188</v>
      </c>
      <c r="E154" s="8">
        <v>101.2010754927</v>
      </c>
      <c r="F154" s="7">
        <v>0.77</v>
      </c>
      <c r="G154" s="6">
        <v>857</v>
      </c>
      <c r="H154" s="8">
        <v>98.626485562699997</v>
      </c>
      <c r="I154" s="7">
        <v>-1.5</v>
      </c>
      <c r="J154" s="6">
        <v>2005</v>
      </c>
      <c r="K154" s="8">
        <v>145.01232568629999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114.9033456673</v>
      </c>
      <c r="C155" s="7">
        <v>0.9</v>
      </c>
      <c r="D155" s="6">
        <v>3926</v>
      </c>
      <c r="E155" s="8">
        <v>102.0556445128</v>
      </c>
      <c r="F155" s="7">
        <v>0.84</v>
      </c>
      <c r="G155" s="6">
        <v>708</v>
      </c>
      <c r="H155" s="8">
        <v>98.748974844200006</v>
      </c>
      <c r="I155" s="7">
        <v>0.12</v>
      </c>
      <c r="J155" s="6">
        <v>1644</v>
      </c>
      <c r="K155" s="8">
        <v>147.7545119488</v>
      </c>
      <c r="L155" s="7">
        <v>1.89</v>
      </c>
      <c r="M155" s="6">
        <v>1574</v>
      </c>
    </row>
    <row r="156" spans="1:13" ht="25.5" customHeight="1" x14ac:dyDescent="0.2">
      <c r="A156" s="9">
        <v>43983</v>
      </c>
      <c r="B156" s="7">
        <v>111.8970219034</v>
      </c>
      <c r="C156" s="7">
        <v>-2.62</v>
      </c>
      <c r="D156" s="6">
        <v>5324</v>
      </c>
      <c r="E156" s="8">
        <v>101.1443270748</v>
      </c>
      <c r="F156" s="7">
        <v>-0.89</v>
      </c>
      <c r="G156" s="6">
        <v>932</v>
      </c>
      <c r="H156" s="8">
        <v>95.656837103900003</v>
      </c>
      <c r="I156" s="7">
        <v>-3.13</v>
      </c>
      <c r="J156" s="6">
        <v>2520</v>
      </c>
      <c r="K156" s="8">
        <v>144.9572004067</v>
      </c>
      <c r="L156" s="7">
        <v>-1.89</v>
      </c>
      <c r="M156" s="6">
        <v>1872</v>
      </c>
    </row>
    <row r="157" spans="1:13" ht="25.5" customHeight="1" x14ac:dyDescent="0.2">
      <c r="A157" s="9">
        <v>44013</v>
      </c>
      <c r="B157" s="7">
        <v>111.090489042</v>
      </c>
      <c r="C157" s="7">
        <v>-0.72</v>
      </c>
      <c r="D157" s="6">
        <v>6277</v>
      </c>
      <c r="E157" s="8">
        <v>97.324521588400003</v>
      </c>
      <c r="F157" s="7">
        <v>-3.78</v>
      </c>
      <c r="G157" s="6">
        <v>946</v>
      </c>
      <c r="H157" s="8">
        <v>97.922800984899993</v>
      </c>
      <c r="I157" s="7">
        <v>2.37</v>
      </c>
      <c r="J157" s="6">
        <v>2864</v>
      </c>
      <c r="K157" s="8">
        <v>142.42012702900001</v>
      </c>
      <c r="L157" s="7">
        <v>-1.75</v>
      </c>
      <c r="M157" s="6">
        <v>2467</v>
      </c>
    </row>
    <row r="158" spans="1:13" ht="25.5" customHeight="1" x14ac:dyDescent="0.2">
      <c r="A158" s="9">
        <v>44044</v>
      </c>
      <c r="B158" s="7">
        <v>112.9625315321</v>
      </c>
      <c r="C158" s="7">
        <v>1.69</v>
      </c>
      <c r="D158" s="6">
        <v>5891</v>
      </c>
      <c r="E158" s="8">
        <v>95.342280451299999</v>
      </c>
      <c r="F158" s="7">
        <v>-2.04</v>
      </c>
      <c r="G158" s="6">
        <v>865</v>
      </c>
      <c r="H158" s="8">
        <v>98.855055267200001</v>
      </c>
      <c r="I158" s="7">
        <v>0.95</v>
      </c>
      <c r="J158" s="6">
        <v>2585</v>
      </c>
      <c r="K158" s="8">
        <v>145.6300130285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114.2719699945</v>
      </c>
      <c r="C159" s="7">
        <v>1.1599999999999999</v>
      </c>
      <c r="D159" s="6">
        <v>6520</v>
      </c>
      <c r="E159" s="8">
        <v>100.599361645</v>
      </c>
      <c r="F159" s="7">
        <v>5.51</v>
      </c>
      <c r="G159" s="6">
        <v>1032</v>
      </c>
      <c r="H159" s="8">
        <v>98.456305213299999</v>
      </c>
      <c r="I159" s="7">
        <v>-0.4</v>
      </c>
      <c r="J159" s="6">
        <v>2785</v>
      </c>
      <c r="K159" s="8">
        <v>146.85535109329999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115.43185861320001</v>
      </c>
      <c r="C160" s="7">
        <v>1.02</v>
      </c>
      <c r="D160" s="6">
        <v>6838</v>
      </c>
      <c r="E160" s="8">
        <v>101.89998200319999</v>
      </c>
      <c r="F160" s="7">
        <v>1.29</v>
      </c>
      <c r="G160" s="6">
        <v>1117</v>
      </c>
      <c r="H160" s="8">
        <v>99.764731392399995</v>
      </c>
      <c r="I160" s="7">
        <v>1.33</v>
      </c>
      <c r="J160" s="6">
        <v>2937</v>
      </c>
      <c r="K160" s="8">
        <v>148.53121736790001</v>
      </c>
      <c r="L160" s="7">
        <v>1.1399999999999999</v>
      </c>
      <c r="M160" s="6">
        <v>2784</v>
      </c>
    </row>
    <row r="161" spans="1:13" ht="25.5" customHeight="1" x14ac:dyDescent="0.2">
      <c r="A161" s="9">
        <v>44136</v>
      </c>
      <c r="B161" s="7">
        <v>115.68459930660001</v>
      </c>
      <c r="C161" s="7">
        <v>0.22</v>
      </c>
      <c r="D161" s="6">
        <v>6975</v>
      </c>
      <c r="E161" s="8">
        <v>101.1099191503</v>
      </c>
      <c r="F161" s="7">
        <v>-0.78</v>
      </c>
      <c r="G161" s="6">
        <v>1162</v>
      </c>
      <c r="H161" s="8">
        <v>100.6515717832</v>
      </c>
      <c r="I161" s="7">
        <v>0.89</v>
      </c>
      <c r="J161" s="6">
        <v>3039</v>
      </c>
      <c r="K161" s="8">
        <v>148.01428053039999</v>
      </c>
      <c r="L161" s="7">
        <v>-0.35</v>
      </c>
      <c r="M161" s="6">
        <v>2774</v>
      </c>
    </row>
    <row r="162" spans="1:13" ht="25.5" customHeight="1" thickBot="1" x14ac:dyDescent="0.25">
      <c r="A162" s="17">
        <v>44166</v>
      </c>
      <c r="B162" s="15">
        <v>117.15429583069999</v>
      </c>
      <c r="C162" s="15">
        <v>1.27</v>
      </c>
      <c r="D162" s="14">
        <v>7355</v>
      </c>
      <c r="E162" s="16">
        <v>102.2149623489</v>
      </c>
      <c r="F162" s="15">
        <v>1.0900000000000001</v>
      </c>
      <c r="G162" s="14">
        <v>1269</v>
      </c>
      <c r="H162" s="16">
        <v>100.8159848362</v>
      </c>
      <c r="I162" s="15">
        <v>0.16</v>
      </c>
      <c r="J162" s="14">
        <v>3151</v>
      </c>
      <c r="K162" s="16">
        <v>150.51830304649999</v>
      </c>
      <c r="L162" s="15">
        <v>1.69</v>
      </c>
      <c r="M162" s="14">
        <v>2935</v>
      </c>
    </row>
    <row r="163" spans="1:13" ht="25.5" customHeight="1" x14ac:dyDescent="0.2">
      <c r="A163" s="13">
        <v>44197</v>
      </c>
      <c r="B163" s="11">
        <v>117.94490458990001</v>
      </c>
      <c r="C163" s="11">
        <v>0.67</v>
      </c>
      <c r="D163" s="10">
        <v>4647</v>
      </c>
      <c r="E163" s="12">
        <v>105.4489848658</v>
      </c>
      <c r="F163" s="11">
        <v>3.16</v>
      </c>
      <c r="G163" s="10">
        <v>759</v>
      </c>
      <c r="H163" s="12">
        <v>101.482008267</v>
      </c>
      <c r="I163" s="11">
        <v>0.66</v>
      </c>
      <c r="J163" s="10">
        <v>1796</v>
      </c>
      <c r="K163" s="12">
        <v>149.47167608300001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117.9570648535</v>
      </c>
      <c r="C164" s="7">
        <v>0.01</v>
      </c>
      <c r="D164" s="6">
        <v>5645</v>
      </c>
      <c r="E164" s="8">
        <v>103.643243011</v>
      </c>
      <c r="F164" s="7">
        <v>-1.71</v>
      </c>
      <c r="G164" s="6">
        <v>900</v>
      </c>
      <c r="H164" s="8">
        <v>101.409425668</v>
      </c>
      <c r="I164" s="7">
        <v>-7.0000000000000007E-2</v>
      </c>
      <c r="J164" s="6">
        <v>2342</v>
      </c>
      <c r="K164" s="8">
        <v>150.94340417949999</v>
      </c>
      <c r="L164" s="7">
        <v>0.98</v>
      </c>
      <c r="M164" s="6">
        <v>2403</v>
      </c>
    </row>
    <row r="165" spans="1:13" ht="25.5" customHeight="1" x14ac:dyDescent="0.2">
      <c r="A165" s="9">
        <v>44256</v>
      </c>
      <c r="B165" s="7">
        <v>118.23697154209999</v>
      </c>
      <c r="C165" s="7">
        <v>0.24</v>
      </c>
      <c r="D165" s="6">
        <v>8449</v>
      </c>
      <c r="E165" s="8">
        <v>102.7517215173</v>
      </c>
      <c r="F165" s="7">
        <v>-0.86</v>
      </c>
      <c r="G165" s="6">
        <v>1417</v>
      </c>
      <c r="H165" s="8">
        <v>102.6796311165</v>
      </c>
      <c r="I165" s="7">
        <v>1.25</v>
      </c>
      <c r="J165" s="6">
        <v>3524</v>
      </c>
      <c r="K165" s="8">
        <v>152.1799002027</v>
      </c>
      <c r="L165" s="7">
        <v>0.82</v>
      </c>
      <c r="M165" s="6">
        <v>3508</v>
      </c>
    </row>
    <row r="166" spans="1:13" ht="25.5" customHeight="1" x14ac:dyDescent="0.2">
      <c r="A166" s="9">
        <v>44287</v>
      </c>
      <c r="B166" s="7">
        <v>118.82600816270001</v>
      </c>
      <c r="C166" s="7">
        <v>0.5</v>
      </c>
      <c r="D166" s="6">
        <v>6765</v>
      </c>
      <c r="E166" s="8">
        <v>106.26950545059999</v>
      </c>
      <c r="F166" s="7">
        <v>3.42</v>
      </c>
      <c r="G166" s="6">
        <v>1122</v>
      </c>
      <c r="H166" s="8">
        <v>102.49210000070001</v>
      </c>
      <c r="I166" s="7">
        <v>-0.18</v>
      </c>
      <c r="J166" s="6">
        <v>2784</v>
      </c>
      <c r="K166" s="8">
        <v>153.23171472249999</v>
      </c>
      <c r="L166" s="7">
        <v>0.69</v>
      </c>
      <c r="M166" s="6">
        <v>2859</v>
      </c>
    </row>
    <row r="167" spans="1:13" ht="25.5" customHeight="1" x14ac:dyDescent="0.2">
      <c r="A167" s="9">
        <v>44317</v>
      </c>
      <c r="B167" s="7">
        <v>119.9664682057</v>
      </c>
      <c r="C167" s="7">
        <v>0.96</v>
      </c>
      <c r="D167" s="6">
        <v>5633</v>
      </c>
      <c r="E167" s="8">
        <v>102.8128524816</v>
      </c>
      <c r="F167" s="7">
        <v>-3.25</v>
      </c>
      <c r="G167" s="6">
        <v>1019</v>
      </c>
      <c r="H167" s="8">
        <v>102.8918193378</v>
      </c>
      <c r="I167" s="7">
        <v>0.39</v>
      </c>
      <c r="J167" s="6">
        <v>2292</v>
      </c>
      <c r="K167" s="8">
        <v>156.24205529619999</v>
      </c>
      <c r="L167" s="7">
        <v>1.96</v>
      </c>
      <c r="M167" s="6">
        <v>2322</v>
      </c>
    </row>
    <row r="168" spans="1:13" ht="25.5" customHeight="1" x14ac:dyDescent="0.2">
      <c r="A168" s="9">
        <v>44348</v>
      </c>
      <c r="B168" s="7">
        <v>122.47706079220001</v>
      </c>
      <c r="C168" s="7">
        <v>2.09</v>
      </c>
      <c r="D168" s="6">
        <v>6695</v>
      </c>
      <c r="E168" s="8">
        <v>107.607280508</v>
      </c>
      <c r="F168" s="7">
        <v>4.66</v>
      </c>
      <c r="G168" s="6">
        <v>1148</v>
      </c>
      <c r="H168" s="8">
        <v>103.9205111887</v>
      </c>
      <c r="I168" s="7">
        <v>1</v>
      </c>
      <c r="J168" s="6">
        <v>2812</v>
      </c>
      <c r="K168" s="8">
        <v>156.75179561620001</v>
      </c>
      <c r="L168" s="7">
        <v>0.33</v>
      </c>
      <c r="M168" s="6">
        <v>2735</v>
      </c>
    </row>
    <row r="169" spans="1:13" ht="25.5" customHeight="1" x14ac:dyDescent="0.2">
      <c r="A169" s="9">
        <v>44378</v>
      </c>
      <c r="B169" s="7">
        <v>123.9897545212</v>
      </c>
      <c r="C169" s="7">
        <v>1.24</v>
      </c>
      <c r="D169" s="6">
        <v>6635</v>
      </c>
      <c r="E169" s="8">
        <v>107.1288824305</v>
      </c>
      <c r="F169" s="7">
        <v>-0.44</v>
      </c>
      <c r="G169" s="6">
        <v>1170</v>
      </c>
      <c r="H169" s="8">
        <v>108.7994407466</v>
      </c>
      <c r="I169" s="7">
        <v>4.6900000000000004</v>
      </c>
      <c r="J169" s="6">
        <v>2714</v>
      </c>
      <c r="K169" s="8">
        <v>159.11422914990001</v>
      </c>
      <c r="L169" s="7">
        <v>1.51</v>
      </c>
      <c r="M169" s="6">
        <v>2751</v>
      </c>
    </row>
    <row r="170" spans="1:13" ht="25.5" customHeight="1" x14ac:dyDescent="0.2">
      <c r="A170" s="9">
        <v>44409</v>
      </c>
      <c r="B170" s="7">
        <v>124.890271876</v>
      </c>
      <c r="C170" s="7">
        <v>0.73</v>
      </c>
      <c r="D170" s="6">
        <v>5603</v>
      </c>
      <c r="E170" s="8">
        <v>110.4497108635</v>
      </c>
      <c r="F170" s="7">
        <v>3.1</v>
      </c>
      <c r="G170" s="6">
        <v>999</v>
      </c>
      <c r="H170" s="8">
        <v>106.31629786000001</v>
      </c>
      <c r="I170" s="7">
        <v>-2.2799999999999998</v>
      </c>
      <c r="J170" s="6">
        <v>2256</v>
      </c>
      <c r="K170" s="8">
        <v>161.9367404038</v>
      </c>
      <c r="L170" s="7">
        <v>1.77</v>
      </c>
      <c r="M170" s="6">
        <v>2348</v>
      </c>
    </row>
    <row r="171" spans="1:13" ht="25.5" customHeight="1" x14ac:dyDescent="0.2">
      <c r="A171" s="9">
        <v>44440</v>
      </c>
      <c r="B171" s="7">
        <v>124.7164958279</v>
      </c>
      <c r="C171" s="7">
        <v>-0.14000000000000001</v>
      </c>
      <c r="D171" s="6">
        <v>5868</v>
      </c>
      <c r="E171" s="8">
        <v>106.824913307</v>
      </c>
      <c r="F171" s="7">
        <v>-3.28</v>
      </c>
      <c r="G171" s="6">
        <v>1043</v>
      </c>
      <c r="H171" s="8">
        <v>108.28243587190001</v>
      </c>
      <c r="I171" s="7">
        <v>1.85</v>
      </c>
      <c r="J171" s="6">
        <v>2374</v>
      </c>
      <c r="K171" s="8">
        <v>162.22051779200001</v>
      </c>
      <c r="L171" s="7">
        <v>0.18</v>
      </c>
      <c r="M171" s="6">
        <v>2451</v>
      </c>
    </row>
    <row r="172" spans="1:13" ht="25.5" customHeight="1" x14ac:dyDescent="0.2">
      <c r="A172" s="9">
        <v>44470</v>
      </c>
      <c r="B172" s="7">
        <v>125.2462527826</v>
      </c>
      <c r="C172" s="7">
        <v>0.42</v>
      </c>
      <c r="D172" s="6">
        <v>5580</v>
      </c>
      <c r="E172" s="8">
        <v>106.01431058279999</v>
      </c>
      <c r="F172" s="7">
        <v>-0.76</v>
      </c>
      <c r="G172" s="6">
        <v>923</v>
      </c>
      <c r="H172" s="8">
        <v>109.3888372273</v>
      </c>
      <c r="I172" s="7">
        <v>1.02</v>
      </c>
      <c r="J172" s="6">
        <v>2265</v>
      </c>
      <c r="K172" s="8">
        <v>160.9882261711</v>
      </c>
      <c r="L172" s="7">
        <v>-0.76</v>
      </c>
      <c r="M172" s="6">
        <v>2392</v>
      </c>
    </row>
    <row r="173" spans="1:13" ht="25.5" customHeight="1" x14ac:dyDescent="0.2">
      <c r="A173" s="9">
        <v>44501</v>
      </c>
      <c r="B173" s="7">
        <v>126.9170194302</v>
      </c>
      <c r="C173" s="7">
        <v>1.33</v>
      </c>
      <c r="D173" s="6">
        <v>6076</v>
      </c>
      <c r="E173" s="8">
        <v>109.9587225938</v>
      </c>
      <c r="F173" s="7">
        <v>3.72</v>
      </c>
      <c r="G173" s="6">
        <v>1016</v>
      </c>
      <c r="H173" s="8">
        <v>109.1503421851</v>
      </c>
      <c r="I173" s="7">
        <v>-0.22</v>
      </c>
      <c r="J173" s="6">
        <v>2525</v>
      </c>
      <c r="K173" s="8">
        <v>164.62018690159999</v>
      </c>
      <c r="L173" s="7">
        <v>2.2599999999999998</v>
      </c>
      <c r="M173" s="6">
        <v>2535</v>
      </c>
    </row>
    <row r="174" spans="1:13" ht="25.5" customHeight="1" thickBot="1" x14ac:dyDescent="0.25">
      <c r="A174" s="17">
        <v>44531</v>
      </c>
      <c r="B174" s="15">
        <v>126.6590893975</v>
      </c>
      <c r="C174" s="15">
        <v>-0.2</v>
      </c>
      <c r="D174" s="14">
        <v>6609</v>
      </c>
      <c r="E174" s="16">
        <v>107.6970264965</v>
      </c>
      <c r="F174" s="15">
        <v>-2.06</v>
      </c>
      <c r="G174" s="14">
        <v>1191</v>
      </c>
      <c r="H174" s="16">
        <v>107.74185514280001</v>
      </c>
      <c r="I174" s="15">
        <v>-1.29</v>
      </c>
      <c r="J174" s="14">
        <v>2633</v>
      </c>
      <c r="K174" s="16">
        <v>165.1179865284</v>
      </c>
      <c r="L174" s="15">
        <v>0.3</v>
      </c>
      <c r="M174" s="14">
        <v>2785</v>
      </c>
    </row>
    <row r="175" spans="1:13" ht="25.5" customHeight="1" x14ac:dyDescent="0.2">
      <c r="A175" s="13">
        <v>44562</v>
      </c>
      <c r="B175" s="11">
        <v>128.06519302960001</v>
      </c>
      <c r="C175" s="11">
        <v>1.1100000000000001</v>
      </c>
      <c r="D175" s="10">
        <v>4368</v>
      </c>
      <c r="E175" s="12">
        <v>108.1463098241</v>
      </c>
      <c r="F175" s="11">
        <v>0.42</v>
      </c>
      <c r="G175" s="10">
        <v>716</v>
      </c>
      <c r="H175" s="12">
        <v>111.04231045989999</v>
      </c>
      <c r="I175" s="11">
        <v>3.06</v>
      </c>
      <c r="J175" s="10">
        <v>1601</v>
      </c>
      <c r="K175" s="12">
        <v>166.2871530541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130.6227234168</v>
      </c>
      <c r="C176" s="7">
        <v>2</v>
      </c>
      <c r="D176" s="6">
        <v>5056</v>
      </c>
      <c r="E176" s="8">
        <v>109.5191014886</v>
      </c>
      <c r="F176" s="7">
        <v>1.27</v>
      </c>
      <c r="G176" s="6">
        <v>833</v>
      </c>
      <c r="H176" s="8">
        <v>112.7018625915</v>
      </c>
      <c r="I176" s="7">
        <v>1.49</v>
      </c>
      <c r="J176" s="6">
        <v>1935</v>
      </c>
      <c r="K176" s="8">
        <v>169.78637400220001</v>
      </c>
      <c r="L176" s="7">
        <v>2.1</v>
      </c>
      <c r="M176" s="6">
        <v>2288</v>
      </c>
    </row>
    <row r="177" spans="1:13" ht="25.5" customHeight="1" x14ac:dyDescent="0.2">
      <c r="A177" s="9">
        <v>44621</v>
      </c>
      <c r="B177" s="7">
        <v>131.12695390319999</v>
      </c>
      <c r="C177" s="7">
        <v>0.39</v>
      </c>
      <c r="D177" s="6">
        <v>7036</v>
      </c>
      <c r="E177" s="8">
        <v>110.6912702292</v>
      </c>
      <c r="F177" s="7">
        <v>1.07</v>
      </c>
      <c r="G177" s="6">
        <v>1126</v>
      </c>
      <c r="H177" s="8">
        <v>111.3521033649</v>
      </c>
      <c r="I177" s="7">
        <v>-1.2</v>
      </c>
      <c r="J177" s="6">
        <v>2668</v>
      </c>
      <c r="K177" s="8">
        <v>170.87856615050001</v>
      </c>
      <c r="L177" s="7">
        <v>0.64</v>
      </c>
      <c r="M177" s="6">
        <v>3242</v>
      </c>
    </row>
    <row r="178" spans="1:13" ht="25.5" customHeight="1" x14ac:dyDescent="0.2">
      <c r="A178" s="9">
        <v>44652</v>
      </c>
      <c r="B178" s="7">
        <v>132.77147906740001</v>
      </c>
      <c r="C178" s="7">
        <v>1.25</v>
      </c>
      <c r="D178" s="6">
        <v>5295</v>
      </c>
      <c r="E178" s="8">
        <v>109.46766816980001</v>
      </c>
      <c r="F178" s="7">
        <v>-1.1100000000000001</v>
      </c>
      <c r="G178" s="6">
        <v>872</v>
      </c>
      <c r="H178" s="8">
        <v>115.3951038828</v>
      </c>
      <c r="I178" s="7">
        <v>3.63</v>
      </c>
      <c r="J178" s="6">
        <v>1846</v>
      </c>
      <c r="K178" s="8">
        <v>173.06279913399999</v>
      </c>
      <c r="L178" s="7">
        <v>1.28</v>
      </c>
      <c r="M178" s="6">
        <v>2577</v>
      </c>
    </row>
    <row r="179" spans="1:13" ht="25.5" customHeight="1" x14ac:dyDescent="0.2">
      <c r="A179" s="9">
        <v>44682</v>
      </c>
      <c r="B179" s="7">
        <v>134.87152851549999</v>
      </c>
      <c r="C179" s="7">
        <v>1.58</v>
      </c>
      <c r="D179" s="6">
        <v>4970</v>
      </c>
      <c r="E179" s="8">
        <v>113.7191411262</v>
      </c>
      <c r="F179" s="7">
        <v>3.88</v>
      </c>
      <c r="G179" s="6">
        <v>818</v>
      </c>
      <c r="H179" s="8">
        <v>114.5517648862</v>
      </c>
      <c r="I179" s="7">
        <v>-0.73</v>
      </c>
      <c r="J179" s="6">
        <v>1968</v>
      </c>
      <c r="K179" s="8">
        <v>177.4907265734</v>
      </c>
      <c r="L179" s="7">
        <v>2.56</v>
      </c>
      <c r="M179" s="6">
        <v>2184</v>
      </c>
    </row>
    <row r="180" spans="1:13" ht="25.5" customHeight="1" x14ac:dyDescent="0.2">
      <c r="A180" s="9">
        <v>44713</v>
      </c>
      <c r="B180" s="7">
        <v>134.06724636979999</v>
      </c>
      <c r="C180" s="7">
        <v>-0.6</v>
      </c>
      <c r="D180" s="6">
        <v>5996</v>
      </c>
      <c r="E180" s="8">
        <v>111.2383465285</v>
      </c>
      <c r="F180" s="7">
        <v>-2.1800000000000002</v>
      </c>
      <c r="G180" s="6">
        <v>979</v>
      </c>
      <c r="H180" s="8">
        <v>115.3878248194</v>
      </c>
      <c r="I180" s="7">
        <v>0.73</v>
      </c>
      <c r="J180" s="6">
        <v>2422</v>
      </c>
      <c r="K180" s="8">
        <v>172.79322132319999</v>
      </c>
      <c r="L180" s="7">
        <v>-2.65</v>
      </c>
      <c r="M180" s="6">
        <v>2595</v>
      </c>
    </row>
    <row r="181" spans="1:13" ht="25.5" customHeight="1" x14ac:dyDescent="0.2">
      <c r="A181" s="9">
        <v>44743</v>
      </c>
      <c r="B181" s="7">
        <v>136.0495033864</v>
      </c>
      <c r="C181" s="7">
        <v>1.48</v>
      </c>
      <c r="D181" s="6">
        <v>5681</v>
      </c>
      <c r="E181" s="8">
        <v>114.34187274689999</v>
      </c>
      <c r="F181" s="7">
        <v>2.79</v>
      </c>
      <c r="G181" s="6">
        <v>1017</v>
      </c>
      <c r="H181" s="8">
        <v>118.92584947429999</v>
      </c>
      <c r="I181" s="7">
        <v>3.07</v>
      </c>
      <c r="J181" s="6">
        <v>2249</v>
      </c>
      <c r="K181" s="8">
        <v>177.5970617449</v>
      </c>
      <c r="L181" s="7">
        <v>2.78</v>
      </c>
      <c r="M181" s="6">
        <v>2415</v>
      </c>
    </row>
    <row r="182" spans="1:13" ht="25.5" customHeight="1" x14ac:dyDescent="0.2">
      <c r="A182" s="9">
        <v>44774</v>
      </c>
      <c r="B182" s="7">
        <v>136.1062783827</v>
      </c>
      <c r="C182" s="7">
        <v>0.04</v>
      </c>
      <c r="D182" s="6">
        <v>5298</v>
      </c>
      <c r="E182" s="8">
        <v>116.042966337</v>
      </c>
      <c r="F182" s="7">
        <v>1.49</v>
      </c>
      <c r="G182" s="6">
        <v>922</v>
      </c>
      <c r="H182" s="8">
        <v>117.6674862464</v>
      </c>
      <c r="I182" s="7">
        <v>-1.06</v>
      </c>
      <c r="J182" s="6">
        <v>2046</v>
      </c>
      <c r="K182" s="8">
        <v>177.2355238737</v>
      </c>
      <c r="L182" s="7">
        <v>-0.2</v>
      </c>
      <c r="M182" s="6">
        <v>2330</v>
      </c>
    </row>
    <row r="183" spans="1:13" ht="25.5" customHeight="1" x14ac:dyDescent="0.2">
      <c r="A183" s="9">
        <v>44805</v>
      </c>
      <c r="B183" s="7">
        <v>134.397640771</v>
      </c>
      <c r="C183" s="7">
        <v>-1.26</v>
      </c>
      <c r="D183" s="6">
        <v>5815</v>
      </c>
      <c r="E183" s="8">
        <v>112.5343979849</v>
      </c>
      <c r="F183" s="7">
        <v>-3.02</v>
      </c>
      <c r="G183" s="6">
        <v>1027</v>
      </c>
      <c r="H183" s="8">
        <v>116.0699367963</v>
      </c>
      <c r="I183" s="7">
        <v>-1.36</v>
      </c>
      <c r="J183" s="6">
        <v>2275</v>
      </c>
      <c r="K183" s="8">
        <v>177.04817367129999</v>
      </c>
      <c r="L183" s="7">
        <v>-0.11</v>
      </c>
      <c r="M183" s="6">
        <v>2513</v>
      </c>
    </row>
    <row r="184" spans="1:13" ht="25.5" customHeight="1" x14ac:dyDescent="0.2">
      <c r="A184" s="9">
        <v>44835</v>
      </c>
      <c r="B184" s="7">
        <v>137.58385419850001</v>
      </c>
      <c r="C184" s="7">
        <v>2.37</v>
      </c>
      <c r="D184" s="6">
        <v>4954</v>
      </c>
      <c r="E184" s="8">
        <v>118.456478022</v>
      </c>
      <c r="F184" s="7">
        <v>5.26</v>
      </c>
      <c r="G184" s="6">
        <v>833</v>
      </c>
      <c r="H184" s="8">
        <v>116.3758983746</v>
      </c>
      <c r="I184" s="7">
        <v>0.26</v>
      </c>
      <c r="J184" s="6">
        <v>1805</v>
      </c>
      <c r="K184" s="8">
        <v>178.3731889117</v>
      </c>
      <c r="L184" s="7">
        <v>0.75</v>
      </c>
      <c r="M184" s="6">
        <v>2316</v>
      </c>
    </row>
    <row r="185" spans="1:13" ht="25.5" customHeight="1" x14ac:dyDescent="0.2">
      <c r="A185" s="9">
        <v>44866</v>
      </c>
      <c r="B185" s="7">
        <v>137.90671381530001</v>
      </c>
      <c r="C185" s="7">
        <v>0.23</v>
      </c>
      <c r="D185" s="6">
        <v>5434</v>
      </c>
      <c r="E185" s="8">
        <v>112.4754314125</v>
      </c>
      <c r="F185" s="7">
        <v>-5.05</v>
      </c>
      <c r="G185" s="6">
        <v>893</v>
      </c>
      <c r="H185" s="8">
        <v>118.9691930897</v>
      </c>
      <c r="I185" s="7">
        <v>2.23</v>
      </c>
      <c r="J185" s="6">
        <v>2156</v>
      </c>
      <c r="K185" s="8">
        <v>181.0915691651</v>
      </c>
      <c r="L185" s="7">
        <v>1.52</v>
      </c>
      <c r="M185" s="6">
        <v>2385</v>
      </c>
    </row>
    <row r="186" spans="1:13" ht="25.5" customHeight="1" thickBot="1" x14ac:dyDescent="0.25">
      <c r="A186" s="17">
        <v>44896</v>
      </c>
      <c r="B186" s="15">
        <v>138.73367008389999</v>
      </c>
      <c r="C186" s="15">
        <v>0.6</v>
      </c>
      <c r="D186" s="14">
        <v>5724</v>
      </c>
      <c r="E186" s="16">
        <v>116.1345628362</v>
      </c>
      <c r="F186" s="15">
        <v>3.25</v>
      </c>
      <c r="G186" s="14">
        <v>947</v>
      </c>
      <c r="H186" s="16">
        <v>119.0504626818</v>
      </c>
      <c r="I186" s="15">
        <v>7.0000000000000007E-2</v>
      </c>
      <c r="J186" s="14">
        <v>2307</v>
      </c>
      <c r="K186" s="16">
        <v>180.30499141929999</v>
      </c>
      <c r="L186" s="15">
        <v>-0.43</v>
      </c>
      <c r="M186" s="14">
        <v>2470</v>
      </c>
    </row>
    <row r="187" spans="1:13" ht="25.5" customHeight="1" x14ac:dyDescent="0.2">
      <c r="A187" s="13">
        <v>44927</v>
      </c>
      <c r="B187" s="11">
        <v>138.0093283027</v>
      </c>
      <c r="C187" s="11">
        <v>-0.52</v>
      </c>
      <c r="D187" s="10">
        <v>4100</v>
      </c>
      <c r="E187" s="12">
        <v>111.2604076616</v>
      </c>
      <c r="F187" s="11">
        <v>-4.2</v>
      </c>
      <c r="G187" s="10">
        <v>693</v>
      </c>
      <c r="H187" s="12">
        <v>119.6105759547</v>
      </c>
      <c r="I187" s="11">
        <v>0.47</v>
      </c>
      <c r="J187" s="10">
        <v>1483</v>
      </c>
      <c r="K187" s="12">
        <v>182.359606418</v>
      </c>
      <c r="L187" s="11">
        <v>1.1399999999999999</v>
      </c>
      <c r="M187" s="10">
        <v>1924</v>
      </c>
    </row>
    <row r="188" spans="1:13" ht="25.5" customHeight="1" x14ac:dyDescent="0.2">
      <c r="A188" s="9">
        <v>44958</v>
      </c>
      <c r="B188" s="7">
        <v>138.66531820489999</v>
      </c>
      <c r="C188" s="7">
        <v>0.48</v>
      </c>
      <c r="D188" s="6">
        <v>4384</v>
      </c>
      <c r="E188" s="8">
        <v>115.7669738143</v>
      </c>
      <c r="F188" s="7">
        <v>4.05</v>
      </c>
      <c r="G188" s="6">
        <v>791</v>
      </c>
      <c r="H188" s="8">
        <v>119.9765483644</v>
      </c>
      <c r="I188" s="7">
        <v>0.31</v>
      </c>
      <c r="J188" s="6">
        <v>1670</v>
      </c>
      <c r="K188" s="8">
        <v>181.05398529440001</v>
      </c>
      <c r="L188" s="7">
        <v>-0.72</v>
      </c>
      <c r="M188" s="6">
        <v>1923</v>
      </c>
    </row>
    <row r="189" spans="1:13" ht="25.5" customHeight="1" x14ac:dyDescent="0.2">
      <c r="A189" s="9">
        <v>44986</v>
      </c>
      <c r="B189" s="7">
        <v>138.61440176569999</v>
      </c>
      <c r="C189" s="7">
        <v>-0.04</v>
      </c>
      <c r="D189" s="6">
        <v>6770</v>
      </c>
      <c r="E189" s="8">
        <v>114.4237761741</v>
      </c>
      <c r="F189" s="7">
        <v>-1.1599999999999999</v>
      </c>
      <c r="G189" s="6">
        <v>1071</v>
      </c>
      <c r="H189" s="8">
        <v>119.2515988517</v>
      </c>
      <c r="I189" s="7">
        <v>-0.6</v>
      </c>
      <c r="J189" s="6">
        <v>2712</v>
      </c>
      <c r="K189" s="8">
        <v>183.38593324889999</v>
      </c>
      <c r="L189" s="7">
        <v>1.29</v>
      </c>
      <c r="M189" s="6">
        <v>2987</v>
      </c>
    </row>
    <row r="190" spans="1:13" ht="25.5" customHeight="1" x14ac:dyDescent="0.2">
      <c r="A190" s="9">
        <v>45017</v>
      </c>
      <c r="B190" s="7">
        <v>138.76092992759999</v>
      </c>
      <c r="C190" s="7">
        <v>0.11</v>
      </c>
      <c r="D190" s="6">
        <v>4862</v>
      </c>
      <c r="E190" s="8">
        <v>112.1228912306</v>
      </c>
      <c r="F190" s="7">
        <v>-2.0099999999999998</v>
      </c>
      <c r="G190" s="6">
        <v>753</v>
      </c>
      <c r="H190" s="8">
        <v>119.10697096</v>
      </c>
      <c r="I190" s="7">
        <v>-0.12</v>
      </c>
      <c r="J190" s="6">
        <v>1682</v>
      </c>
      <c r="K190" s="8">
        <v>183.7276337038</v>
      </c>
      <c r="L190" s="7">
        <v>0.19</v>
      </c>
      <c r="M190" s="6">
        <v>2427</v>
      </c>
    </row>
    <row r="191" spans="1:13" ht="25.5" customHeight="1" x14ac:dyDescent="0.2">
      <c r="A191" s="9">
        <v>45047</v>
      </c>
      <c r="B191" s="7">
        <v>138.3852928085</v>
      </c>
      <c r="C191" s="7">
        <v>-0.27</v>
      </c>
      <c r="D191" s="6">
        <v>4613</v>
      </c>
      <c r="E191" s="8">
        <v>112.29821263159999</v>
      </c>
      <c r="F191" s="7">
        <v>0.16</v>
      </c>
      <c r="G191" s="6">
        <v>780</v>
      </c>
      <c r="H191" s="8">
        <v>119.85891980149999</v>
      </c>
      <c r="I191" s="7">
        <v>0.63</v>
      </c>
      <c r="J191" s="6">
        <v>1793</v>
      </c>
      <c r="K191" s="8">
        <v>183.7724769825</v>
      </c>
      <c r="L191" s="7">
        <v>0.02</v>
      </c>
      <c r="M191" s="6">
        <v>2040</v>
      </c>
    </row>
    <row r="192" spans="1:13" ht="25.5" customHeight="1" x14ac:dyDescent="0.2">
      <c r="A192" s="9">
        <v>45078</v>
      </c>
      <c r="B192" s="7">
        <v>141.57894436980001</v>
      </c>
      <c r="C192" s="7">
        <v>2.31</v>
      </c>
      <c r="D192" s="6">
        <v>5663</v>
      </c>
      <c r="E192" s="8">
        <v>119.67531512710001</v>
      </c>
      <c r="F192" s="7">
        <v>6.57</v>
      </c>
      <c r="G192" s="6">
        <v>998</v>
      </c>
      <c r="H192" s="8">
        <v>119.45575231470001</v>
      </c>
      <c r="I192" s="7">
        <v>-0.34</v>
      </c>
      <c r="J192" s="6">
        <v>2180</v>
      </c>
      <c r="K192" s="8">
        <v>184.45884984899999</v>
      </c>
      <c r="L192" s="7">
        <v>0.37</v>
      </c>
      <c r="M192" s="6">
        <v>2485</v>
      </c>
    </row>
    <row r="193" spans="1:13" ht="25.5" customHeight="1" x14ac:dyDescent="0.2">
      <c r="A193" s="9">
        <v>45108</v>
      </c>
      <c r="B193" s="7">
        <v>139.4294177333</v>
      </c>
      <c r="C193" s="7">
        <v>-1.52</v>
      </c>
      <c r="D193" s="6">
        <v>5451</v>
      </c>
      <c r="E193" s="8">
        <v>118.08295273980001</v>
      </c>
      <c r="F193" s="7">
        <v>-1.33</v>
      </c>
      <c r="G193" s="6">
        <v>891</v>
      </c>
      <c r="H193" s="8">
        <v>118.2310280689</v>
      </c>
      <c r="I193" s="7">
        <v>-1.03</v>
      </c>
      <c r="J193" s="6">
        <v>2099</v>
      </c>
      <c r="K193" s="8">
        <v>183.8224368772</v>
      </c>
      <c r="L193" s="7">
        <v>-0.35</v>
      </c>
      <c r="M193" s="6">
        <v>2461</v>
      </c>
    </row>
    <row r="194" spans="1:13" ht="25.5" customHeight="1" x14ac:dyDescent="0.2">
      <c r="A194" s="9">
        <v>45139</v>
      </c>
      <c r="B194" s="7">
        <v>139.46642913330001</v>
      </c>
      <c r="C194" s="7">
        <v>0.03</v>
      </c>
      <c r="D194" s="6">
        <v>4999</v>
      </c>
      <c r="E194" s="8">
        <v>118.4509174552</v>
      </c>
      <c r="F194" s="7">
        <v>0.31</v>
      </c>
      <c r="G194" s="6">
        <v>825</v>
      </c>
      <c r="H194" s="8">
        <v>118.06043236239999</v>
      </c>
      <c r="I194" s="7">
        <v>-0.14000000000000001</v>
      </c>
      <c r="J194" s="6">
        <v>1919</v>
      </c>
      <c r="K194" s="8">
        <v>184.73514237660001</v>
      </c>
      <c r="L194" s="7">
        <v>0.5</v>
      </c>
      <c r="M194" s="6">
        <v>2255</v>
      </c>
    </row>
    <row r="195" spans="1:13" ht="25.5" customHeight="1" x14ac:dyDescent="0.2">
      <c r="A195" s="9">
        <v>45170</v>
      </c>
      <c r="B195" s="7">
        <v>141.30684954509999</v>
      </c>
      <c r="C195" s="7">
        <v>1.32</v>
      </c>
      <c r="D195" s="6">
        <v>5429</v>
      </c>
      <c r="E195" s="8">
        <v>122.0948011633</v>
      </c>
      <c r="F195" s="7">
        <v>3.08</v>
      </c>
      <c r="G195" s="6">
        <v>927</v>
      </c>
      <c r="H195" s="8">
        <v>119.2302240547</v>
      </c>
      <c r="I195" s="7">
        <v>0.99</v>
      </c>
      <c r="J195" s="6">
        <v>2100</v>
      </c>
      <c r="K195" s="8">
        <v>187.7658129639</v>
      </c>
      <c r="L195" s="7">
        <v>1.64</v>
      </c>
      <c r="M195" s="6">
        <v>2402</v>
      </c>
    </row>
    <row r="196" spans="1:13" ht="25.5" customHeight="1" x14ac:dyDescent="0.2">
      <c r="A196" s="9">
        <v>45200</v>
      </c>
      <c r="B196" s="7">
        <v>141.53763365680001</v>
      </c>
      <c r="C196" s="7">
        <v>0.16</v>
      </c>
      <c r="D196" s="6">
        <v>5208</v>
      </c>
      <c r="E196" s="8">
        <v>121.06289913480001</v>
      </c>
      <c r="F196" s="7">
        <v>-0.85</v>
      </c>
      <c r="G196" s="6">
        <v>917</v>
      </c>
      <c r="H196" s="8">
        <v>118.9951826418</v>
      </c>
      <c r="I196" s="7">
        <v>-0.2</v>
      </c>
      <c r="J196" s="6">
        <v>1988</v>
      </c>
      <c r="K196" s="8">
        <v>189.38414258130001</v>
      </c>
      <c r="L196" s="7">
        <v>0.86</v>
      </c>
      <c r="M196" s="6">
        <v>2303</v>
      </c>
    </row>
    <row r="197" spans="1:13" ht="25.5" customHeight="1" x14ac:dyDescent="0.2">
      <c r="A197" s="9">
        <v>45231</v>
      </c>
      <c r="B197" s="7">
        <v>140.6332489628</v>
      </c>
      <c r="C197" s="7">
        <v>-0.64</v>
      </c>
      <c r="D197" s="6">
        <v>5477</v>
      </c>
      <c r="E197" s="8">
        <v>121.2935783531</v>
      </c>
      <c r="F197" s="7">
        <v>0.19</v>
      </c>
      <c r="G197" s="6">
        <v>873</v>
      </c>
      <c r="H197" s="8">
        <v>117.6929843496</v>
      </c>
      <c r="I197" s="7">
        <v>-1.0900000000000001</v>
      </c>
      <c r="J197" s="6">
        <v>2277</v>
      </c>
      <c r="K197" s="8">
        <v>187.44596857409999</v>
      </c>
      <c r="L197" s="7">
        <v>-1.02</v>
      </c>
      <c r="M197" s="6">
        <v>2327</v>
      </c>
    </row>
    <row r="198" spans="1:13" ht="25.5" customHeight="1" thickBot="1" x14ac:dyDescent="0.25">
      <c r="A198" s="17">
        <v>45261</v>
      </c>
      <c r="B198" s="15">
        <v>140.72355275050001</v>
      </c>
      <c r="C198" s="15">
        <v>0.06</v>
      </c>
      <c r="D198" s="14">
        <v>6005</v>
      </c>
      <c r="E198" s="16">
        <v>117.0606406764</v>
      </c>
      <c r="F198" s="15">
        <v>-3.49</v>
      </c>
      <c r="G198" s="14">
        <v>1085</v>
      </c>
      <c r="H198" s="16">
        <v>118.455201565</v>
      </c>
      <c r="I198" s="15">
        <v>0.65</v>
      </c>
      <c r="J198" s="14">
        <v>2529</v>
      </c>
      <c r="K198" s="16">
        <v>190.66548294699999</v>
      </c>
      <c r="L198" s="15">
        <v>1.72</v>
      </c>
      <c r="M198" s="14">
        <v>2391</v>
      </c>
    </row>
    <row r="199" spans="1:13" ht="25.5" customHeight="1" x14ac:dyDescent="0.2">
      <c r="A199" s="13">
        <v>45292</v>
      </c>
      <c r="B199" s="11">
        <v>145.20834999300001</v>
      </c>
      <c r="C199" s="11">
        <v>3.19</v>
      </c>
      <c r="D199" s="10">
        <v>4050</v>
      </c>
      <c r="E199" s="12">
        <v>123.5822216923</v>
      </c>
      <c r="F199" s="11">
        <v>5.57</v>
      </c>
      <c r="G199" s="10">
        <v>663</v>
      </c>
      <c r="H199" s="12">
        <v>120.5908637265</v>
      </c>
      <c r="I199" s="11">
        <v>1.8</v>
      </c>
      <c r="J199" s="10">
        <v>1447</v>
      </c>
      <c r="K199" s="12">
        <v>192.14168687509999</v>
      </c>
      <c r="L199" s="11">
        <v>0.77</v>
      </c>
      <c r="M199" s="10">
        <v>1940</v>
      </c>
    </row>
    <row r="200" spans="1:13" ht="25.5" customHeight="1" x14ac:dyDescent="0.2">
      <c r="A200" s="9">
        <v>45323</v>
      </c>
      <c r="B200" s="7">
        <v>141.50509772449999</v>
      </c>
      <c r="C200" s="7">
        <v>-2.5499999999999998</v>
      </c>
      <c r="D200" s="6">
        <v>4827</v>
      </c>
      <c r="E200" s="8">
        <v>121.4861016959</v>
      </c>
      <c r="F200" s="7">
        <v>-1.7</v>
      </c>
      <c r="G200" s="6">
        <v>801</v>
      </c>
      <c r="H200" s="8">
        <v>114.4776827509</v>
      </c>
      <c r="I200" s="7">
        <v>-5.07</v>
      </c>
      <c r="J200" s="6">
        <v>1963</v>
      </c>
      <c r="K200" s="8">
        <v>193.11118923059999</v>
      </c>
      <c r="L200" s="7">
        <v>0.5</v>
      </c>
      <c r="M200" s="6">
        <v>2063</v>
      </c>
    </row>
    <row r="201" spans="1:13" ht="25.5" customHeight="1" x14ac:dyDescent="0.2">
      <c r="A201" s="9">
        <v>45352</v>
      </c>
      <c r="B201" s="7">
        <v>142.58691808739999</v>
      </c>
      <c r="C201" s="7">
        <v>0.76</v>
      </c>
      <c r="D201" s="6">
        <v>6743</v>
      </c>
      <c r="E201" s="8">
        <v>122.8198106959</v>
      </c>
      <c r="F201" s="7">
        <v>1.1000000000000001</v>
      </c>
      <c r="G201" s="6">
        <v>1047</v>
      </c>
      <c r="H201" s="8">
        <v>118.23186926229999</v>
      </c>
      <c r="I201" s="7">
        <v>3.28</v>
      </c>
      <c r="J201" s="6">
        <v>2689</v>
      </c>
      <c r="K201" s="8">
        <v>191.7299473592</v>
      </c>
      <c r="L201" s="7">
        <v>-0.72</v>
      </c>
      <c r="M201" s="6">
        <v>3007</v>
      </c>
    </row>
    <row r="202" spans="1:13" ht="25.5" customHeight="1" x14ac:dyDescent="0.2">
      <c r="A202" s="9">
        <v>45383</v>
      </c>
      <c r="B202" s="7">
        <v>143.92991540700001</v>
      </c>
      <c r="C202" s="7">
        <v>0.94</v>
      </c>
      <c r="D202" s="6">
        <v>5200</v>
      </c>
      <c r="E202" s="8">
        <v>122.88082176330001</v>
      </c>
      <c r="F202" s="7">
        <v>0.05</v>
      </c>
      <c r="G202" s="6">
        <v>851</v>
      </c>
      <c r="H202" s="8">
        <v>118.1936598434</v>
      </c>
      <c r="I202" s="7">
        <v>-0.03</v>
      </c>
      <c r="J202" s="6">
        <v>1840</v>
      </c>
      <c r="K202" s="8">
        <v>194.040431122</v>
      </c>
      <c r="L202" s="7">
        <v>1.21</v>
      </c>
      <c r="M202" s="6">
        <v>2509</v>
      </c>
    </row>
    <row r="203" spans="1:13" ht="25.5" customHeight="1" x14ac:dyDescent="0.2">
      <c r="A203" s="9">
        <v>45413</v>
      </c>
      <c r="B203" s="7">
        <v>143.88208587330001</v>
      </c>
      <c r="C203" s="7">
        <v>-0.03</v>
      </c>
      <c r="D203" s="6">
        <v>5197</v>
      </c>
      <c r="E203" s="8">
        <v>121.8611160813</v>
      </c>
      <c r="F203" s="7">
        <v>-0.83</v>
      </c>
      <c r="G203" s="6">
        <v>896</v>
      </c>
      <c r="H203" s="8">
        <v>119.6217327005</v>
      </c>
      <c r="I203" s="7">
        <v>1.21</v>
      </c>
      <c r="J203" s="6">
        <v>2018</v>
      </c>
      <c r="K203" s="8">
        <v>193.7257314304</v>
      </c>
      <c r="L203" s="7">
        <v>-0.16</v>
      </c>
      <c r="M203" s="6">
        <v>2283</v>
      </c>
    </row>
    <row r="204" spans="1:13" ht="25.5" customHeight="1" x14ac:dyDescent="0.2">
      <c r="A204" s="9">
        <v>45444</v>
      </c>
      <c r="B204" s="7">
        <v>144.34669757250001</v>
      </c>
      <c r="C204" s="7">
        <v>0.32</v>
      </c>
      <c r="D204" s="6">
        <v>5427</v>
      </c>
      <c r="E204" s="8">
        <v>117.9506635125</v>
      </c>
      <c r="F204" s="7">
        <v>-3.21</v>
      </c>
      <c r="G204" s="6">
        <v>960</v>
      </c>
      <c r="H204" s="8">
        <v>120.4198220557</v>
      </c>
      <c r="I204" s="7">
        <v>0.67</v>
      </c>
      <c r="J204" s="6">
        <v>2176</v>
      </c>
      <c r="K204" s="8">
        <v>196.58784410140001</v>
      </c>
      <c r="L204" s="7">
        <v>1.48</v>
      </c>
      <c r="M204" s="6">
        <v>2291</v>
      </c>
    </row>
    <row r="205" spans="1:13" ht="25.5" customHeight="1" x14ac:dyDescent="0.2">
      <c r="A205" s="9">
        <v>45474</v>
      </c>
      <c r="B205" s="7">
        <v>143.49568529640001</v>
      </c>
      <c r="C205" s="7">
        <v>-0.59</v>
      </c>
      <c r="D205" s="6">
        <v>5668</v>
      </c>
      <c r="E205" s="8">
        <v>119.7183412257</v>
      </c>
      <c r="F205" s="7">
        <v>1.5</v>
      </c>
      <c r="G205" s="6">
        <v>986</v>
      </c>
      <c r="H205" s="8">
        <v>119.8406113746</v>
      </c>
      <c r="I205" s="7">
        <v>-0.48</v>
      </c>
      <c r="J205" s="6">
        <v>2205</v>
      </c>
      <c r="K205" s="8">
        <v>193.91490397499999</v>
      </c>
      <c r="L205" s="7">
        <v>-1.36</v>
      </c>
      <c r="M205" s="6">
        <v>2477</v>
      </c>
    </row>
    <row r="206" spans="1:13" ht="25.5" customHeight="1" x14ac:dyDescent="0.2">
      <c r="A206" s="9">
        <v>45505</v>
      </c>
      <c r="B206" s="7">
        <v>144.35181683299999</v>
      </c>
      <c r="C206" s="7">
        <v>0.6</v>
      </c>
      <c r="D206" s="6">
        <v>4965</v>
      </c>
      <c r="E206" s="8">
        <v>116.80622654130001</v>
      </c>
      <c r="F206" s="7">
        <v>-2.4300000000000002</v>
      </c>
      <c r="G206" s="6">
        <v>888</v>
      </c>
      <c r="H206" s="8">
        <v>119.47743694899999</v>
      </c>
      <c r="I206" s="7">
        <v>-0.3</v>
      </c>
      <c r="J206" s="6">
        <v>1948</v>
      </c>
      <c r="K206" s="8">
        <v>202.3257438803</v>
      </c>
      <c r="L206" s="7">
        <v>4.34</v>
      </c>
      <c r="M206" s="6">
        <v>2129</v>
      </c>
    </row>
    <row r="207" spans="1:13" ht="25.5" customHeight="1" x14ac:dyDescent="0.2">
      <c r="A207" s="9">
        <v>45536</v>
      </c>
      <c r="B207" s="7">
        <v>145.18176741650001</v>
      </c>
      <c r="C207" s="7">
        <v>0.56999999999999995</v>
      </c>
      <c r="D207" s="6">
        <v>5315</v>
      </c>
      <c r="E207" s="8">
        <v>120.7752447398</v>
      </c>
      <c r="F207" s="7">
        <v>3.4</v>
      </c>
      <c r="G207" s="6">
        <v>966</v>
      </c>
      <c r="H207" s="8">
        <v>120.2275229256</v>
      </c>
      <c r="I207" s="7">
        <v>0.63</v>
      </c>
      <c r="J207" s="6">
        <v>2005</v>
      </c>
      <c r="K207" s="8">
        <v>200.86530118269999</v>
      </c>
      <c r="L207" s="7">
        <v>-0.72</v>
      </c>
      <c r="M207" s="6">
        <v>2344</v>
      </c>
    </row>
    <row r="208" spans="1:13" ht="25.5" customHeight="1" x14ac:dyDescent="0.2">
      <c r="A208" s="9">
        <v>45566</v>
      </c>
      <c r="B208" s="7">
        <v>144.6887699246</v>
      </c>
      <c r="C208" s="7">
        <v>-0.34</v>
      </c>
      <c r="D208" s="6">
        <v>4780</v>
      </c>
      <c r="E208" s="8">
        <v>119.84993791709999</v>
      </c>
      <c r="F208" s="7">
        <v>-0.77</v>
      </c>
      <c r="G208" s="6">
        <v>844</v>
      </c>
      <c r="H208" s="8">
        <v>119.3574371879</v>
      </c>
      <c r="I208" s="7">
        <v>-0.72</v>
      </c>
      <c r="J208" s="6">
        <v>1840</v>
      </c>
      <c r="K208" s="8">
        <v>199.68104060580001</v>
      </c>
      <c r="L208" s="7">
        <v>-0.59</v>
      </c>
      <c r="M208" s="6">
        <v>2096</v>
      </c>
    </row>
    <row r="209" spans="1:13" ht="25.5" customHeight="1" x14ac:dyDescent="0.2">
      <c r="A209" s="9">
        <v>45597</v>
      </c>
      <c r="B209" s="7">
        <v>146.2379928981</v>
      </c>
      <c r="C209" s="7">
        <v>1.07</v>
      </c>
      <c r="D209" s="6">
        <v>5288</v>
      </c>
      <c r="E209" s="8">
        <v>122.19641603940001</v>
      </c>
      <c r="F209" s="7">
        <v>1.96</v>
      </c>
      <c r="G209" s="6">
        <v>914</v>
      </c>
      <c r="H209" s="8">
        <v>119.6095532935</v>
      </c>
      <c r="I209" s="7">
        <v>0.21</v>
      </c>
      <c r="J209" s="6">
        <v>2114</v>
      </c>
      <c r="K209" s="8">
        <v>201.92460842919999</v>
      </c>
      <c r="L209" s="7">
        <v>1.1200000000000001</v>
      </c>
      <c r="M209" s="6">
        <v>2260</v>
      </c>
    </row>
    <row r="210" spans="1:13" ht="25.5" customHeight="1" thickBot="1" x14ac:dyDescent="0.25">
      <c r="A210" s="17">
        <v>45627</v>
      </c>
      <c r="B210" s="15">
        <v>147.98179137790001</v>
      </c>
      <c r="C210" s="15">
        <v>1.19</v>
      </c>
      <c r="D210" s="14">
        <v>5781</v>
      </c>
      <c r="E210" s="16">
        <v>125.4879433394</v>
      </c>
      <c r="F210" s="15">
        <v>2.69</v>
      </c>
      <c r="G210" s="14">
        <v>1083</v>
      </c>
      <c r="H210" s="16">
        <v>121.292058751</v>
      </c>
      <c r="I210" s="15">
        <v>1.41</v>
      </c>
      <c r="J210" s="14">
        <v>2316</v>
      </c>
      <c r="K210" s="16">
        <v>202.19219705890001</v>
      </c>
      <c r="L210" s="15">
        <v>0.13</v>
      </c>
      <c r="M210" s="14">
        <v>2382</v>
      </c>
    </row>
    <row r="211" spans="1:13" ht="25.5" customHeight="1" x14ac:dyDescent="0.2">
      <c r="A211" s="13">
        <v>45658</v>
      </c>
      <c r="B211" s="11">
        <v>148.05604506509999</v>
      </c>
      <c r="C211" s="11">
        <v>0.05</v>
      </c>
      <c r="D211" s="10">
        <v>4109</v>
      </c>
      <c r="E211" s="12">
        <v>122.8907456086</v>
      </c>
      <c r="F211" s="11">
        <v>-2.0699999999999998</v>
      </c>
      <c r="G211" s="10">
        <v>696</v>
      </c>
      <c r="H211" s="12">
        <v>118.90103559249999</v>
      </c>
      <c r="I211" s="11">
        <v>-1.97</v>
      </c>
      <c r="J211" s="10">
        <v>1509</v>
      </c>
      <c r="K211" s="12">
        <v>204.49323459269999</v>
      </c>
      <c r="L211" s="11">
        <v>1.1399999999999999</v>
      </c>
      <c r="M211" s="10">
        <v>1904</v>
      </c>
    </row>
    <row r="212" spans="1:13" ht="25.5" customHeight="1" x14ac:dyDescent="0.2">
      <c r="A212" s="9">
        <v>45689</v>
      </c>
      <c r="B212" s="7">
        <v>149.60724396559999</v>
      </c>
      <c r="C212" s="7">
        <v>1.05</v>
      </c>
      <c r="D212" s="6">
        <v>4536</v>
      </c>
      <c r="E212" s="8">
        <v>118.705641973</v>
      </c>
      <c r="F212" s="7">
        <v>-3.41</v>
      </c>
      <c r="G212" s="6">
        <v>791</v>
      </c>
      <c r="H212" s="8">
        <v>122.50009904789999</v>
      </c>
      <c r="I212" s="7">
        <v>3.03</v>
      </c>
      <c r="J212" s="6">
        <v>1758</v>
      </c>
      <c r="K212" s="8">
        <v>207.5514303855</v>
      </c>
      <c r="L212" s="7">
        <v>1.5</v>
      </c>
      <c r="M212" s="6">
        <v>1987</v>
      </c>
    </row>
    <row r="213" spans="1:13" ht="25.5" customHeight="1" x14ac:dyDescent="0.2">
      <c r="A213" s="9">
        <v>45717</v>
      </c>
      <c r="B213" s="7">
        <v>152.7433486715</v>
      </c>
      <c r="C213" s="7">
        <v>2.1</v>
      </c>
      <c r="D213" s="6">
        <v>6588</v>
      </c>
      <c r="E213" s="8">
        <v>124.24619665829999</v>
      </c>
      <c r="F213" s="7">
        <v>4.67</v>
      </c>
      <c r="G213" s="6">
        <v>1091</v>
      </c>
      <c r="H213" s="8">
        <v>126.94623100299999</v>
      </c>
      <c r="I213" s="7">
        <v>3.63</v>
      </c>
      <c r="J213" s="6">
        <v>2639</v>
      </c>
      <c r="K213" s="8">
        <v>211.61679610420001</v>
      </c>
      <c r="L213" s="7">
        <v>1.96</v>
      </c>
      <c r="M213" s="6">
        <v>2858</v>
      </c>
    </row>
    <row r="214" spans="1:13" ht="25.5" customHeight="1" x14ac:dyDescent="0.2">
      <c r="A214" s="9">
        <v>45748</v>
      </c>
      <c r="B214" s="7">
        <v>148.82046433010001</v>
      </c>
      <c r="C214" s="7">
        <v>-2.57</v>
      </c>
      <c r="D214" s="6">
        <v>4659</v>
      </c>
      <c r="E214" s="8">
        <v>126.4455657485</v>
      </c>
      <c r="F214" s="7">
        <v>1.77</v>
      </c>
      <c r="G214" s="6">
        <v>746</v>
      </c>
      <c r="H214" s="8">
        <v>120.82097008940001</v>
      </c>
      <c r="I214" s="7">
        <v>-4.83</v>
      </c>
      <c r="J214" s="6">
        <v>1768</v>
      </c>
      <c r="K214" s="8">
        <v>206.31040459690001</v>
      </c>
      <c r="L214" s="7">
        <v>-2.5099999999999998</v>
      </c>
      <c r="M214" s="6">
        <v>2145</v>
      </c>
    </row>
    <row r="215" spans="1:13" ht="25.5" customHeight="1" x14ac:dyDescent="0.2">
      <c r="A215" s="9">
        <v>45778</v>
      </c>
      <c r="B215" s="7">
        <v>150.40511502659999</v>
      </c>
      <c r="C215" s="7">
        <v>1.06</v>
      </c>
      <c r="D215" s="6">
        <v>4880</v>
      </c>
      <c r="E215" s="8">
        <v>126.0993011154</v>
      </c>
      <c r="F215" s="7">
        <v>-0.27</v>
      </c>
      <c r="G215" s="6">
        <v>851</v>
      </c>
      <c r="H215" s="8">
        <v>120.3676558623</v>
      </c>
      <c r="I215" s="7">
        <v>-0.38</v>
      </c>
      <c r="J215" s="6">
        <v>1853</v>
      </c>
      <c r="K215" s="8">
        <v>209.76485803689999</v>
      </c>
      <c r="L215" s="7">
        <v>1.67</v>
      </c>
      <c r="M215" s="6">
        <v>2176</v>
      </c>
    </row>
    <row r="216" spans="1:13" ht="25.5" customHeight="1" x14ac:dyDescent="0.2">
      <c r="A216" s="9">
        <v>45809</v>
      </c>
      <c r="B216" s="7">
        <v>151.4624707676</v>
      </c>
      <c r="C216" s="7">
        <v>0.7</v>
      </c>
      <c r="D216" s="6">
        <v>5288</v>
      </c>
      <c r="E216" s="8">
        <v>124.3795488767</v>
      </c>
      <c r="F216" s="7">
        <v>-1.36</v>
      </c>
      <c r="G216" s="6">
        <v>922</v>
      </c>
      <c r="H216" s="8">
        <v>122.34193006949999</v>
      </c>
      <c r="I216" s="7">
        <v>1.64</v>
      </c>
      <c r="J216" s="6">
        <v>2073</v>
      </c>
      <c r="K216" s="8">
        <v>210.4836887285</v>
      </c>
      <c r="L216" s="7">
        <v>0.34</v>
      </c>
      <c r="M216" s="6">
        <v>2293</v>
      </c>
    </row>
    <row r="217" spans="1:13" ht="25.5" customHeight="1" x14ac:dyDescent="0.2">
      <c r="A217" s="9">
        <v>45839</v>
      </c>
      <c r="B217" s="7">
        <v>151.98621535480001</v>
      </c>
      <c r="C217" s="7">
        <v>0.35</v>
      </c>
      <c r="D217" s="6">
        <v>5046</v>
      </c>
      <c r="E217" s="8">
        <v>126.0134130398</v>
      </c>
      <c r="F217" s="7">
        <v>1.31</v>
      </c>
      <c r="G217" s="6">
        <v>970</v>
      </c>
      <c r="H217" s="8">
        <v>120.31839691819999</v>
      </c>
      <c r="I217" s="7">
        <v>-1.65</v>
      </c>
      <c r="J217" s="6">
        <v>1876</v>
      </c>
      <c r="K217" s="8">
        <v>214.64176147890001</v>
      </c>
      <c r="L217" s="7">
        <v>1.98</v>
      </c>
      <c r="M217" s="6">
        <v>2200</v>
      </c>
    </row>
    <row r="218" spans="1:13" ht="25.5" customHeight="1" thickBot="1" x14ac:dyDescent="0.25">
      <c r="A218" s="9">
        <v>45870</v>
      </c>
      <c r="B218" s="7">
        <v>154.0362748631</v>
      </c>
      <c r="C218" s="7">
        <v>1.35</v>
      </c>
      <c r="D218" s="6">
        <v>3085</v>
      </c>
      <c r="E218" s="8">
        <v>128.1120764243</v>
      </c>
      <c r="F218" s="7">
        <v>1.67</v>
      </c>
      <c r="G218" s="6">
        <v>614</v>
      </c>
      <c r="H218" s="8">
        <v>122.4246878578</v>
      </c>
      <c r="I218" s="7">
        <v>1.75</v>
      </c>
      <c r="J218" s="6">
        <v>1099</v>
      </c>
      <c r="K218" s="8">
        <v>213.55948229809999</v>
      </c>
      <c r="L218" s="7">
        <v>-0.5</v>
      </c>
      <c r="M218" s="6">
        <v>1372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5EC2-9B43-47E4-B138-E6CAC8A67938}">
  <sheetPr codeName="Sheet5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111.595693434</v>
      </c>
      <c r="C10" s="11"/>
      <c r="D10" s="10">
        <v>240</v>
      </c>
      <c r="E10" s="12">
        <v>125.1870101706</v>
      </c>
      <c r="F10" s="11"/>
      <c r="G10" s="10">
        <v>123</v>
      </c>
      <c r="H10" s="12">
        <v>104.1055221423</v>
      </c>
      <c r="I10" s="11"/>
      <c r="J10" s="10">
        <v>101</v>
      </c>
      <c r="K10" s="114">
        <v>96.928867870600001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113.2246423455</v>
      </c>
      <c r="C11" s="7">
        <v>1.46</v>
      </c>
      <c r="D11" s="6">
        <v>233</v>
      </c>
      <c r="E11" s="8">
        <v>111.6314558034</v>
      </c>
      <c r="F11" s="7">
        <v>-10.83</v>
      </c>
      <c r="G11" s="6">
        <v>127</v>
      </c>
      <c r="H11" s="113">
        <v>120.0593203918</v>
      </c>
      <c r="I11" s="7">
        <v>15.32</v>
      </c>
      <c r="J11" s="6">
        <v>89</v>
      </c>
      <c r="K11" s="113">
        <v>103.801616725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112.9690249992</v>
      </c>
      <c r="C12" s="7">
        <v>-0.23</v>
      </c>
      <c r="D12" s="6">
        <v>277</v>
      </c>
      <c r="E12" s="8">
        <v>110.2842368526</v>
      </c>
      <c r="F12" s="7">
        <v>-1.21</v>
      </c>
      <c r="G12" s="6">
        <v>161</v>
      </c>
      <c r="H12" s="113">
        <v>116.31044930119999</v>
      </c>
      <c r="I12" s="7">
        <v>-3.12</v>
      </c>
      <c r="J12" s="6">
        <v>89</v>
      </c>
      <c r="K12" s="113">
        <v>130.28732838229999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111.23538870749999</v>
      </c>
      <c r="C13" s="7">
        <v>-1.53</v>
      </c>
      <c r="D13" s="6">
        <v>298</v>
      </c>
      <c r="E13" s="8">
        <v>111.8255968348</v>
      </c>
      <c r="F13" s="7">
        <v>1.4</v>
      </c>
      <c r="G13" s="6">
        <v>168</v>
      </c>
      <c r="H13" s="113">
        <v>111.3635619838</v>
      </c>
      <c r="I13" s="7">
        <v>-4.25</v>
      </c>
      <c r="J13" s="6">
        <v>113</v>
      </c>
      <c r="K13" s="113">
        <v>107.2734188479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115.8040419909</v>
      </c>
      <c r="C14" s="7">
        <v>4.1100000000000003</v>
      </c>
      <c r="D14" s="6">
        <v>280</v>
      </c>
      <c r="E14" s="8">
        <v>117.448515214</v>
      </c>
      <c r="F14" s="7">
        <v>5.03</v>
      </c>
      <c r="G14" s="6">
        <v>160</v>
      </c>
      <c r="H14" s="113">
        <v>118.25225568250001</v>
      </c>
      <c r="I14" s="7">
        <v>6.19</v>
      </c>
      <c r="J14" s="6">
        <v>101</v>
      </c>
      <c r="K14" s="113">
        <v>102.37790825579999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109.1503562277</v>
      </c>
      <c r="C15" s="7">
        <v>-5.75</v>
      </c>
      <c r="D15" s="6">
        <v>237</v>
      </c>
      <c r="E15" s="8">
        <v>107.68925299439999</v>
      </c>
      <c r="F15" s="7">
        <v>-8.31</v>
      </c>
      <c r="G15" s="6">
        <v>132</v>
      </c>
      <c r="H15" s="113">
        <v>109.5921146358</v>
      </c>
      <c r="I15" s="7">
        <v>-7.32</v>
      </c>
      <c r="J15" s="6">
        <v>90</v>
      </c>
      <c r="K15" s="113">
        <v>113.4249827923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107.9911862774</v>
      </c>
      <c r="C16" s="7">
        <v>-1.06</v>
      </c>
      <c r="D16" s="6">
        <v>285</v>
      </c>
      <c r="E16" s="8">
        <v>101.18098014660001</v>
      </c>
      <c r="F16" s="7">
        <v>-6.04</v>
      </c>
      <c r="G16" s="6">
        <v>146</v>
      </c>
      <c r="H16" s="8">
        <v>113.674931997</v>
      </c>
      <c r="I16" s="7">
        <v>3.73</v>
      </c>
      <c r="J16" s="6">
        <v>124</v>
      </c>
      <c r="K16" s="113">
        <v>112.4490337188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110.8849179212</v>
      </c>
      <c r="C17" s="7">
        <v>2.68</v>
      </c>
      <c r="D17" s="6">
        <v>250</v>
      </c>
      <c r="E17" s="8">
        <v>110.32143597549999</v>
      </c>
      <c r="F17" s="7">
        <v>9.0299999999999994</v>
      </c>
      <c r="G17" s="6">
        <v>124</v>
      </c>
      <c r="H17" s="8">
        <v>113.4151803805</v>
      </c>
      <c r="I17" s="7">
        <v>-0.23</v>
      </c>
      <c r="J17" s="6">
        <v>105</v>
      </c>
      <c r="K17" s="113">
        <v>111.7111139764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104.6888577608</v>
      </c>
      <c r="C18" s="15">
        <v>-5.59</v>
      </c>
      <c r="D18" s="14">
        <v>284</v>
      </c>
      <c r="E18" s="16">
        <v>106.1246284882</v>
      </c>
      <c r="F18" s="15">
        <v>-3.8</v>
      </c>
      <c r="G18" s="14">
        <v>171</v>
      </c>
      <c r="H18" s="112">
        <v>102.4486486964</v>
      </c>
      <c r="I18" s="15">
        <v>-9.67</v>
      </c>
      <c r="J18" s="14">
        <v>94</v>
      </c>
      <c r="K18" s="112">
        <v>105.6993609487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107.2174226355</v>
      </c>
      <c r="C19" s="108">
        <v>2.42</v>
      </c>
      <c r="D19" s="107">
        <v>182</v>
      </c>
      <c r="E19" s="111">
        <v>107.6437003166</v>
      </c>
      <c r="F19" s="108">
        <v>1.43</v>
      </c>
      <c r="G19" s="110">
        <v>88</v>
      </c>
      <c r="H19" s="111">
        <v>105.9581398426</v>
      </c>
      <c r="I19" s="108">
        <v>3.43</v>
      </c>
      <c r="J19" s="110">
        <v>83</v>
      </c>
      <c r="K19" s="109">
        <v>109.1398983581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105.2823750375</v>
      </c>
      <c r="C20" s="77">
        <v>-1.8</v>
      </c>
      <c r="D20" s="76">
        <v>176</v>
      </c>
      <c r="E20" s="78">
        <v>91.794521435299998</v>
      </c>
      <c r="F20" s="77">
        <v>-14.72</v>
      </c>
      <c r="G20" s="79">
        <v>89</v>
      </c>
      <c r="H20" s="78">
        <v>110.36011193909999</v>
      </c>
      <c r="I20" s="77">
        <v>4.1500000000000004</v>
      </c>
      <c r="J20" s="79">
        <v>75</v>
      </c>
      <c r="K20" s="106">
        <v>109.7567095431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104.5126344423</v>
      </c>
      <c r="C21" s="77">
        <v>-0.73</v>
      </c>
      <c r="D21" s="76">
        <v>303</v>
      </c>
      <c r="E21" s="78">
        <v>102.8533845812</v>
      </c>
      <c r="F21" s="77">
        <v>12.05</v>
      </c>
      <c r="G21" s="79">
        <v>142</v>
      </c>
      <c r="H21" s="78">
        <v>104.0119607206</v>
      </c>
      <c r="I21" s="77">
        <v>-5.75</v>
      </c>
      <c r="J21" s="79">
        <v>141</v>
      </c>
      <c r="K21" s="78">
        <v>107.32282210850001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108.2343911759</v>
      </c>
      <c r="C22" s="7">
        <v>3.56</v>
      </c>
      <c r="D22" s="76">
        <v>235</v>
      </c>
      <c r="E22" s="78">
        <v>103.3201829966</v>
      </c>
      <c r="F22" s="77">
        <v>0.45</v>
      </c>
      <c r="G22" s="79">
        <v>110</v>
      </c>
      <c r="H22" s="78">
        <v>114.5622586276</v>
      </c>
      <c r="I22" s="77">
        <v>10.14</v>
      </c>
      <c r="J22" s="79">
        <v>103</v>
      </c>
      <c r="K22" s="78">
        <v>108.81696305120001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107.25374583670001</v>
      </c>
      <c r="C23" s="77">
        <v>-0.91</v>
      </c>
      <c r="D23" s="76">
        <v>197</v>
      </c>
      <c r="E23" s="78">
        <v>106.39511908359999</v>
      </c>
      <c r="F23" s="77">
        <v>2.98</v>
      </c>
      <c r="G23" s="79">
        <v>89</v>
      </c>
      <c r="H23" s="78">
        <v>108.9924026634</v>
      </c>
      <c r="I23" s="77">
        <v>-4.8600000000000003</v>
      </c>
      <c r="J23" s="79">
        <v>91</v>
      </c>
      <c r="K23" s="78">
        <v>113.18657852840001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97.326833956100003</v>
      </c>
      <c r="C24" s="77">
        <v>-9.26</v>
      </c>
      <c r="D24" s="76">
        <v>291</v>
      </c>
      <c r="E24" s="78">
        <v>101.4014307923</v>
      </c>
      <c r="F24" s="77">
        <v>-4.6900000000000004</v>
      </c>
      <c r="G24" s="79">
        <v>162</v>
      </c>
      <c r="H24" s="78">
        <v>91.775075573699993</v>
      </c>
      <c r="I24" s="77">
        <v>-15.8</v>
      </c>
      <c r="J24" s="79">
        <v>107</v>
      </c>
      <c r="K24" s="78">
        <v>117.73880119570001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105.7676334308</v>
      </c>
      <c r="C25" s="77">
        <v>8.67</v>
      </c>
      <c r="D25" s="76">
        <v>292</v>
      </c>
      <c r="E25" s="78">
        <v>102.9105024406</v>
      </c>
      <c r="F25" s="77">
        <v>1.49</v>
      </c>
      <c r="G25" s="79">
        <v>159</v>
      </c>
      <c r="H25" s="78">
        <v>108.04685091890001</v>
      </c>
      <c r="I25" s="77">
        <v>17.73</v>
      </c>
      <c r="J25" s="79">
        <v>110</v>
      </c>
      <c r="K25" s="78">
        <v>108.25119759570001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104.0518662133</v>
      </c>
      <c r="C26" s="77">
        <v>-1.62</v>
      </c>
      <c r="D26" s="76">
        <v>208</v>
      </c>
      <c r="E26" s="78">
        <v>101.5059932075</v>
      </c>
      <c r="F26" s="77">
        <v>-1.36</v>
      </c>
      <c r="G26" s="79">
        <v>98</v>
      </c>
      <c r="H26" s="78">
        <v>105.97153956139999</v>
      </c>
      <c r="I26" s="77">
        <v>-1.92</v>
      </c>
      <c r="J26" s="79">
        <v>89</v>
      </c>
      <c r="K26" s="78">
        <v>111.0493023205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104.8074528417</v>
      </c>
      <c r="C27" s="77">
        <v>0.73</v>
      </c>
      <c r="D27" s="76">
        <v>214</v>
      </c>
      <c r="E27" s="78">
        <v>102.8221097456</v>
      </c>
      <c r="F27" s="77">
        <v>1.3</v>
      </c>
      <c r="G27" s="79">
        <v>114</v>
      </c>
      <c r="H27" s="78">
        <v>103.69623778019999</v>
      </c>
      <c r="I27" s="77">
        <v>-2.15</v>
      </c>
      <c r="J27" s="79">
        <v>77</v>
      </c>
      <c r="K27" s="78">
        <v>116.0218047226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103.127648986</v>
      </c>
      <c r="C28" s="77">
        <v>-1.6</v>
      </c>
      <c r="D28" s="76">
        <v>245</v>
      </c>
      <c r="E28" s="78">
        <v>105.1136801354</v>
      </c>
      <c r="F28" s="77">
        <v>2.23</v>
      </c>
      <c r="G28" s="79">
        <v>132</v>
      </c>
      <c r="H28" s="78">
        <v>101.06617762259999</v>
      </c>
      <c r="I28" s="77">
        <v>-2.54</v>
      </c>
      <c r="J28" s="79">
        <v>87</v>
      </c>
      <c r="K28" s="78">
        <v>104.86795738959999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106.6467223831</v>
      </c>
      <c r="C29" s="77">
        <v>3.41</v>
      </c>
      <c r="D29" s="76">
        <v>230</v>
      </c>
      <c r="E29" s="78">
        <v>112.692752508</v>
      </c>
      <c r="F29" s="77">
        <v>7.21</v>
      </c>
      <c r="G29" s="79">
        <v>119</v>
      </c>
      <c r="H29" s="78">
        <v>101.17629271129999</v>
      </c>
      <c r="I29" s="77">
        <v>0.11</v>
      </c>
      <c r="J29" s="79">
        <v>92</v>
      </c>
      <c r="K29" s="78">
        <v>114.1367938569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102.60105133410001</v>
      </c>
      <c r="C30" s="72">
        <v>-3.79</v>
      </c>
      <c r="D30" s="71">
        <v>235</v>
      </c>
      <c r="E30" s="73">
        <v>97.397114643600005</v>
      </c>
      <c r="F30" s="72">
        <v>-13.57</v>
      </c>
      <c r="G30" s="74">
        <v>140</v>
      </c>
      <c r="H30" s="73">
        <v>104.7358698014</v>
      </c>
      <c r="I30" s="72">
        <v>3.52</v>
      </c>
      <c r="J30" s="74">
        <v>78</v>
      </c>
      <c r="K30" s="73">
        <v>116.657624563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100.2106032614</v>
      </c>
      <c r="C31" s="77">
        <v>-2.33</v>
      </c>
      <c r="D31" s="76">
        <v>162</v>
      </c>
      <c r="E31" s="78">
        <v>100.2519018846</v>
      </c>
      <c r="F31" s="77">
        <v>2.93</v>
      </c>
      <c r="G31" s="79">
        <v>96</v>
      </c>
      <c r="H31" s="78">
        <v>102.1564612274</v>
      </c>
      <c r="I31" s="77">
        <v>-2.46</v>
      </c>
      <c r="J31" s="79">
        <v>55</v>
      </c>
      <c r="K31" s="78">
        <v>91.745629575799995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100.0364455607</v>
      </c>
      <c r="C32" s="77">
        <v>-0.17</v>
      </c>
      <c r="D32" s="76">
        <v>195</v>
      </c>
      <c r="E32" s="78">
        <v>100.4476656356</v>
      </c>
      <c r="F32" s="77">
        <v>0.2</v>
      </c>
      <c r="G32" s="79">
        <v>101</v>
      </c>
      <c r="H32" s="78">
        <v>90.663443025000007</v>
      </c>
      <c r="I32" s="77">
        <v>-11.25</v>
      </c>
      <c r="J32" s="79">
        <v>81</v>
      </c>
      <c r="K32" s="78">
        <v>118.52330134429999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100.9461610745</v>
      </c>
      <c r="C33" s="77">
        <v>0.91</v>
      </c>
      <c r="D33" s="76">
        <v>256</v>
      </c>
      <c r="E33" s="78">
        <v>90.100958915800007</v>
      </c>
      <c r="F33" s="77">
        <v>-10.3</v>
      </c>
      <c r="G33" s="79">
        <v>141</v>
      </c>
      <c r="H33" s="78">
        <v>105.5463881814</v>
      </c>
      <c r="I33" s="77">
        <v>16.420000000000002</v>
      </c>
      <c r="J33" s="79">
        <v>89</v>
      </c>
      <c r="K33" s="78">
        <v>130.64367233999999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101.4239582153</v>
      </c>
      <c r="C34" s="77">
        <v>0.47</v>
      </c>
      <c r="D34" s="76">
        <v>235</v>
      </c>
      <c r="E34" s="78">
        <v>98.465747734100006</v>
      </c>
      <c r="F34" s="77">
        <v>9.2799999999999994</v>
      </c>
      <c r="G34" s="79">
        <v>109</v>
      </c>
      <c r="H34" s="78">
        <v>103.8826219459</v>
      </c>
      <c r="I34" s="77">
        <v>-1.58</v>
      </c>
      <c r="J34" s="79">
        <v>101</v>
      </c>
      <c r="K34" s="78">
        <v>105.51429790189999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93.857450027799999</v>
      </c>
      <c r="C35" s="77">
        <v>-7.46</v>
      </c>
      <c r="D35" s="76">
        <v>238</v>
      </c>
      <c r="E35" s="78">
        <v>98.531923017899999</v>
      </c>
      <c r="F35" s="77">
        <v>7.0000000000000007E-2</v>
      </c>
      <c r="G35" s="79">
        <v>133</v>
      </c>
      <c r="H35" s="78">
        <v>96.001373608400002</v>
      </c>
      <c r="I35" s="77">
        <v>-7.59</v>
      </c>
      <c r="J35" s="79">
        <v>95</v>
      </c>
      <c r="K35" s="78">
        <v>70.696192250500005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101.1568480868</v>
      </c>
      <c r="C36" s="77">
        <v>7.78</v>
      </c>
      <c r="D36" s="76">
        <v>299</v>
      </c>
      <c r="E36" s="78">
        <v>103.092402103</v>
      </c>
      <c r="F36" s="77">
        <v>4.63</v>
      </c>
      <c r="G36" s="79">
        <v>184</v>
      </c>
      <c r="H36" s="78">
        <v>101.9836184103</v>
      </c>
      <c r="I36" s="77">
        <v>6.23</v>
      </c>
      <c r="J36" s="79">
        <v>91</v>
      </c>
      <c r="K36" s="78">
        <v>100.05473383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99.081469912900005</v>
      </c>
      <c r="C37" s="77">
        <v>-2.0499999999999998</v>
      </c>
      <c r="D37" s="76">
        <v>318</v>
      </c>
      <c r="E37" s="78">
        <v>99.839520463499994</v>
      </c>
      <c r="F37" s="77">
        <v>-3.16</v>
      </c>
      <c r="G37" s="79">
        <v>176</v>
      </c>
      <c r="H37" s="78">
        <v>98.546056395299999</v>
      </c>
      <c r="I37" s="77">
        <v>-3.37</v>
      </c>
      <c r="J37" s="79">
        <v>109</v>
      </c>
      <c r="K37" s="78">
        <v>96.617727674099996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99.716960645900002</v>
      </c>
      <c r="C38" s="77">
        <v>0.64</v>
      </c>
      <c r="D38" s="76">
        <v>260</v>
      </c>
      <c r="E38" s="78">
        <v>103.7729933113</v>
      </c>
      <c r="F38" s="77">
        <v>3.94</v>
      </c>
      <c r="G38" s="79">
        <v>143</v>
      </c>
      <c r="H38" s="78">
        <v>95.784742999599999</v>
      </c>
      <c r="I38" s="77">
        <v>-2.8</v>
      </c>
      <c r="J38" s="79">
        <v>91</v>
      </c>
      <c r="K38" s="78">
        <v>104.2885425011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100.255893832</v>
      </c>
      <c r="C39" s="77">
        <v>0.54</v>
      </c>
      <c r="D39" s="76">
        <v>289</v>
      </c>
      <c r="E39" s="78">
        <v>95.547147452700003</v>
      </c>
      <c r="F39" s="77">
        <v>-7.93</v>
      </c>
      <c r="G39" s="79">
        <v>152</v>
      </c>
      <c r="H39" s="78">
        <v>103.7276102152</v>
      </c>
      <c r="I39" s="77">
        <v>8.2899999999999991</v>
      </c>
      <c r="J39" s="79">
        <v>109</v>
      </c>
      <c r="K39" s="78">
        <v>104.5488038507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102.3758977296</v>
      </c>
      <c r="C40" s="77">
        <v>2.11</v>
      </c>
      <c r="D40" s="76">
        <v>261</v>
      </c>
      <c r="E40" s="78">
        <v>106.0063511553</v>
      </c>
      <c r="F40" s="77">
        <v>10.95</v>
      </c>
      <c r="G40" s="79">
        <v>144</v>
      </c>
      <c r="H40" s="78">
        <v>99.664425658900001</v>
      </c>
      <c r="I40" s="77">
        <v>-3.92</v>
      </c>
      <c r="J40" s="79">
        <v>94</v>
      </c>
      <c r="K40" s="78">
        <v>99.519386943300006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98.331515543099997</v>
      </c>
      <c r="C41" s="77">
        <v>-3.95</v>
      </c>
      <c r="D41" s="76">
        <v>259</v>
      </c>
      <c r="E41" s="78">
        <v>102.0065496812</v>
      </c>
      <c r="F41" s="77">
        <v>-3.77</v>
      </c>
      <c r="G41" s="79">
        <v>136</v>
      </c>
      <c r="H41" s="78">
        <v>99.461875275599994</v>
      </c>
      <c r="I41" s="77">
        <v>-0.2</v>
      </c>
      <c r="J41" s="79">
        <v>98</v>
      </c>
      <c r="K41" s="78">
        <v>82.336105665000005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102.1525250806</v>
      </c>
      <c r="C42" s="72">
        <v>3.89</v>
      </c>
      <c r="D42" s="71">
        <v>328</v>
      </c>
      <c r="E42" s="73">
        <v>102.6766935302</v>
      </c>
      <c r="F42" s="72">
        <v>0.66</v>
      </c>
      <c r="G42" s="74">
        <v>190</v>
      </c>
      <c r="H42" s="73">
        <v>102.46291012730001</v>
      </c>
      <c r="I42" s="72">
        <v>3.02</v>
      </c>
      <c r="J42" s="74">
        <v>109</v>
      </c>
      <c r="K42" s="73">
        <v>98.331235315900003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99.092404655199999</v>
      </c>
      <c r="C43" s="77">
        <v>-3</v>
      </c>
      <c r="D43" s="76">
        <v>190</v>
      </c>
      <c r="E43" s="78">
        <v>99.243668453300003</v>
      </c>
      <c r="F43" s="77">
        <v>-3.34</v>
      </c>
      <c r="G43" s="79">
        <v>111</v>
      </c>
      <c r="H43" s="78">
        <v>100.4169272149</v>
      </c>
      <c r="I43" s="77">
        <v>-2</v>
      </c>
      <c r="J43" s="79">
        <v>60</v>
      </c>
      <c r="K43" s="78">
        <v>99.305549080299997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105.36597009259999</v>
      </c>
      <c r="C44" s="77">
        <v>6.33</v>
      </c>
      <c r="D44" s="76">
        <v>188</v>
      </c>
      <c r="E44" s="78">
        <v>102.18068028890001</v>
      </c>
      <c r="F44" s="77">
        <v>2.96</v>
      </c>
      <c r="G44" s="79">
        <v>90</v>
      </c>
      <c r="H44" s="78">
        <v>104.1944905826</v>
      </c>
      <c r="I44" s="77">
        <v>3.76</v>
      </c>
      <c r="J44" s="79">
        <v>80</v>
      </c>
      <c r="K44" s="78">
        <v>102.122903858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99.559370262800002</v>
      </c>
      <c r="C45" s="77">
        <v>-5.51</v>
      </c>
      <c r="D45" s="76">
        <v>278</v>
      </c>
      <c r="E45" s="78">
        <v>101.27570613749999</v>
      </c>
      <c r="F45" s="77">
        <v>-0.89</v>
      </c>
      <c r="G45" s="79">
        <v>142</v>
      </c>
      <c r="H45" s="78">
        <v>96.282536870200005</v>
      </c>
      <c r="I45" s="77">
        <v>-7.59</v>
      </c>
      <c r="J45" s="79">
        <v>114</v>
      </c>
      <c r="K45" s="78">
        <v>105.8812678601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98.272103850099995</v>
      </c>
      <c r="C46" s="77">
        <v>-1.29</v>
      </c>
      <c r="D46" s="76">
        <v>218</v>
      </c>
      <c r="E46" s="78">
        <v>97.0917410287</v>
      </c>
      <c r="F46" s="77">
        <v>-4.13</v>
      </c>
      <c r="G46" s="79">
        <v>102</v>
      </c>
      <c r="H46" s="78">
        <v>96.734683775799994</v>
      </c>
      <c r="I46" s="77">
        <v>0.47</v>
      </c>
      <c r="J46" s="79">
        <v>102</v>
      </c>
      <c r="K46" s="78">
        <v>110.995270238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98.826465794399994</v>
      </c>
      <c r="C47" s="77">
        <v>0.56000000000000005</v>
      </c>
      <c r="D47" s="76">
        <v>239</v>
      </c>
      <c r="E47" s="78">
        <v>97.219185650300005</v>
      </c>
      <c r="F47" s="77">
        <v>0.13</v>
      </c>
      <c r="G47" s="79">
        <v>141</v>
      </c>
      <c r="H47" s="78">
        <v>100.0067612405</v>
      </c>
      <c r="I47" s="77">
        <v>3.38</v>
      </c>
      <c r="J47" s="79">
        <v>86</v>
      </c>
      <c r="K47" s="78">
        <v>107.2949382402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99.164612956900001</v>
      </c>
      <c r="C48" s="77">
        <v>0.34</v>
      </c>
      <c r="D48" s="76">
        <v>271</v>
      </c>
      <c r="E48" s="78">
        <v>95.9886881276</v>
      </c>
      <c r="F48" s="77">
        <v>-1.27</v>
      </c>
      <c r="G48" s="79">
        <v>159</v>
      </c>
      <c r="H48" s="78">
        <v>103.77311549</v>
      </c>
      <c r="I48" s="77">
        <v>3.77</v>
      </c>
      <c r="J48" s="79">
        <v>95</v>
      </c>
      <c r="K48" s="78">
        <v>96.179846357000002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103.91679884529999</v>
      </c>
      <c r="C49" s="77">
        <v>4.79</v>
      </c>
      <c r="D49" s="76">
        <v>295</v>
      </c>
      <c r="E49" s="78">
        <v>94.201235170299995</v>
      </c>
      <c r="F49" s="77">
        <v>-1.86</v>
      </c>
      <c r="G49" s="79">
        <v>188</v>
      </c>
      <c r="H49" s="78">
        <v>109.1869828877</v>
      </c>
      <c r="I49" s="77">
        <v>5.22</v>
      </c>
      <c r="J49" s="79">
        <v>88</v>
      </c>
      <c r="K49" s="78">
        <v>128.5753628201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92.866972373899998</v>
      </c>
      <c r="C50" s="77">
        <v>-10.63</v>
      </c>
      <c r="D50" s="76">
        <v>259</v>
      </c>
      <c r="E50" s="78">
        <v>87.940262324299994</v>
      </c>
      <c r="F50" s="77">
        <v>-6.65</v>
      </c>
      <c r="G50" s="79">
        <v>151</v>
      </c>
      <c r="H50" s="78">
        <v>98.736432519600001</v>
      </c>
      <c r="I50" s="77">
        <v>-9.57</v>
      </c>
      <c r="J50" s="79">
        <v>90</v>
      </c>
      <c r="K50" s="78">
        <v>96.542276739200005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97.786835452600002</v>
      </c>
      <c r="C51" s="77">
        <v>5.3</v>
      </c>
      <c r="D51" s="76">
        <v>241</v>
      </c>
      <c r="E51" s="78">
        <v>96.488045893500001</v>
      </c>
      <c r="F51" s="77">
        <v>9.7200000000000006</v>
      </c>
      <c r="G51" s="79">
        <v>141</v>
      </c>
      <c r="H51" s="78">
        <v>99.128453540600006</v>
      </c>
      <c r="I51" s="77">
        <v>0.4</v>
      </c>
      <c r="J51" s="79">
        <v>86</v>
      </c>
      <c r="K51" s="78">
        <v>95.703814155100005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97.452659181399994</v>
      </c>
      <c r="C52" s="77">
        <v>-0.34</v>
      </c>
      <c r="D52" s="76">
        <v>234</v>
      </c>
      <c r="E52" s="78">
        <v>93.242847882899994</v>
      </c>
      <c r="F52" s="77">
        <v>-3.36</v>
      </c>
      <c r="G52" s="79">
        <v>135</v>
      </c>
      <c r="H52" s="78">
        <v>101.03671611830001</v>
      </c>
      <c r="I52" s="77">
        <v>1.93</v>
      </c>
      <c r="J52" s="79">
        <v>84</v>
      </c>
      <c r="K52" s="78">
        <v>105.8453357818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96.800757763500002</v>
      </c>
      <c r="C53" s="77">
        <v>-0.67</v>
      </c>
      <c r="D53" s="76">
        <v>252</v>
      </c>
      <c r="E53" s="78">
        <v>91.112291369399998</v>
      </c>
      <c r="F53" s="77">
        <v>-2.2799999999999998</v>
      </c>
      <c r="G53" s="79">
        <v>142</v>
      </c>
      <c r="H53" s="78">
        <v>99.190119547500004</v>
      </c>
      <c r="I53" s="77">
        <v>-1.83</v>
      </c>
      <c r="J53" s="79">
        <v>92</v>
      </c>
      <c r="K53" s="78">
        <v>111.0434989116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98.603864299700007</v>
      </c>
      <c r="C54" s="72">
        <v>1.86</v>
      </c>
      <c r="D54" s="71">
        <v>316</v>
      </c>
      <c r="E54" s="73">
        <v>96.620945779500005</v>
      </c>
      <c r="F54" s="72">
        <v>6.05</v>
      </c>
      <c r="G54" s="74">
        <v>169</v>
      </c>
      <c r="H54" s="73">
        <v>101.34654552089999</v>
      </c>
      <c r="I54" s="72">
        <v>2.17</v>
      </c>
      <c r="J54" s="74">
        <v>117</v>
      </c>
      <c r="K54" s="73">
        <v>95.2591936508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97.340815090500001</v>
      </c>
      <c r="C55" s="77">
        <v>-1.28</v>
      </c>
      <c r="D55" s="76">
        <v>175</v>
      </c>
      <c r="E55" s="78">
        <v>93.569234915300001</v>
      </c>
      <c r="F55" s="77">
        <v>-3.16</v>
      </c>
      <c r="G55" s="79">
        <v>101</v>
      </c>
      <c r="H55" s="78">
        <v>101.47451371050001</v>
      </c>
      <c r="I55" s="77">
        <v>0.13</v>
      </c>
      <c r="J55" s="79">
        <v>61</v>
      </c>
      <c r="K55" s="78">
        <v>113.3628843258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95.0760650223</v>
      </c>
      <c r="C56" s="77">
        <v>-2.33</v>
      </c>
      <c r="D56" s="76">
        <v>175</v>
      </c>
      <c r="E56" s="78">
        <v>91.091409876399993</v>
      </c>
      <c r="F56" s="77">
        <v>-2.65</v>
      </c>
      <c r="G56" s="79">
        <v>74</v>
      </c>
      <c r="H56" s="78">
        <v>96.956138679700004</v>
      </c>
      <c r="I56" s="77">
        <v>-4.45</v>
      </c>
      <c r="J56" s="79">
        <v>82</v>
      </c>
      <c r="K56" s="78">
        <v>91.658926920300004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98.772054220800001</v>
      </c>
      <c r="C57" s="77">
        <v>3.89</v>
      </c>
      <c r="D57" s="76">
        <v>369</v>
      </c>
      <c r="E57" s="78">
        <v>93.780910403999997</v>
      </c>
      <c r="F57" s="77">
        <v>2.95</v>
      </c>
      <c r="G57" s="79">
        <v>202</v>
      </c>
      <c r="H57" s="78">
        <v>104.3048267268</v>
      </c>
      <c r="I57" s="77">
        <v>7.58</v>
      </c>
      <c r="J57" s="79">
        <v>106</v>
      </c>
      <c r="K57" s="78">
        <v>101.3617759616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94.744685747999995</v>
      </c>
      <c r="C58" s="77">
        <v>-4.08</v>
      </c>
      <c r="D58" s="76">
        <v>255</v>
      </c>
      <c r="E58" s="78">
        <v>86.928818726000003</v>
      </c>
      <c r="F58" s="77">
        <v>-7.31</v>
      </c>
      <c r="G58" s="79">
        <v>138</v>
      </c>
      <c r="H58" s="78">
        <v>100.9105467032</v>
      </c>
      <c r="I58" s="77">
        <v>-3.25</v>
      </c>
      <c r="J58" s="79">
        <v>92</v>
      </c>
      <c r="K58" s="78">
        <v>98.534864848200002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97.948782687700003</v>
      </c>
      <c r="C59" s="77">
        <v>3.38</v>
      </c>
      <c r="D59" s="76">
        <v>273</v>
      </c>
      <c r="E59" s="78">
        <v>94.386608224400007</v>
      </c>
      <c r="F59" s="77">
        <v>8.58</v>
      </c>
      <c r="G59" s="79">
        <v>152</v>
      </c>
      <c r="H59" s="78">
        <v>100.0523689365</v>
      </c>
      <c r="I59" s="77">
        <v>-0.85</v>
      </c>
      <c r="J59" s="79">
        <v>104</v>
      </c>
      <c r="K59" s="78">
        <v>106.52594648589999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95.740095585000006</v>
      </c>
      <c r="C60" s="77">
        <v>-2.25</v>
      </c>
      <c r="D60" s="76">
        <v>278</v>
      </c>
      <c r="E60" s="78">
        <v>94.514346830999997</v>
      </c>
      <c r="F60" s="77">
        <v>0.14000000000000001</v>
      </c>
      <c r="G60" s="79">
        <v>158</v>
      </c>
      <c r="H60" s="78">
        <v>96.2425735554</v>
      </c>
      <c r="I60" s="77">
        <v>-3.81</v>
      </c>
      <c r="J60" s="79">
        <v>103</v>
      </c>
      <c r="K60" s="78">
        <v>95.398182749900002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97.462195400100001</v>
      </c>
      <c r="C61" s="77">
        <v>1.8</v>
      </c>
      <c r="D61" s="76">
        <v>283</v>
      </c>
      <c r="E61" s="78">
        <v>93.716248092100003</v>
      </c>
      <c r="F61" s="77">
        <v>-0.84</v>
      </c>
      <c r="G61" s="79">
        <v>166</v>
      </c>
      <c r="H61" s="78">
        <v>99.614406834899995</v>
      </c>
      <c r="I61" s="77">
        <v>3.5</v>
      </c>
      <c r="J61" s="79">
        <v>108</v>
      </c>
      <c r="K61" s="78">
        <v>103.86953586680001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98.955389236499997</v>
      </c>
      <c r="C62" s="77">
        <v>1.53</v>
      </c>
      <c r="D62" s="76">
        <v>291</v>
      </c>
      <c r="E62" s="78">
        <v>93.567164794999997</v>
      </c>
      <c r="F62" s="77">
        <v>-0.16</v>
      </c>
      <c r="G62" s="79">
        <v>159</v>
      </c>
      <c r="H62" s="78">
        <v>102.84205449069999</v>
      </c>
      <c r="I62" s="77">
        <v>3.24</v>
      </c>
      <c r="J62" s="79">
        <v>116</v>
      </c>
      <c r="K62" s="78">
        <v>111.3199499232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99.390451994000003</v>
      </c>
      <c r="C63" s="77">
        <v>0.44</v>
      </c>
      <c r="D63" s="76">
        <v>256</v>
      </c>
      <c r="E63" s="78">
        <v>93.3077393194</v>
      </c>
      <c r="F63" s="77">
        <v>-0.28000000000000003</v>
      </c>
      <c r="G63" s="79">
        <v>132</v>
      </c>
      <c r="H63" s="78">
        <v>103.34763201539999</v>
      </c>
      <c r="I63" s="77">
        <v>0.49</v>
      </c>
      <c r="J63" s="79">
        <v>86</v>
      </c>
      <c r="K63" s="78">
        <v>103.1418218628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91.226156292499994</v>
      </c>
      <c r="C64" s="77">
        <v>-8.2100000000000009</v>
      </c>
      <c r="D64" s="76">
        <v>332</v>
      </c>
      <c r="E64" s="78">
        <v>90.407802361799995</v>
      </c>
      <c r="F64" s="77">
        <v>-3.11</v>
      </c>
      <c r="G64" s="79">
        <v>164</v>
      </c>
      <c r="H64" s="78">
        <v>92.383963876899998</v>
      </c>
      <c r="I64" s="77">
        <v>-10.61</v>
      </c>
      <c r="J64" s="79">
        <v>135</v>
      </c>
      <c r="K64" s="78">
        <v>95.691389809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95.971040913699994</v>
      </c>
      <c r="C65" s="77">
        <v>5.2</v>
      </c>
      <c r="D65" s="76">
        <v>291</v>
      </c>
      <c r="E65" s="78">
        <v>91.295231086100003</v>
      </c>
      <c r="F65" s="77">
        <v>0.98</v>
      </c>
      <c r="G65" s="79">
        <v>170</v>
      </c>
      <c r="H65" s="78">
        <v>103.17430948579999</v>
      </c>
      <c r="I65" s="77">
        <v>11.68</v>
      </c>
      <c r="J65" s="79">
        <v>99</v>
      </c>
      <c r="K65" s="78">
        <v>91.489008987099993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97.916365641400006</v>
      </c>
      <c r="C66" s="72">
        <v>2.0299999999999998</v>
      </c>
      <c r="D66" s="71">
        <v>321</v>
      </c>
      <c r="E66" s="73">
        <v>94.013052248099996</v>
      </c>
      <c r="F66" s="72">
        <v>2.98</v>
      </c>
      <c r="G66" s="74">
        <v>171</v>
      </c>
      <c r="H66" s="73">
        <v>98.245929803099997</v>
      </c>
      <c r="I66" s="72">
        <v>-4.78</v>
      </c>
      <c r="J66" s="74">
        <v>128</v>
      </c>
      <c r="K66" s="73">
        <v>112.5290582129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101.1841627389</v>
      </c>
      <c r="C67" s="77">
        <v>3.34</v>
      </c>
      <c r="D67" s="76">
        <v>194</v>
      </c>
      <c r="E67" s="78">
        <v>96.732575843999996</v>
      </c>
      <c r="F67" s="77">
        <v>2.89</v>
      </c>
      <c r="G67" s="79">
        <v>113</v>
      </c>
      <c r="H67" s="78">
        <v>110.6162720792</v>
      </c>
      <c r="I67" s="77">
        <v>12.59</v>
      </c>
      <c r="J67" s="79">
        <v>72</v>
      </c>
      <c r="K67" s="78">
        <v>98.657394810200003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101.3612439251</v>
      </c>
      <c r="C68" s="77">
        <v>0.18</v>
      </c>
      <c r="D68" s="76">
        <v>206</v>
      </c>
      <c r="E68" s="78">
        <v>102.7858135923</v>
      </c>
      <c r="F68" s="77">
        <v>6.26</v>
      </c>
      <c r="G68" s="79">
        <v>117</v>
      </c>
      <c r="H68" s="78">
        <v>97.114380774200001</v>
      </c>
      <c r="I68" s="77">
        <v>-12.21</v>
      </c>
      <c r="J68" s="79">
        <v>74</v>
      </c>
      <c r="K68" s="78">
        <v>109.19916813730001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96.630719062400004</v>
      </c>
      <c r="C69" s="77">
        <v>-4.67</v>
      </c>
      <c r="D69" s="76">
        <v>317</v>
      </c>
      <c r="E69" s="78">
        <v>93.223087163700001</v>
      </c>
      <c r="F69" s="77">
        <v>-9.3000000000000007</v>
      </c>
      <c r="G69" s="79">
        <v>159</v>
      </c>
      <c r="H69" s="78">
        <v>98.237840119599994</v>
      </c>
      <c r="I69" s="77">
        <v>1.1599999999999999</v>
      </c>
      <c r="J69" s="79">
        <v>106</v>
      </c>
      <c r="K69" s="78">
        <v>104.4414552815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98.657947729699998</v>
      </c>
      <c r="C70" s="77">
        <v>2.1</v>
      </c>
      <c r="D70" s="76">
        <v>260</v>
      </c>
      <c r="E70" s="78">
        <v>98.098837811300001</v>
      </c>
      <c r="F70" s="77">
        <v>5.23</v>
      </c>
      <c r="G70" s="79">
        <v>132</v>
      </c>
      <c r="H70" s="78">
        <v>96.334414484899995</v>
      </c>
      <c r="I70" s="77">
        <v>-1.94</v>
      </c>
      <c r="J70" s="79">
        <v>112</v>
      </c>
      <c r="K70" s="78">
        <v>107.8665341344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97.937429905800002</v>
      </c>
      <c r="C71" s="77">
        <v>-0.73</v>
      </c>
      <c r="D71" s="76">
        <v>264</v>
      </c>
      <c r="E71" s="78">
        <v>97.186345972799998</v>
      </c>
      <c r="F71" s="77">
        <v>-0.93</v>
      </c>
      <c r="G71" s="79">
        <v>157</v>
      </c>
      <c r="H71" s="78">
        <v>97.067443350299996</v>
      </c>
      <c r="I71" s="77">
        <v>0.76</v>
      </c>
      <c r="J71" s="79">
        <v>91</v>
      </c>
      <c r="K71" s="78">
        <v>105.6736297667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99.938963315899997</v>
      </c>
      <c r="C72" s="77">
        <v>2.04</v>
      </c>
      <c r="D72" s="76">
        <v>291</v>
      </c>
      <c r="E72" s="78">
        <v>96.465984971300003</v>
      </c>
      <c r="F72" s="77">
        <v>-0.74</v>
      </c>
      <c r="G72" s="79">
        <v>152</v>
      </c>
      <c r="H72" s="78">
        <v>97.184085501400006</v>
      </c>
      <c r="I72" s="77">
        <v>0.12</v>
      </c>
      <c r="J72" s="79">
        <v>113</v>
      </c>
      <c r="K72" s="78">
        <v>122.1602046479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105.6426480988</v>
      </c>
      <c r="C73" s="77">
        <v>5.71</v>
      </c>
      <c r="D73" s="76">
        <v>363</v>
      </c>
      <c r="E73" s="78">
        <v>97.661529298000005</v>
      </c>
      <c r="F73" s="77">
        <v>1.24</v>
      </c>
      <c r="G73" s="79">
        <v>209</v>
      </c>
      <c r="H73" s="78">
        <v>109.3722821021</v>
      </c>
      <c r="I73" s="77">
        <v>12.54</v>
      </c>
      <c r="J73" s="79">
        <v>135</v>
      </c>
      <c r="K73" s="78">
        <v>127.11429342850001</v>
      </c>
      <c r="L73" s="77">
        <v>4.0599999999999996</v>
      </c>
      <c r="M73" s="76">
        <v>19</v>
      </c>
    </row>
    <row r="74" spans="1:13" ht="24.75" customHeight="1" x14ac:dyDescent="0.2">
      <c r="A74" s="80">
        <v>41487</v>
      </c>
      <c r="B74" s="78">
        <v>98.4798399461</v>
      </c>
      <c r="C74" s="77">
        <v>-6.78</v>
      </c>
      <c r="D74" s="76">
        <v>271</v>
      </c>
      <c r="E74" s="78">
        <v>94.219979035199998</v>
      </c>
      <c r="F74" s="77">
        <v>-3.52</v>
      </c>
      <c r="G74" s="79">
        <v>147</v>
      </c>
      <c r="H74" s="78">
        <v>96.594208812600002</v>
      </c>
      <c r="I74" s="77">
        <v>-11.68</v>
      </c>
      <c r="J74" s="79">
        <v>103</v>
      </c>
      <c r="K74" s="78">
        <v>131.24408264370001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98.595727069500001</v>
      </c>
      <c r="C75" s="77">
        <v>0.12</v>
      </c>
      <c r="D75" s="76">
        <v>303</v>
      </c>
      <c r="E75" s="78">
        <v>96.202470231000007</v>
      </c>
      <c r="F75" s="77">
        <v>2.1</v>
      </c>
      <c r="G75" s="79">
        <v>170</v>
      </c>
      <c r="H75" s="78">
        <v>98.421921379599993</v>
      </c>
      <c r="I75" s="77">
        <v>1.89</v>
      </c>
      <c r="J75" s="79">
        <v>115</v>
      </c>
      <c r="K75" s="78">
        <v>105.7250465769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99.701024824300006</v>
      </c>
      <c r="C76" s="77">
        <v>1.1200000000000001</v>
      </c>
      <c r="D76" s="76">
        <v>307</v>
      </c>
      <c r="E76" s="78">
        <v>97.396038993900007</v>
      </c>
      <c r="F76" s="77">
        <v>1.24</v>
      </c>
      <c r="G76" s="79">
        <v>171</v>
      </c>
      <c r="H76" s="78">
        <v>99.337382647400005</v>
      </c>
      <c r="I76" s="77">
        <v>0.93</v>
      </c>
      <c r="J76" s="79">
        <v>106</v>
      </c>
      <c r="K76" s="78">
        <v>118.63725316910001</v>
      </c>
      <c r="L76" s="77">
        <v>12.21</v>
      </c>
      <c r="M76" s="76">
        <v>30</v>
      </c>
    </row>
    <row r="77" spans="1:13" ht="24.75" customHeight="1" x14ac:dyDescent="0.2">
      <c r="A77" s="80">
        <v>41579</v>
      </c>
      <c r="B77" s="78">
        <v>99.9603524196</v>
      </c>
      <c r="C77" s="77">
        <v>0.26</v>
      </c>
      <c r="D77" s="76">
        <v>283</v>
      </c>
      <c r="E77" s="78">
        <v>95.439571816200001</v>
      </c>
      <c r="F77" s="77">
        <v>-2.0099999999999998</v>
      </c>
      <c r="G77" s="79">
        <v>150</v>
      </c>
      <c r="H77" s="78">
        <v>99.589639307499993</v>
      </c>
      <c r="I77" s="77">
        <v>0.25</v>
      </c>
      <c r="J77" s="79">
        <v>108</v>
      </c>
      <c r="K77" s="78">
        <v>123.6295681074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98.026365101600007</v>
      </c>
      <c r="C78" s="72">
        <v>-1.93</v>
      </c>
      <c r="D78" s="71">
        <v>295</v>
      </c>
      <c r="E78" s="73">
        <v>93.329160066</v>
      </c>
      <c r="F78" s="72">
        <v>-2.21</v>
      </c>
      <c r="G78" s="74">
        <v>162</v>
      </c>
      <c r="H78" s="73">
        <v>98.229533634299997</v>
      </c>
      <c r="I78" s="72">
        <v>-1.37</v>
      </c>
      <c r="J78" s="74">
        <v>114</v>
      </c>
      <c r="K78" s="73">
        <v>122.07041393839999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101.4444510447</v>
      </c>
      <c r="C79" s="77">
        <v>3.49</v>
      </c>
      <c r="D79" s="76">
        <v>173</v>
      </c>
      <c r="E79" s="78">
        <v>103.245028236</v>
      </c>
      <c r="F79" s="77">
        <v>10.62</v>
      </c>
      <c r="G79" s="79">
        <v>91</v>
      </c>
      <c r="H79" s="78">
        <v>100.9907909363</v>
      </c>
      <c r="I79" s="77">
        <v>2.81</v>
      </c>
      <c r="J79" s="79">
        <v>73</v>
      </c>
      <c r="K79" s="78">
        <v>123.7423507553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99.576458903700001</v>
      </c>
      <c r="C80" s="77">
        <v>-1.84</v>
      </c>
      <c r="D80" s="76">
        <v>224</v>
      </c>
      <c r="E80" s="78">
        <v>95.034762942699999</v>
      </c>
      <c r="F80" s="77">
        <v>-7.95</v>
      </c>
      <c r="G80" s="79">
        <v>109</v>
      </c>
      <c r="H80" s="78">
        <v>99.496961282900003</v>
      </c>
      <c r="I80" s="77">
        <v>-1.48</v>
      </c>
      <c r="J80" s="79">
        <v>89</v>
      </c>
      <c r="K80" s="78">
        <v>119.1280040672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101.82383163270001</v>
      </c>
      <c r="C81" s="77">
        <v>2.2599999999999998</v>
      </c>
      <c r="D81" s="76">
        <v>334</v>
      </c>
      <c r="E81" s="78">
        <v>97.559777249800007</v>
      </c>
      <c r="F81" s="77">
        <v>2.66</v>
      </c>
      <c r="G81" s="79">
        <v>176</v>
      </c>
      <c r="H81" s="78">
        <v>99.323056781700004</v>
      </c>
      <c r="I81" s="77">
        <v>-0.17</v>
      </c>
      <c r="J81" s="79">
        <v>134</v>
      </c>
      <c r="K81" s="78">
        <v>142.32958808129999</v>
      </c>
      <c r="L81" s="77">
        <v>19.48</v>
      </c>
      <c r="M81" s="76">
        <v>24</v>
      </c>
    </row>
    <row r="82" spans="1:13" ht="24.75" customHeight="1" x14ac:dyDescent="0.2">
      <c r="A82" s="80">
        <v>41730</v>
      </c>
      <c r="B82" s="78">
        <v>100.6203857755</v>
      </c>
      <c r="C82" s="77">
        <v>-1.18</v>
      </c>
      <c r="D82" s="76">
        <v>228</v>
      </c>
      <c r="E82" s="78">
        <v>94.640108291800004</v>
      </c>
      <c r="F82" s="77">
        <v>-2.99</v>
      </c>
      <c r="G82" s="79">
        <v>114</v>
      </c>
      <c r="H82" s="78">
        <v>100.0973048786</v>
      </c>
      <c r="I82" s="77">
        <v>0.78</v>
      </c>
      <c r="J82" s="79">
        <v>93</v>
      </c>
      <c r="K82" s="78">
        <v>131.12546380809999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100.6997625791</v>
      </c>
      <c r="C83" s="77">
        <v>0.08</v>
      </c>
      <c r="D83" s="76">
        <v>228</v>
      </c>
      <c r="E83" s="78">
        <v>95.021367144699994</v>
      </c>
      <c r="F83" s="77">
        <v>0.4</v>
      </c>
      <c r="G83" s="79">
        <v>121</v>
      </c>
      <c r="H83" s="78">
        <v>101.59582059429999</v>
      </c>
      <c r="I83" s="77">
        <v>1.5</v>
      </c>
      <c r="J83" s="79">
        <v>92</v>
      </c>
      <c r="K83" s="78">
        <v>124.466439313</v>
      </c>
      <c r="L83" s="77">
        <v>-5.08</v>
      </c>
      <c r="M83" s="76">
        <v>15</v>
      </c>
    </row>
    <row r="84" spans="1:13" ht="24.75" customHeight="1" x14ac:dyDescent="0.2">
      <c r="A84" s="80">
        <v>41791</v>
      </c>
      <c r="B84" s="78">
        <v>101.5641864652</v>
      </c>
      <c r="C84" s="77">
        <v>0.86</v>
      </c>
      <c r="D84" s="76">
        <v>232</v>
      </c>
      <c r="E84" s="78">
        <v>96.095468259</v>
      </c>
      <c r="F84" s="77">
        <v>1.1299999999999999</v>
      </c>
      <c r="G84" s="79">
        <v>122</v>
      </c>
      <c r="H84" s="78">
        <v>99.624086429599998</v>
      </c>
      <c r="I84" s="77">
        <v>-1.94</v>
      </c>
      <c r="J84" s="79">
        <v>86</v>
      </c>
      <c r="K84" s="78">
        <v>121.8172518074</v>
      </c>
      <c r="L84" s="77">
        <v>-2.13</v>
      </c>
      <c r="M84" s="76">
        <v>24</v>
      </c>
    </row>
    <row r="85" spans="1:13" ht="24.75" customHeight="1" x14ac:dyDescent="0.2">
      <c r="A85" s="80">
        <v>41821</v>
      </c>
      <c r="B85" s="78">
        <v>98.932979309999993</v>
      </c>
      <c r="C85" s="77">
        <v>-2.59</v>
      </c>
      <c r="D85" s="76">
        <v>247</v>
      </c>
      <c r="E85" s="78">
        <v>95.933906669099997</v>
      </c>
      <c r="F85" s="77">
        <v>-0.17</v>
      </c>
      <c r="G85" s="79">
        <v>117</v>
      </c>
      <c r="H85" s="78">
        <v>100.3897213022</v>
      </c>
      <c r="I85" s="77">
        <v>0.77</v>
      </c>
      <c r="J85" s="79">
        <v>113</v>
      </c>
      <c r="K85" s="78">
        <v>96.679602969800001</v>
      </c>
      <c r="L85" s="77">
        <v>-20.64</v>
      </c>
      <c r="M85" s="76">
        <v>17</v>
      </c>
    </row>
    <row r="86" spans="1:13" ht="24.75" customHeight="1" x14ac:dyDescent="0.2">
      <c r="A86" s="80">
        <v>41852</v>
      </c>
      <c r="B86" s="78">
        <v>101.43166145089999</v>
      </c>
      <c r="C86" s="77">
        <v>2.5299999999999998</v>
      </c>
      <c r="D86" s="76">
        <v>212</v>
      </c>
      <c r="E86" s="78">
        <v>100.6278650042</v>
      </c>
      <c r="F86" s="77">
        <v>4.8899999999999997</v>
      </c>
      <c r="G86" s="79">
        <v>107</v>
      </c>
      <c r="H86" s="78">
        <v>100.2203388337</v>
      </c>
      <c r="I86" s="77">
        <v>-0.17</v>
      </c>
      <c r="J86" s="79">
        <v>82</v>
      </c>
      <c r="K86" s="78">
        <v>113.6534115836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102.7169872443</v>
      </c>
      <c r="C87" s="77">
        <v>1.27</v>
      </c>
      <c r="D87" s="76">
        <v>222</v>
      </c>
      <c r="E87" s="78">
        <v>102.3749941751</v>
      </c>
      <c r="F87" s="77">
        <v>1.74</v>
      </c>
      <c r="G87" s="79">
        <v>121</v>
      </c>
      <c r="H87" s="78">
        <v>98.243327971900001</v>
      </c>
      <c r="I87" s="77">
        <v>-1.97</v>
      </c>
      <c r="J87" s="79">
        <v>79</v>
      </c>
      <c r="K87" s="78">
        <v>121.3411496006</v>
      </c>
      <c r="L87" s="77">
        <v>6.76</v>
      </c>
      <c r="M87" s="76">
        <v>22</v>
      </c>
    </row>
    <row r="88" spans="1:13" ht="24.75" customHeight="1" x14ac:dyDescent="0.2">
      <c r="A88" s="80">
        <v>41913</v>
      </c>
      <c r="B88" s="78">
        <v>102.45601679089999</v>
      </c>
      <c r="C88" s="77">
        <v>-0.25</v>
      </c>
      <c r="D88" s="76">
        <v>215</v>
      </c>
      <c r="E88" s="78">
        <v>99.934213402099999</v>
      </c>
      <c r="F88" s="77">
        <v>-2.38</v>
      </c>
      <c r="G88" s="79">
        <v>110</v>
      </c>
      <c r="H88" s="78">
        <v>101.837357465</v>
      </c>
      <c r="I88" s="77">
        <v>3.66</v>
      </c>
      <c r="J88" s="79">
        <v>84</v>
      </c>
      <c r="K88" s="78">
        <v>130.05819385640001</v>
      </c>
      <c r="L88" s="77">
        <v>7.18</v>
      </c>
      <c r="M88" s="76">
        <v>21</v>
      </c>
    </row>
    <row r="89" spans="1:13" ht="24.75" customHeight="1" x14ac:dyDescent="0.2">
      <c r="A89" s="80">
        <v>41944</v>
      </c>
      <c r="B89" s="78">
        <v>103.17669503579999</v>
      </c>
      <c r="C89" s="77">
        <v>0.7</v>
      </c>
      <c r="D89" s="76">
        <v>227</v>
      </c>
      <c r="E89" s="78">
        <v>101.8981091879</v>
      </c>
      <c r="F89" s="77">
        <v>1.97</v>
      </c>
      <c r="G89" s="79">
        <v>116</v>
      </c>
      <c r="H89" s="78">
        <v>103.7751620164</v>
      </c>
      <c r="I89" s="77">
        <v>1.9</v>
      </c>
      <c r="J89" s="79">
        <v>93</v>
      </c>
      <c r="K89" s="78">
        <v>108.0184210211</v>
      </c>
      <c r="L89" s="77">
        <v>-16.95</v>
      </c>
      <c r="M89" s="76">
        <v>18</v>
      </c>
    </row>
    <row r="90" spans="1:13" ht="24.75" customHeight="1" thickBot="1" x14ac:dyDescent="0.25">
      <c r="A90" s="75">
        <v>41974</v>
      </c>
      <c r="B90" s="73">
        <v>104.73112677029999</v>
      </c>
      <c r="C90" s="72">
        <v>1.51</v>
      </c>
      <c r="D90" s="71">
        <v>245</v>
      </c>
      <c r="E90" s="73">
        <v>101.977726868</v>
      </c>
      <c r="F90" s="72">
        <v>0.08</v>
      </c>
      <c r="G90" s="74">
        <v>116</v>
      </c>
      <c r="H90" s="73">
        <v>98.002697041100006</v>
      </c>
      <c r="I90" s="72">
        <v>-5.56</v>
      </c>
      <c r="J90" s="74">
        <v>104</v>
      </c>
      <c r="K90" s="73">
        <v>138.4990838091</v>
      </c>
      <c r="L90" s="72">
        <v>28.22</v>
      </c>
      <c r="M90" s="71">
        <v>25</v>
      </c>
    </row>
    <row r="91" spans="1:13" ht="24.75" customHeight="1" x14ac:dyDescent="0.2">
      <c r="A91" s="80">
        <v>42005</v>
      </c>
      <c r="B91" s="78">
        <v>99.377407915500001</v>
      </c>
      <c r="C91" s="77">
        <v>-5.1100000000000003</v>
      </c>
      <c r="D91" s="76">
        <v>157</v>
      </c>
      <c r="E91" s="78">
        <v>97.9468337112</v>
      </c>
      <c r="F91" s="77">
        <v>-3.95</v>
      </c>
      <c r="G91" s="79">
        <v>77</v>
      </c>
      <c r="H91" s="78">
        <v>99.603641733900005</v>
      </c>
      <c r="I91" s="77">
        <v>1.63</v>
      </c>
      <c r="J91" s="79">
        <v>66</v>
      </c>
      <c r="K91" s="78">
        <v>133.32086546560001</v>
      </c>
      <c r="L91" s="77">
        <v>-3.74</v>
      </c>
      <c r="M91" s="76">
        <v>14</v>
      </c>
    </row>
    <row r="92" spans="1:13" ht="25.5" customHeight="1" x14ac:dyDescent="0.2">
      <c r="A92" s="80">
        <v>42036</v>
      </c>
      <c r="B92" s="78">
        <v>105.7773907758</v>
      </c>
      <c r="C92" s="77">
        <v>6.44</v>
      </c>
      <c r="D92" s="76">
        <v>174</v>
      </c>
      <c r="E92" s="78">
        <v>103.5850767466</v>
      </c>
      <c r="F92" s="77">
        <v>5.76</v>
      </c>
      <c r="G92" s="79">
        <v>83</v>
      </c>
      <c r="H92" s="78">
        <v>103.7587216343</v>
      </c>
      <c r="I92" s="77">
        <v>4.17</v>
      </c>
      <c r="J92" s="79">
        <v>79</v>
      </c>
      <c r="K92" s="78">
        <v>138.7638943389</v>
      </c>
      <c r="L92" s="77">
        <v>4.08</v>
      </c>
      <c r="M92" s="76">
        <v>12</v>
      </c>
    </row>
    <row r="93" spans="1:13" ht="25.5" customHeight="1" x14ac:dyDescent="0.2">
      <c r="A93" s="80">
        <v>42064</v>
      </c>
      <c r="B93" s="78">
        <v>104.68744437700001</v>
      </c>
      <c r="C93" s="77">
        <v>-1.03</v>
      </c>
      <c r="D93" s="76">
        <v>285</v>
      </c>
      <c r="E93" s="78">
        <v>101.1972290269</v>
      </c>
      <c r="F93" s="77">
        <v>-2.31</v>
      </c>
      <c r="G93" s="79">
        <v>156</v>
      </c>
      <c r="H93" s="78">
        <v>103.1311353239</v>
      </c>
      <c r="I93" s="77">
        <v>-0.6</v>
      </c>
      <c r="J93" s="79">
        <v>106</v>
      </c>
      <c r="K93" s="78">
        <v>131.2582692622</v>
      </c>
      <c r="L93" s="77">
        <v>-5.41</v>
      </c>
      <c r="M93" s="76">
        <v>23</v>
      </c>
    </row>
    <row r="94" spans="1:13" ht="25.5" customHeight="1" x14ac:dyDescent="0.2">
      <c r="A94" s="80">
        <v>42095</v>
      </c>
      <c r="B94" s="78">
        <v>106.3832639509</v>
      </c>
      <c r="C94" s="77">
        <v>1.62</v>
      </c>
      <c r="D94" s="76">
        <v>235</v>
      </c>
      <c r="E94" s="78">
        <v>106.5735242674</v>
      </c>
      <c r="F94" s="77">
        <v>5.31</v>
      </c>
      <c r="G94" s="79">
        <v>97</v>
      </c>
      <c r="H94" s="78">
        <v>101.6072274962</v>
      </c>
      <c r="I94" s="77">
        <v>-1.48</v>
      </c>
      <c r="J94" s="79">
        <v>108</v>
      </c>
      <c r="K94" s="78">
        <v>137.4044652298</v>
      </c>
      <c r="L94" s="77">
        <v>4.68</v>
      </c>
      <c r="M94" s="76">
        <v>30</v>
      </c>
    </row>
    <row r="95" spans="1:13" ht="25.5" customHeight="1" x14ac:dyDescent="0.2">
      <c r="A95" s="80">
        <v>42125</v>
      </c>
      <c r="B95" s="78">
        <v>103.77219993280001</v>
      </c>
      <c r="C95" s="77">
        <v>-2.4500000000000002</v>
      </c>
      <c r="D95" s="76">
        <v>207</v>
      </c>
      <c r="E95" s="78">
        <v>104.6190947154</v>
      </c>
      <c r="F95" s="77">
        <v>-1.83</v>
      </c>
      <c r="G95" s="79">
        <v>110</v>
      </c>
      <c r="H95" s="78">
        <v>98.544469702499995</v>
      </c>
      <c r="I95" s="77">
        <v>-3.01</v>
      </c>
      <c r="J95" s="79">
        <v>80</v>
      </c>
      <c r="K95" s="78">
        <v>128.12944374540001</v>
      </c>
      <c r="L95" s="77">
        <v>-6.75</v>
      </c>
      <c r="M95" s="76">
        <v>17</v>
      </c>
    </row>
    <row r="96" spans="1:13" ht="25.5" customHeight="1" x14ac:dyDescent="0.2">
      <c r="A96" s="80">
        <v>42156</v>
      </c>
      <c r="B96" s="78">
        <v>101.6328396927</v>
      </c>
      <c r="C96" s="77">
        <v>-2.06</v>
      </c>
      <c r="D96" s="76">
        <v>271</v>
      </c>
      <c r="E96" s="78">
        <v>97.002591344799995</v>
      </c>
      <c r="F96" s="77">
        <v>-7.28</v>
      </c>
      <c r="G96" s="79">
        <v>125</v>
      </c>
      <c r="H96" s="78">
        <v>96.756671125500006</v>
      </c>
      <c r="I96" s="77">
        <v>-1.81</v>
      </c>
      <c r="J96" s="79">
        <v>127</v>
      </c>
      <c r="K96" s="78">
        <v>130.9738185928</v>
      </c>
      <c r="L96" s="77">
        <v>2.2200000000000002</v>
      </c>
      <c r="M96" s="76">
        <v>19</v>
      </c>
    </row>
    <row r="97" spans="1:13" ht="25.5" customHeight="1" x14ac:dyDescent="0.2">
      <c r="A97" s="80">
        <v>42186</v>
      </c>
      <c r="B97" s="78">
        <v>106.8585134968</v>
      </c>
      <c r="C97" s="77">
        <v>5.14</v>
      </c>
      <c r="D97" s="76">
        <v>279</v>
      </c>
      <c r="E97" s="78">
        <v>105.8454374232</v>
      </c>
      <c r="F97" s="77">
        <v>9.1199999999999992</v>
      </c>
      <c r="G97" s="79">
        <v>148</v>
      </c>
      <c r="H97" s="78">
        <v>98.7193340882</v>
      </c>
      <c r="I97" s="77">
        <v>2.0299999999999998</v>
      </c>
      <c r="J97" s="79">
        <v>108</v>
      </c>
      <c r="K97" s="78">
        <v>147.95581077610001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105.6154902121</v>
      </c>
      <c r="C98" s="77">
        <v>-1.1599999999999999</v>
      </c>
      <c r="D98" s="76">
        <v>261</v>
      </c>
      <c r="E98" s="78">
        <v>105.063009831</v>
      </c>
      <c r="F98" s="77">
        <v>-0.74</v>
      </c>
      <c r="G98" s="79">
        <v>133</v>
      </c>
      <c r="H98" s="78">
        <v>102.00978021740001</v>
      </c>
      <c r="I98" s="77">
        <v>3.33</v>
      </c>
      <c r="J98" s="79">
        <v>109</v>
      </c>
      <c r="K98" s="78">
        <v>126.2060951095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101.08165378370001</v>
      </c>
      <c r="C99" s="77">
        <v>-4.29</v>
      </c>
      <c r="D99" s="76">
        <v>253</v>
      </c>
      <c r="E99" s="78">
        <v>100.46610970659999</v>
      </c>
      <c r="F99" s="77">
        <v>-4.38</v>
      </c>
      <c r="G99" s="79">
        <v>130</v>
      </c>
      <c r="H99" s="78">
        <v>95.198563163499998</v>
      </c>
      <c r="I99" s="77">
        <v>-6.68</v>
      </c>
      <c r="J99" s="79">
        <v>109</v>
      </c>
      <c r="K99" s="78">
        <v>139.85802759009999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103.6833308193</v>
      </c>
      <c r="C100" s="77">
        <v>2.57</v>
      </c>
      <c r="D100" s="76">
        <v>240</v>
      </c>
      <c r="E100" s="78">
        <v>100.61658301839999</v>
      </c>
      <c r="F100" s="77">
        <v>0.15</v>
      </c>
      <c r="G100" s="79">
        <v>130</v>
      </c>
      <c r="H100" s="78">
        <v>101.7886145523</v>
      </c>
      <c r="I100" s="77">
        <v>6.92</v>
      </c>
      <c r="J100" s="79">
        <v>87</v>
      </c>
      <c r="K100" s="78">
        <v>142.84508867400001</v>
      </c>
      <c r="L100" s="77">
        <v>2.14</v>
      </c>
      <c r="M100" s="76">
        <v>23</v>
      </c>
    </row>
    <row r="101" spans="1:13" ht="25.5" customHeight="1" x14ac:dyDescent="0.2">
      <c r="A101" s="80">
        <v>42309</v>
      </c>
      <c r="B101" s="78">
        <v>101.8838836459</v>
      </c>
      <c r="C101" s="77">
        <v>-1.74</v>
      </c>
      <c r="D101" s="76">
        <v>260</v>
      </c>
      <c r="E101" s="78">
        <v>99.070526170199997</v>
      </c>
      <c r="F101" s="77">
        <v>-1.54</v>
      </c>
      <c r="G101" s="79">
        <v>121</v>
      </c>
      <c r="H101" s="78">
        <v>96.9734171618</v>
      </c>
      <c r="I101" s="77">
        <v>-4.7300000000000004</v>
      </c>
      <c r="J101" s="79">
        <v>105</v>
      </c>
      <c r="K101" s="78">
        <v>144.4644095797</v>
      </c>
      <c r="L101" s="77">
        <v>1.1299999999999999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102.6060581534</v>
      </c>
      <c r="C102" s="72">
        <v>0.71</v>
      </c>
      <c r="D102" s="71">
        <v>245</v>
      </c>
      <c r="E102" s="73">
        <v>103.00022359090001</v>
      </c>
      <c r="F102" s="72">
        <v>3.97</v>
      </c>
      <c r="G102" s="74">
        <v>135</v>
      </c>
      <c r="H102" s="73">
        <v>98.714484517000002</v>
      </c>
      <c r="I102" s="72">
        <v>1.8</v>
      </c>
      <c r="J102" s="74">
        <v>91</v>
      </c>
      <c r="K102" s="73">
        <v>116.2466442767</v>
      </c>
      <c r="L102" s="72">
        <v>-19.53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101.2194543574</v>
      </c>
      <c r="C103" s="77">
        <v>-1.35</v>
      </c>
      <c r="D103" s="76">
        <v>149</v>
      </c>
      <c r="E103" s="78">
        <v>102.2346361605</v>
      </c>
      <c r="F103" s="77">
        <v>-0.74</v>
      </c>
      <c r="G103" s="79">
        <v>94</v>
      </c>
      <c r="H103" s="78">
        <v>94.341299765900004</v>
      </c>
      <c r="I103" s="77">
        <v>-4.43</v>
      </c>
      <c r="J103" s="79">
        <v>43</v>
      </c>
      <c r="K103" s="78">
        <v>175.6928505338</v>
      </c>
      <c r="L103" s="77">
        <v>51.14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98.5736203389</v>
      </c>
      <c r="C104" s="77">
        <v>-2.61</v>
      </c>
      <c r="D104" s="76">
        <v>192</v>
      </c>
      <c r="E104" s="78">
        <v>101.3849351627</v>
      </c>
      <c r="F104" s="77">
        <v>-0.83</v>
      </c>
      <c r="G104" s="79">
        <v>109</v>
      </c>
      <c r="H104" s="78">
        <v>92.349502815799994</v>
      </c>
      <c r="I104" s="77">
        <v>-2.11</v>
      </c>
      <c r="J104" s="79">
        <v>67</v>
      </c>
      <c r="K104" s="78">
        <v>121.7963189573</v>
      </c>
      <c r="L104" s="77">
        <v>-30.68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102.8262534258</v>
      </c>
      <c r="C105" s="77">
        <v>4.3099999999999996</v>
      </c>
      <c r="D105" s="76">
        <v>263</v>
      </c>
      <c r="E105" s="78">
        <v>107.5164408981</v>
      </c>
      <c r="F105" s="77">
        <v>6.05</v>
      </c>
      <c r="G105" s="79">
        <v>135</v>
      </c>
      <c r="H105" s="78">
        <v>94.727266364000002</v>
      </c>
      <c r="I105" s="77">
        <v>2.57</v>
      </c>
      <c r="J105" s="79">
        <v>101</v>
      </c>
      <c r="K105" s="78">
        <v>123.8849150896</v>
      </c>
      <c r="L105" s="77">
        <v>1.71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102.2819210337</v>
      </c>
      <c r="C106" s="77">
        <v>-0.53</v>
      </c>
      <c r="D106" s="76">
        <v>261</v>
      </c>
      <c r="E106" s="78">
        <v>100.1389021857</v>
      </c>
      <c r="F106" s="77">
        <v>-6.86</v>
      </c>
      <c r="G106" s="79">
        <v>121</v>
      </c>
      <c r="H106" s="78">
        <v>97.821412249900007</v>
      </c>
      <c r="I106" s="77">
        <v>3.27</v>
      </c>
      <c r="J106" s="79">
        <v>111</v>
      </c>
      <c r="K106" s="78">
        <v>136.48789956549999</v>
      </c>
      <c r="L106" s="77">
        <v>10.17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101.29341667670001</v>
      </c>
      <c r="C107" s="77">
        <v>-0.97</v>
      </c>
      <c r="D107" s="76">
        <v>202</v>
      </c>
      <c r="E107" s="78">
        <v>100.3104150633</v>
      </c>
      <c r="F107" s="77">
        <v>0.17</v>
      </c>
      <c r="G107" s="79">
        <v>103</v>
      </c>
      <c r="H107" s="78">
        <v>97.901559328399998</v>
      </c>
      <c r="I107" s="77">
        <v>0.08</v>
      </c>
      <c r="J107" s="79">
        <v>78</v>
      </c>
      <c r="K107" s="78">
        <v>122.54285975249999</v>
      </c>
      <c r="L107" s="77">
        <v>-10.220000000000001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110.1330132846</v>
      </c>
      <c r="C108" s="77">
        <v>8.73</v>
      </c>
      <c r="D108" s="76">
        <v>275</v>
      </c>
      <c r="E108" s="78">
        <v>111.335500698</v>
      </c>
      <c r="F108" s="77">
        <v>10.99</v>
      </c>
      <c r="G108" s="79">
        <v>145</v>
      </c>
      <c r="H108" s="78">
        <v>100.60535518899999</v>
      </c>
      <c r="I108" s="77">
        <v>2.76</v>
      </c>
      <c r="J108" s="79">
        <v>111</v>
      </c>
      <c r="K108" s="78">
        <v>136.5677183647</v>
      </c>
      <c r="L108" s="77">
        <v>11.44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104.4990827676</v>
      </c>
      <c r="C109" s="77">
        <v>-5.12</v>
      </c>
      <c r="D109" s="76">
        <v>252</v>
      </c>
      <c r="E109" s="78">
        <v>106.1246794713</v>
      </c>
      <c r="F109" s="77">
        <v>-4.68</v>
      </c>
      <c r="G109" s="79">
        <v>127</v>
      </c>
      <c r="H109" s="78">
        <v>96.5350276665</v>
      </c>
      <c r="I109" s="77">
        <v>-4.05</v>
      </c>
      <c r="J109" s="79">
        <v>100</v>
      </c>
      <c r="K109" s="78">
        <v>129.19411172970001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101.7132745097</v>
      </c>
      <c r="C110" s="77">
        <v>-2.67</v>
      </c>
      <c r="D110" s="76">
        <v>263</v>
      </c>
      <c r="E110" s="78">
        <v>101.77134119599999</v>
      </c>
      <c r="F110" s="77">
        <v>-4.0999999999999996</v>
      </c>
      <c r="G110" s="79">
        <v>138</v>
      </c>
      <c r="H110" s="78">
        <v>94.204584351500003</v>
      </c>
      <c r="I110" s="77">
        <v>-2.41</v>
      </c>
      <c r="J110" s="79">
        <v>100</v>
      </c>
      <c r="K110" s="78">
        <v>136.67649086759999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106.53235317399999</v>
      </c>
      <c r="C111" s="77">
        <v>4.74</v>
      </c>
      <c r="D111" s="76">
        <v>246</v>
      </c>
      <c r="E111" s="78">
        <v>103.19673392350001</v>
      </c>
      <c r="F111" s="77">
        <v>1.4</v>
      </c>
      <c r="G111" s="79">
        <v>120</v>
      </c>
      <c r="H111" s="78">
        <v>103.4890518934</v>
      </c>
      <c r="I111" s="77">
        <v>9.86</v>
      </c>
      <c r="J111" s="79">
        <v>110</v>
      </c>
      <c r="K111" s="78">
        <v>146.42704968839999</v>
      </c>
      <c r="L111" s="77">
        <v>7.13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100.781445463</v>
      </c>
      <c r="C112" s="77">
        <v>-5.4</v>
      </c>
      <c r="D112" s="76">
        <v>226</v>
      </c>
      <c r="E112" s="78">
        <v>101.7156289775</v>
      </c>
      <c r="F112" s="77">
        <v>-1.44</v>
      </c>
      <c r="G112" s="79">
        <v>115</v>
      </c>
      <c r="H112" s="78">
        <v>95.365104333199994</v>
      </c>
      <c r="I112" s="77">
        <v>-7.85</v>
      </c>
      <c r="J112" s="79">
        <v>97</v>
      </c>
      <c r="K112" s="78">
        <v>152.48390064590001</v>
      </c>
      <c r="L112" s="77">
        <v>4.1399999999999997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106.4275313493</v>
      </c>
      <c r="C113" s="77">
        <v>5.6</v>
      </c>
      <c r="D113" s="76">
        <v>257</v>
      </c>
      <c r="E113" s="78">
        <v>112.1174087246</v>
      </c>
      <c r="F113" s="77">
        <v>10.23</v>
      </c>
      <c r="G113" s="79">
        <v>133</v>
      </c>
      <c r="H113" s="78">
        <v>97.595842743299997</v>
      </c>
      <c r="I113" s="77">
        <v>2.34</v>
      </c>
      <c r="J113" s="79">
        <v>101</v>
      </c>
      <c r="K113" s="78">
        <v>136.07798550550001</v>
      </c>
      <c r="L113" s="77">
        <v>-10.76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104.0192126771</v>
      </c>
      <c r="C114" s="72">
        <v>-2.2599999999999998</v>
      </c>
      <c r="D114" s="71">
        <v>257</v>
      </c>
      <c r="E114" s="73">
        <v>99.608502758699998</v>
      </c>
      <c r="F114" s="72">
        <v>-11.16</v>
      </c>
      <c r="G114" s="74">
        <v>127</v>
      </c>
      <c r="H114" s="73">
        <v>101.2814462604</v>
      </c>
      <c r="I114" s="72">
        <v>3.78</v>
      </c>
      <c r="J114" s="74">
        <v>113</v>
      </c>
      <c r="K114" s="73">
        <v>130.57964361160001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103.9698991888</v>
      </c>
      <c r="C115" s="11">
        <v>-0.05</v>
      </c>
      <c r="D115" s="10">
        <v>157</v>
      </c>
      <c r="E115" s="12">
        <v>101.534932553</v>
      </c>
      <c r="F115" s="11">
        <v>1.93</v>
      </c>
      <c r="G115" s="10">
        <v>69</v>
      </c>
      <c r="H115" s="12">
        <v>104.0148257173</v>
      </c>
      <c r="I115" s="11">
        <v>2.7</v>
      </c>
      <c r="J115" s="10">
        <v>70</v>
      </c>
      <c r="K115" s="12">
        <v>138.9225235044</v>
      </c>
      <c r="L115" s="11">
        <v>6.39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108.9267444029</v>
      </c>
      <c r="C116" s="7">
        <v>4.7699999999999996</v>
      </c>
      <c r="D116" s="6">
        <v>198</v>
      </c>
      <c r="E116" s="8">
        <v>105.8407511318</v>
      </c>
      <c r="F116" s="7">
        <v>4.24</v>
      </c>
      <c r="G116" s="6">
        <v>108</v>
      </c>
      <c r="H116" s="8">
        <v>105.1044064661</v>
      </c>
      <c r="I116" s="7">
        <v>1.05</v>
      </c>
      <c r="J116" s="6">
        <v>81</v>
      </c>
      <c r="K116" s="8">
        <v>168.1341301921</v>
      </c>
      <c r="L116" s="7">
        <v>21.03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103.6145859754</v>
      </c>
      <c r="C117" s="7">
        <v>-4.88</v>
      </c>
      <c r="D117" s="6">
        <v>290</v>
      </c>
      <c r="E117" s="8">
        <v>94.570485989000005</v>
      </c>
      <c r="F117" s="7">
        <v>-10.65</v>
      </c>
      <c r="G117" s="6">
        <v>140</v>
      </c>
      <c r="H117" s="8">
        <v>104.54932498319999</v>
      </c>
      <c r="I117" s="7">
        <v>-0.53</v>
      </c>
      <c r="J117" s="6">
        <v>123</v>
      </c>
      <c r="K117" s="8">
        <v>139.1689294203</v>
      </c>
      <c r="L117" s="7">
        <v>-17.23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110.135985034</v>
      </c>
      <c r="C118" s="7">
        <v>6.29</v>
      </c>
      <c r="D118" s="6">
        <v>187</v>
      </c>
      <c r="E118" s="8">
        <v>101.8124958352</v>
      </c>
      <c r="F118" s="7">
        <v>7.66</v>
      </c>
      <c r="G118" s="6">
        <v>90</v>
      </c>
      <c r="H118" s="8">
        <v>110.291407612</v>
      </c>
      <c r="I118" s="7">
        <v>5.49</v>
      </c>
      <c r="J118" s="6">
        <v>71</v>
      </c>
      <c r="K118" s="8">
        <v>135.89885450349999</v>
      </c>
      <c r="L118" s="7">
        <v>-2.35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108.5470878898</v>
      </c>
      <c r="C119" s="7">
        <v>-1.44</v>
      </c>
      <c r="D119" s="6">
        <v>212</v>
      </c>
      <c r="E119" s="8">
        <v>104.12009657590001</v>
      </c>
      <c r="F119" s="7">
        <v>2.27</v>
      </c>
      <c r="G119" s="6">
        <v>97</v>
      </c>
      <c r="H119" s="8">
        <v>106.2444294061</v>
      </c>
      <c r="I119" s="7">
        <v>-3.67</v>
      </c>
      <c r="J119" s="6">
        <v>98</v>
      </c>
      <c r="K119" s="8">
        <v>143.57300604299999</v>
      </c>
      <c r="L119" s="7">
        <v>5.65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105.8395986697</v>
      </c>
      <c r="C120" s="7">
        <v>-2.4900000000000002</v>
      </c>
      <c r="D120" s="6">
        <v>276</v>
      </c>
      <c r="E120" s="8">
        <v>104.32523255220001</v>
      </c>
      <c r="F120" s="7">
        <v>0.2</v>
      </c>
      <c r="G120" s="6">
        <v>140</v>
      </c>
      <c r="H120" s="8">
        <v>96.777775242399997</v>
      </c>
      <c r="I120" s="7">
        <v>-8.91</v>
      </c>
      <c r="J120" s="6">
        <v>123</v>
      </c>
      <c r="K120" s="8">
        <v>153.97921897590001</v>
      </c>
      <c r="L120" s="7">
        <v>7.25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104.21324221659999</v>
      </c>
      <c r="C121" s="7">
        <v>-1.54</v>
      </c>
      <c r="D121" s="6">
        <v>274</v>
      </c>
      <c r="E121" s="8">
        <v>100.99257047890001</v>
      </c>
      <c r="F121" s="7">
        <v>-3.19</v>
      </c>
      <c r="G121" s="6">
        <v>137</v>
      </c>
      <c r="H121" s="8">
        <v>102.30933960599999</v>
      </c>
      <c r="I121" s="7">
        <v>5.72</v>
      </c>
      <c r="J121" s="6">
        <v>119</v>
      </c>
      <c r="K121" s="8">
        <v>125.3756958781</v>
      </c>
      <c r="L121" s="7">
        <v>-18.579999999999998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107.8668614047</v>
      </c>
      <c r="C122" s="7">
        <v>3.51</v>
      </c>
      <c r="D122" s="6">
        <v>242</v>
      </c>
      <c r="E122" s="8">
        <v>98.329459563</v>
      </c>
      <c r="F122" s="7">
        <v>-2.64</v>
      </c>
      <c r="G122" s="6">
        <v>121</v>
      </c>
      <c r="H122" s="8">
        <v>109.67329062819999</v>
      </c>
      <c r="I122" s="7">
        <v>7.2</v>
      </c>
      <c r="J122" s="6">
        <v>102</v>
      </c>
      <c r="K122" s="8">
        <v>140.85694827379999</v>
      </c>
      <c r="L122" s="7">
        <v>12.35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101.6412539816</v>
      </c>
      <c r="C123" s="7">
        <v>-5.77</v>
      </c>
      <c r="D123" s="6">
        <v>265</v>
      </c>
      <c r="E123" s="8">
        <v>98.542516135</v>
      </c>
      <c r="F123" s="7">
        <v>0.22</v>
      </c>
      <c r="G123" s="6">
        <v>118</v>
      </c>
      <c r="H123" s="8">
        <v>97.145889885700001</v>
      </c>
      <c r="I123" s="7">
        <v>-11.42</v>
      </c>
      <c r="J123" s="6">
        <v>134</v>
      </c>
      <c r="K123" s="8">
        <v>160.7224454549</v>
      </c>
      <c r="L123" s="7">
        <v>14.1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110.2119465578</v>
      </c>
      <c r="C124" s="7">
        <v>8.43</v>
      </c>
      <c r="D124" s="6">
        <v>243</v>
      </c>
      <c r="E124" s="8">
        <v>97.715172262600007</v>
      </c>
      <c r="F124" s="7">
        <v>-0.84</v>
      </c>
      <c r="G124" s="6">
        <v>124</v>
      </c>
      <c r="H124" s="8">
        <v>117.9863876598</v>
      </c>
      <c r="I124" s="7">
        <v>21.45</v>
      </c>
      <c r="J124" s="6">
        <v>103</v>
      </c>
      <c r="K124" s="8">
        <v>144.32226213429999</v>
      </c>
      <c r="L124" s="7">
        <v>-10.199999999999999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108.5764220017</v>
      </c>
      <c r="C125" s="7">
        <v>-1.48</v>
      </c>
      <c r="D125" s="6">
        <v>233</v>
      </c>
      <c r="E125" s="8">
        <v>103.5078014481</v>
      </c>
      <c r="F125" s="7">
        <v>5.93</v>
      </c>
      <c r="G125" s="6">
        <v>110</v>
      </c>
      <c r="H125" s="8">
        <v>110.78810530219999</v>
      </c>
      <c r="I125" s="7">
        <v>-6.1</v>
      </c>
      <c r="J125" s="6">
        <v>107</v>
      </c>
      <c r="K125" s="8">
        <v>133.606623816</v>
      </c>
      <c r="L125" s="7">
        <v>-7.42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106.66375833470001</v>
      </c>
      <c r="C126" s="15">
        <v>-1.76</v>
      </c>
      <c r="D126" s="14">
        <v>301</v>
      </c>
      <c r="E126" s="16">
        <v>94.281981796899998</v>
      </c>
      <c r="F126" s="15">
        <v>-8.91</v>
      </c>
      <c r="G126" s="14">
        <v>147</v>
      </c>
      <c r="H126" s="16">
        <v>110.2790882247</v>
      </c>
      <c r="I126" s="15">
        <v>-0.46</v>
      </c>
      <c r="J126" s="14">
        <v>128</v>
      </c>
      <c r="K126" s="16">
        <v>136.32437848870001</v>
      </c>
      <c r="L126" s="15">
        <v>2.0299999999999998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113.9505044963</v>
      </c>
      <c r="C127" s="11">
        <v>6.83</v>
      </c>
      <c r="D127" s="10">
        <v>189</v>
      </c>
      <c r="E127" s="12">
        <v>120.86636892849999</v>
      </c>
      <c r="F127" s="11">
        <v>28.2</v>
      </c>
      <c r="G127" s="10">
        <v>97</v>
      </c>
      <c r="H127" s="12">
        <v>107.7991980485</v>
      </c>
      <c r="I127" s="11">
        <v>-2.25</v>
      </c>
      <c r="J127" s="10">
        <v>77</v>
      </c>
      <c r="K127" s="12">
        <v>137.83112538009999</v>
      </c>
      <c r="L127" s="11">
        <v>1.1100000000000001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112.2764603359</v>
      </c>
      <c r="C128" s="7">
        <v>-1.47</v>
      </c>
      <c r="D128" s="6">
        <v>143</v>
      </c>
      <c r="E128" s="8">
        <v>98.501709655900001</v>
      </c>
      <c r="F128" s="7">
        <v>-18.5</v>
      </c>
      <c r="G128" s="6">
        <v>61</v>
      </c>
      <c r="H128" s="8">
        <v>116.9492185531</v>
      </c>
      <c r="I128" s="7">
        <v>8.49</v>
      </c>
      <c r="J128" s="6">
        <v>65</v>
      </c>
      <c r="K128" s="8">
        <v>149.59423062830001</v>
      </c>
      <c r="L128" s="7">
        <v>8.5299999999999994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114.3520016156</v>
      </c>
      <c r="C129" s="7">
        <v>1.85</v>
      </c>
      <c r="D129" s="6">
        <v>251</v>
      </c>
      <c r="E129" s="8">
        <v>108.7939954065</v>
      </c>
      <c r="F129" s="7">
        <v>10.45</v>
      </c>
      <c r="G129" s="6">
        <v>112</v>
      </c>
      <c r="H129" s="8">
        <v>110.56817821369999</v>
      </c>
      <c r="I129" s="7">
        <v>-5.46</v>
      </c>
      <c r="J129" s="6">
        <v>118</v>
      </c>
      <c r="K129" s="8">
        <v>162.822688446</v>
      </c>
      <c r="L129" s="7">
        <v>8.84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111.5531545493</v>
      </c>
      <c r="C130" s="7">
        <v>-2.4500000000000002</v>
      </c>
      <c r="D130" s="6">
        <v>213</v>
      </c>
      <c r="E130" s="8">
        <v>106.5714780361</v>
      </c>
      <c r="F130" s="7">
        <v>-2.04</v>
      </c>
      <c r="G130" s="6">
        <v>113</v>
      </c>
      <c r="H130" s="8">
        <v>109.6484143079</v>
      </c>
      <c r="I130" s="7">
        <v>-0.83</v>
      </c>
      <c r="J130" s="6">
        <v>83</v>
      </c>
      <c r="K130" s="8">
        <v>129.81260638660001</v>
      </c>
      <c r="L130" s="7">
        <v>-20.27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103.2624567204</v>
      </c>
      <c r="C131" s="7">
        <v>-7.43</v>
      </c>
      <c r="D131" s="6">
        <v>223</v>
      </c>
      <c r="E131" s="8">
        <v>101.8985753357</v>
      </c>
      <c r="F131" s="7">
        <v>-4.38</v>
      </c>
      <c r="G131" s="6">
        <v>113</v>
      </c>
      <c r="H131" s="8">
        <v>97.461433680100001</v>
      </c>
      <c r="I131" s="7">
        <v>-11.11</v>
      </c>
      <c r="J131" s="6">
        <v>92</v>
      </c>
      <c r="K131" s="8">
        <v>141.7242451541</v>
      </c>
      <c r="L131" s="7">
        <v>9.18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109.97317994159999</v>
      </c>
      <c r="C132" s="7">
        <v>6.5</v>
      </c>
      <c r="D132" s="6">
        <v>264</v>
      </c>
      <c r="E132" s="8">
        <v>101.8397156961</v>
      </c>
      <c r="F132" s="7">
        <v>-0.06</v>
      </c>
      <c r="G132" s="6">
        <v>136</v>
      </c>
      <c r="H132" s="8">
        <v>112.3311023812</v>
      </c>
      <c r="I132" s="7">
        <v>15.26</v>
      </c>
      <c r="J132" s="6">
        <v>109</v>
      </c>
      <c r="K132" s="8">
        <v>130.3570882585</v>
      </c>
      <c r="L132" s="7">
        <v>-8.02</v>
      </c>
      <c r="M132" s="6">
        <v>19</v>
      </c>
    </row>
    <row r="133" spans="1:13" ht="25.5" customHeight="1" x14ac:dyDescent="0.2">
      <c r="A133" s="9">
        <v>43282</v>
      </c>
      <c r="B133" s="7">
        <v>114.0167769331</v>
      </c>
      <c r="C133" s="7">
        <v>3.68</v>
      </c>
      <c r="D133" s="6">
        <v>276</v>
      </c>
      <c r="E133" s="8">
        <v>106.63252189000001</v>
      </c>
      <c r="F133" s="7">
        <v>4.71</v>
      </c>
      <c r="G133" s="6">
        <v>131</v>
      </c>
      <c r="H133" s="8">
        <v>116.3540508936</v>
      </c>
      <c r="I133" s="7">
        <v>3.58</v>
      </c>
      <c r="J133" s="6">
        <v>124</v>
      </c>
      <c r="K133" s="8">
        <v>133.7430582957</v>
      </c>
      <c r="L133" s="7">
        <v>2.6</v>
      </c>
      <c r="M133" s="6">
        <v>21</v>
      </c>
    </row>
    <row r="134" spans="1:13" ht="25.5" customHeight="1" x14ac:dyDescent="0.2">
      <c r="A134" s="9">
        <v>43313</v>
      </c>
      <c r="B134" s="7">
        <v>110.7344755534</v>
      </c>
      <c r="C134" s="7">
        <v>-2.88</v>
      </c>
      <c r="D134" s="6">
        <v>258</v>
      </c>
      <c r="E134" s="8">
        <v>99.643013021200005</v>
      </c>
      <c r="F134" s="7">
        <v>-6.55</v>
      </c>
      <c r="G134" s="6">
        <v>134</v>
      </c>
      <c r="H134" s="8">
        <v>113.826018576</v>
      </c>
      <c r="I134" s="7">
        <v>-2.17</v>
      </c>
      <c r="J134" s="6">
        <v>104</v>
      </c>
      <c r="K134" s="8">
        <v>148.49623864469999</v>
      </c>
      <c r="L134" s="7">
        <v>11.03</v>
      </c>
      <c r="M134" s="6">
        <v>20</v>
      </c>
    </row>
    <row r="135" spans="1:13" ht="25.5" customHeight="1" x14ac:dyDescent="0.2">
      <c r="A135" s="9">
        <v>43344</v>
      </c>
      <c r="B135" s="7">
        <v>124.4256566295</v>
      </c>
      <c r="C135" s="7">
        <v>12.36</v>
      </c>
      <c r="D135" s="6">
        <v>244</v>
      </c>
      <c r="E135" s="8">
        <v>112.73691509539999</v>
      </c>
      <c r="F135" s="7">
        <v>13.14</v>
      </c>
      <c r="G135" s="6">
        <v>136</v>
      </c>
      <c r="H135" s="8">
        <v>134.0859551929</v>
      </c>
      <c r="I135" s="7">
        <v>17.8</v>
      </c>
      <c r="J135" s="6">
        <v>92</v>
      </c>
      <c r="K135" s="8">
        <v>140.85293613549999</v>
      </c>
      <c r="L135" s="7">
        <v>-5.15</v>
      </c>
      <c r="M135" s="6">
        <v>16</v>
      </c>
    </row>
    <row r="136" spans="1:13" ht="25.5" customHeight="1" x14ac:dyDescent="0.2">
      <c r="A136" s="9">
        <v>43374</v>
      </c>
      <c r="B136" s="7">
        <v>118.1513183803</v>
      </c>
      <c r="C136" s="7">
        <v>-5.04</v>
      </c>
      <c r="D136" s="6">
        <v>272</v>
      </c>
      <c r="E136" s="8">
        <v>119.58603614490001</v>
      </c>
      <c r="F136" s="7">
        <v>6.08</v>
      </c>
      <c r="G136" s="6">
        <v>132</v>
      </c>
      <c r="H136" s="8">
        <v>116.8397709277</v>
      </c>
      <c r="I136" s="7">
        <v>-12.86</v>
      </c>
      <c r="J136" s="6">
        <v>122</v>
      </c>
      <c r="K136" s="8">
        <v>125.1191654041</v>
      </c>
      <c r="L136" s="7">
        <v>-11.17</v>
      </c>
      <c r="M136" s="6">
        <v>18</v>
      </c>
    </row>
    <row r="137" spans="1:13" ht="25.5" customHeight="1" x14ac:dyDescent="0.2">
      <c r="A137" s="9">
        <v>43405</v>
      </c>
      <c r="B137" s="7">
        <v>119.5984450477</v>
      </c>
      <c r="C137" s="7">
        <v>1.22</v>
      </c>
      <c r="D137" s="6">
        <v>279</v>
      </c>
      <c r="E137" s="8">
        <v>116.2705382844</v>
      </c>
      <c r="F137" s="7">
        <v>-2.77</v>
      </c>
      <c r="G137" s="6">
        <v>127</v>
      </c>
      <c r="H137" s="8">
        <v>115.8853458703</v>
      </c>
      <c r="I137" s="7">
        <v>-0.82</v>
      </c>
      <c r="J137" s="6">
        <v>130</v>
      </c>
      <c r="K137" s="8">
        <v>167.82447839</v>
      </c>
      <c r="L137" s="7">
        <v>34.130000000000003</v>
      </c>
      <c r="M137" s="6">
        <v>22</v>
      </c>
    </row>
    <row r="138" spans="1:13" ht="25.5" customHeight="1" thickBot="1" x14ac:dyDescent="0.25">
      <c r="A138" s="17">
        <v>43435</v>
      </c>
      <c r="B138" s="15">
        <v>117.5244837858</v>
      </c>
      <c r="C138" s="15">
        <v>-1.73</v>
      </c>
      <c r="D138" s="14">
        <v>276</v>
      </c>
      <c r="E138" s="16">
        <v>116.19827650649999</v>
      </c>
      <c r="F138" s="15">
        <v>-0.06</v>
      </c>
      <c r="G138" s="14">
        <v>115</v>
      </c>
      <c r="H138" s="16">
        <v>113.3246795678</v>
      </c>
      <c r="I138" s="15">
        <v>-2.21</v>
      </c>
      <c r="J138" s="14">
        <v>147</v>
      </c>
      <c r="K138" s="16">
        <v>154.37326617650001</v>
      </c>
      <c r="L138" s="15">
        <v>-8.02</v>
      </c>
      <c r="M138" s="14">
        <v>14</v>
      </c>
    </row>
    <row r="139" spans="1:13" ht="25.5" customHeight="1" x14ac:dyDescent="0.2">
      <c r="A139" s="13">
        <v>43466</v>
      </c>
      <c r="B139" s="11">
        <v>117.464495322</v>
      </c>
      <c r="C139" s="11">
        <v>-0.05</v>
      </c>
      <c r="D139" s="10">
        <v>166</v>
      </c>
      <c r="E139" s="12">
        <v>114.2325178748</v>
      </c>
      <c r="F139" s="11">
        <v>-1.69</v>
      </c>
      <c r="G139" s="10">
        <v>99</v>
      </c>
      <c r="H139" s="12">
        <v>118.26084520409999</v>
      </c>
      <c r="I139" s="11">
        <v>4.3600000000000003</v>
      </c>
      <c r="J139" s="10">
        <v>61</v>
      </c>
      <c r="K139" s="12">
        <v>155.1490195623</v>
      </c>
      <c r="L139" s="11">
        <v>0.5</v>
      </c>
      <c r="M139" s="10">
        <v>6</v>
      </c>
    </row>
    <row r="140" spans="1:13" ht="25.5" customHeight="1" x14ac:dyDescent="0.2">
      <c r="A140" s="9">
        <v>43497</v>
      </c>
      <c r="B140" s="7">
        <v>114.93643547729999</v>
      </c>
      <c r="C140" s="7">
        <v>-2.15</v>
      </c>
      <c r="D140" s="6">
        <v>192</v>
      </c>
      <c r="E140" s="8">
        <v>114.2458775195</v>
      </c>
      <c r="F140" s="7">
        <v>0.01</v>
      </c>
      <c r="G140" s="6">
        <v>91</v>
      </c>
      <c r="H140" s="8">
        <v>109.0839738865</v>
      </c>
      <c r="I140" s="7">
        <v>-7.76</v>
      </c>
      <c r="J140" s="6">
        <v>83</v>
      </c>
      <c r="K140" s="8">
        <v>152.35839960889999</v>
      </c>
      <c r="L140" s="7">
        <v>-1.8</v>
      </c>
      <c r="M140" s="6">
        <v>18</v>
      </c>
    </row>
    <row r="141" spans="1:13" ht="25.5" customHeight="1" x14ac:dyDescent="0.2">
      <c r="A141" s="9">
        <v>43525</v>
      </c>
      <c r="B141" s="7">
        <v>112.368805245</v>
      </c>
      <c r="C141" s="7">
        <v>-2.23</v>
      </c>
      <c r="D141" s="6">
        <v>284</v>
      </c>
      <c r="E141" s="8">
        <v>107.4405315261</v>
      </c>
      <c r="F141" s="7">
        <v>-5.96</v>
      </c>
      <c r="G141" s="6">
        <v>138</v>
      </c>
      <c r="H141" s="8">
        <v>109.2642346053</v>
      </c>
      <c r="I141" s="7">
        <v>0.17</v>
      </c>
      <c r="J141" s="6">
        <v>127</v>
      </c>
      <c r="K141" s="8">
        <v>171.9452464467</v>
      </c>
      <c r="L141" s="7">
        <v>12.86</v>
      </c>
      <c r="M141" s="6">
        <v>19</v>
      </c>
    </row>
    <row r="142" spans="1:13" ht="25.5" customHeight="1" x14ac:dyDescent="0.2">
      <c r="A142" s="9">
        <v>43556</v>
      </c>
      <c r="B142" s="7">
        <v>113.0998736977</v>
      </c>
      <c r="C142" s="7">
        <v>0.65</v>
      </c>
      <c r="D142" s="6">
        <v>240</v>
      </c>
      <c r="E142" s="8">
        <v>111.6202197003</v>
      </c>
      <c r="F142" s="7">
        <v>3.89</v>
      </c>
      <c r="G142" s="6">
        <v>111</v>
      </c>
      <c r="H142" s="8">
        <v>99.596084417</v>
      </c>
      <c r="I142" s="7">
        <v>-8.85</v>
      </c>
      <c r="J142" s="6">
        <v>111</v>
      </c>
      <c r="K142" s="8">
        <v>170.54536554169999</v>
      </c>
      <c r="L142" s="7">
        <v>-0.81</v>
      </c>
      <c r="M142" s="6">
        <v>18</v>
      </c>
    </row>
    <row r="143" spans="1:13" ht="25.5" customHeight="1" x14ac:dyDescent="0.2">
      <c r="A143" s="9">
        <v>43586</v>
      </c>
      <c r="B143" s="7">
        <v>115.878553235</v>
      </c>
      <c r="C143" s="7">
        <v>2.46</v>
      </c>
      <c r="D143" s="6">
        <v>209</v>
      </c>
      <c r="E143" s="8">
        <v>107.23764575680001</v>
      </c>
      <c r="F143" s="7">
        <v>-3.93</v>
      </c>
      <c r="G143" s="6">
        <v>96</v>
      </c>
      <c r="H143" s="8">
        <v>119.2102163006</v>
      </c>
      <c r="I143" s="7">
        <v>19.690000000000001</v>
      </c>
      <c r="J143" s="6">
        <v>95</v>
      </c>
      <c r="K143" s="8">
        <v>140.51163062539999</v>
      </c>
      <c r="L143" s="7">
        <v>-17.61</v>
      </c>
      <c r="M143" s="6">
        <v>18</v>
      </c>
    </row>
    <row r="144" spans="1:13" ht="25.5" customHeight="1" x14ac:dyDescent="0.2">
      <c r="A144" s="9">
        <v>43617</v>
      </c>
      <c r="B144" s="7">
        <v>117.4384806468</v>
      </c>
      <c r="C144" s="7">
        <v>1.35</v>
      </c>
      <c r="D144" s="6">
        <v>194</v>
      </c>
      <c r="E144" s="8">
        <v>105.6182486591</v>
      </c>
      <c r="F144" s="7">
        <v>-1.51</v>
      </c>
      <c r="G144" s="6">
        <v>84</v>
      </c>
      <c r="H144" s="8">
        <v>121.9073102159</v>
      </c>
      <c r="I144" s="7">
        <v>2.2599999999999998</v>
      </c>
      <c r="J144" s="6">
        <v>91</v>
      </c>
      <c r="K144" s="8">
        <v>164.53951966220001</v>
      </c>
      <c r="L144" s="7">
        <v>17.100000000000001</v>
      </c>
      <c r="M144" s="6">
        <v>19</v>
      </c>
    </row>
    <row r="145" spans="1:13" ht="25.5" customHeight="1" x14ac:dyDescent="0.2">
      <c r="A145" s="9">
        <v>43647</v>
      </c>
      <c r="B145" s="7">
        <v>118.0033730179</v>
      </c>
      <c r="C145" s="7">
        <v>0.48</v>
      </c>
      <c r="D145" s="6">
        <v>279</v>
      </c>
      <c r="E145" s="8">
        <v>102.6032973483</v>
      </c>
      <c r="F145" s="7">
        <v>-2.85</v>
      </c>
      <c r="G145" s="6">
        <v>136</v>
      </c>
      <c r="H145" s="8">
        <v>117.44896641219999</v>
      </c>
      <c r="I145" s="7">
        <v>-3.66</v>
      </c>
      <c r="J145" s="6">
        <v>119</v>
      </c>
      <c r="K145" s="8">
        <v>186.4297599816</v>
      </c>
      <c r="L145" s="7">
        <v>13.3</v>
      </c>
      <c r="M145" s="6">
        <v>24</v>
      </c>
    </row>
    <row r="146" spans="1:13" ht="25.5" customHeight="1" x14ac:dyDescent="0.2">
      <c r="A146" s="9">
        <v>43678</v>
      </c>
      <c r="B146" s="7">
        <v>119.5884526713</v>
      </c>
      <c r="C146" s="7">
        <v>1.34</v>
      </c>
      <c r="D146" s="6">
        <v>248</v>
      </c>
      <c r="E146" s="8">
        <v>114.21388710870001</v>
      </c>
      <c r="F146" s="7">
        <v>11.32</v>
      </c>
      <c r="G146" s="6">
        <v>109</v>
      </c>
      <c r="H146" s="8">
        <v>117.3854455204</v>
      </c>
      <c r="I146" s="7">
        <v>-0.05</v>
      </c>
      <c r="J146" s="6">
        <v>119</v>
      </c>
      <c r="K146" s="8">
        <v>168.2844547366</v>
      </c>
      <c r="L146" s="7">
        <v>-9.73</v>
      </c>
      <c r="M146" s="6">
        <v>20</v>
      </c>
    </row>
    <row r="147" spans="1:13" ht="25.5" customHeight="1" x14ac:dyDescent="0.2">
      <c r="A147" s="9">
        <v>43709</v>
      </c>
      <c r="B147" s="7">
        <v>121.88621722720001</v>
      </c>
      <c r="C147" s="7">
        <v>1.92</v>
      </c>
      <c r="D147" s="6">
        <v>278</v>
      </c>
      <c r="E147" s="8">
        <v>107.4811646182</v>
      </c>
      <c r="F147" s="7">
        <v>-5.89</v>
      </c>
      <c r="G147" s="6">
        <v>120</v>
      </c>
      <c r="H147" s="8">
        <v>125.0256702045</v>
      </c>
      <c r="I147" s="7">
        <v>6.51</v>
      </c>
      <c r="J147" s="6">
        <v>144</v>
      </c>
      <c r="K147" s="8">
        <v>171.09800127950001</v>
      </c>
      <c r="L147" s="7">
        <v>1.67</v>
      </c>
      <c r="M147" s="6">
        <v>14</v>
      </c>
    </row>
    <row r="148" spans="1:13" ht="25.5" customHeight="1" x14ac:dyDescent="0.2">
      <c r="A148" s="9">
        <v>43739</v>
      </c>
      <c r="B148" s="7">
        <v>118.6034448069</v>
      </c>
      <c r="C148" s="7">
        <v>-2.69</v>
      </c>
      <c r="D148" s="6">
        <v>189</v>
      </c>
      <c r="E148" s="8">
        <v>114.0471794611</v>
      </c>
      <c r="F148" s="7">
        <v>6.11</v>
      </c>
      <c r="G148" s="6">
        <v>108</v>
      </c>
      <c r="H148" s="8">
        <v>110.4359471337</v>
      </c>
      <c r="I148" s="7">
        <v>-11.67</v>
      </c>
      <c r="J148" s="6">
        <v>62</v>
      </c>
      <c r="K148" s="8">
        <v>179.83088523410001</v>
      </c>
      <c r="L148" s="7">
        <v>5.0999999999999996</v>
      </c>
      <c r="M148" s="6">
        <v>19</v>
      </c>
    </row>
    <row r="149" spans="1:13" ht="25.5" customHeight="1" x14ac:dyDescent="0.2">
      <c r="A149" s="9">
        <v>43770</v>
      </c>
      <c r="B149" s="7">
        <v>119.0458409134</v>
      </c>
      <c r="C149" s="7">
        <v>0.37</v>
      </c>
      <c r="D149" s="6">
        <v>240</v>
      </c>
      <c r="E149" s="8">
        <v>111.3672484356</v>
      </c>
      <c r="F149" s="7">
        <v>-2.35</v>
      </c>
      <c r="G149" s="6">
        <v>110</v>
      </c>
      <c r="H149" s="8">
        <v>115.2415011595</v>
      </c>
      <c r="I149" s="7">
        <v>4.3499999999999996</v>
      </c>
      <c r="J149" s="6">
        <v>107</v>
      </c>
      <c r="K149" s="8">
        <v>187.610180012</v>
      </c>
      <c r="L149" s="7">
        <v>4.33</v>
      </c>
      <c r="M149" s="6">
        <v>23</v>
      </c>
    </row>
    <row r="150" spans="1:13" ht="25.5" customHeight="1" thickBot="1" x14ac:dyDescent="0.25">
      <c r="A150" s="17">
        <v>43800</v>
      </c>
      <c r="B150" s="15">
        <v>121.0054790608</v>
      </c>
      <c r="C150" s="15">
        <v>1.65</v>
      </c>
      <c r="D150" s="14">
        <v>258</v>
      </c>
      <c r="E150" s="16">
        <v>114.351589922</v>
      </c>
      <c r="F150" s="15">
        <v>2.68</v>
      </c>
      <c r="G150" s="14">
        <v>128</v>
      </c>
      <c r="H150" s="16">
        <v>115.1873816322</v>
      </c>
      <c r="I150" s="15">
        <v>-0.05</v>
      </c>
      <c r="J150" s="14">
        <v>115</v>
      </c>
      <c r="K150" s="16">
        <v>209.6570337974</v>
      </c>
      <c r="L150" s="15">
        <v>11.75</v>
      </c>
      <c r="M150" s="14">
        <v>15</v>
      </c>
    </row>
    <row r="151" spans="1:13" ht="25.5" customHeight="1" x14ac:dyDescent="0.2">
      <c r="A151" s="13">
        <v>43831</v>
      </c>
      <c r="B151" s="11">
        <v>111.3714551642</v>
      </c>
      <c r="C151" s="11">
        <v>-7.96</v>
      </c>
      <c r="D151" s="10">
        <v>184</v>
      </c>
      <c r="E151" s="12">
        <v>106.5648749195</v>
      </c>
      <c r="F151" s="11">
        <v>-6.81</v>
      </c>
      <c r="G151" s="10">
        <v>90</v>
      </c>
      <c r="H151" s="12">
        <v>111.4789514117</v>
      </c>
      <c r="I151" s="11">
        <v>-3.22</v>
      </c>
      <c r="J151" s="10">
        <v>82</v>
      </c>
      <c r="K151" s="12">
        <v>145.1051950362</v>
      </c>
      <c r="L151" s="11">
        <v>-30.79</v>
      </c>
      <c r="M151" s="10">
        <v>12</v>
      </c>
    </row>
    <row r="152" spans="1:13" ht="25.5" customHeight="1" x14ac:dyDescent="0.2">
      <c r="A152" s="9">
        <v>43862</v>
      </c>
      <c r="B152" s="7">
        <v>117.0904898384</v>
      </c>
      <c r="C152" s="7">
        <v>5.14</v>
      </c>
      <c r="D152" s="6">
        <v>200</v>
      </c>
      <c r="E152" s="8">
        <v>110.8685527292</v>
      </c>
      <c r="F152" s="7">
        <v>4.04</v>
      </c>
      <c r="G152" s="6">
        <v>82</v>
      </c>
      <c r="H152" s="8">
        <v>111.954316288</v>
      </c>
      <c r="I152" s="7">
        <v>0.43</v>
      </c>
      <c r="J152" s="6">
        <v>103</v>
      </c>
      <c r="K152" s="8">
        <v>184.41608501319999</v>
      </c>
      <c r="L152" s="7">
        <v>27.09</v>
      </c>
      <c r="M152" s="6">
        <v>15</v>
      </c>
    </row>
    <row r="153" spans="1:13" ht="25.5" customHeight="1" x14ac:dyDescent="0.2">
      <c r="A153" s="9">
        <v>43891</v>
      </c>
      <c r="B153" s="7">
        <v>122.94047659979999</v>
      </c>
      <c r="C153" s="7">
        <v>5</v>
      </c>
      <c r="D153" s="6">
        <v>322</v>
      </c>
      <c r="E153" s="8">
        <v>118.64533846400001</v>
      </c>
      <c r="F153" s="7">
        <v>7.01</v>
      </c>
      <c r="G153" s="6">
        <v>136</v>
      </c>
      <c r="H153" s="8">
        <v>115.33032246579999</v>
      </c>
      <c r="I153" s="7">
        <v>3.02</v>
      </c>
      <c r="J153" s="6">
        <v>167</v>
      </c>
      <c r="K153" s="8">
        <v>223.13383469920001</v>
      </c>
      <c r="L153" s="7">
        <v>20.99</v>
      </c>
      <c r="M153" s="6">
        <v>19</v>
      </c>
    </row>
    <row r="154" spans="1:13" ht="25.5" customHeight="1" x14ac:dyDescent="0.2">
      <c r="A154" s="9">
        <v>43922</v>
      </c>
      <c r="B154" s="7">
        <v>114.86774565890001</v>
      </c>
      <c r="C154" s="7">
        <v>-6.57</v>
      </c>
      <c r="D154" s="6">
        <v>247</v>
      </c>
      <c r="E154" s="8">
        <v>109.1975900222</v>
      </c>
      <c r="F154" s="7">
        <v>-7.96</v>
      </c>
      <c r="G154" s="6">
        <v>136</v>
      </c>
      <c r="H154" s="8">
        <v>106.894785286</v>
      </c>
      <c r="I154" s="7">
        <v>-7.31</v>
      </c>
      <c r="J154" s="6">
        <v>100</v>
      </c>
      <c r="K154" s="8">
        <v>170.4279684608</v>
      </c>
      <c r="L154" s="7">
        <v>-23.62</v>
      </c>
      <c r="M154" s="6">
        <v>11</v>
      </c>
    </row>
    <row r="155" spans="1:13" ht="25.5" customHeight="1" x14ac:dyDescent="0.2">
      <c r="A155" s="9">
        <v>43952</v>
      </c>
      <c r="B155" s="7">
        <v>116.9598158072</v>
      </c>
      <c r="C155" s="7">
        <v>1.82</v>
      </c>
      <c r="D155" s="6">
        <v>185</v>
      </c>
      <c r="E155" s="8">
        <v>120.48488432400001</v>
      </c>
      <c r="F155" s="7">
        <v>10.34</v>
      </c>
      <c r="G155" s="6">
        <v>95</v>
      </c>
      <c r="H155" s="8">
        <v>105.734201881</v>
      </c>
      <c r="I155" s="7">
        <v>-1.0900000000000001</v>
      </c>
      <c r="J155" s="6">
        <v>82</v>
      </c>
      <c r="K155" s="8">
        <v>186.79784426340001</v>
      </c>
      <c r="L155" s="7">
        <v>9.61</v>
      </c>
      <c r="M155" s="6">
        <v>8</v>
      </c>
    </row>
    <row r="156" spans="1:13" ht="25.5" customHeight="1" x14ac:dyDescent="0.2">
      <c r="A156" s="9">
        <v>43983</v>
      </c>
      <c r="B156" s="7">
        <v>120.0407740223</v>
      </c>
      <c r="C156" s="7">
        <v>2.63</v>
      </c>
      <c r="D156" s="6">
        <v>214</v>
      </c>
      <c r="E156" s="8">
        <v>121.10800558779999</v>
      </c>
      <c r="F156" s="7">
        <v>0.52</v>
      </c>
      <c r="G156" s="6">
        <v>101</v>
      </c>
      <c r="H156" s="8">
        <v>111.3092446772</v>
      </c>
      <c r="I156" s="7">
        <v>5.27</v>
      </c>
      <c r="J156" s="6">
        <v>97</v>
      </c>
      <c r="K156" s="8">
        <v>205.34831319450001</v>
      </c>
      <c r="L156" s="7">
        <v>9.93</v>
      </c>
      <c r="M156" s="6">
        <v>16</v>
      </c>
    </row>
    <row r="157" spans="1:13" ht="25.5" customHeight="1" x14ac:dyDescent="0.2">
      <c r="A157" s="9">
        <v>44013</v>
      </c>
      <c r="B157" s="7">
        <v>116.0011781641</v>
      </c>
      <c r="C157" s="7">
        <v>-3.37</v>
      </c>
      <c r="D157" s="6">
        <v>298</v>
      </c>
      <c r="E157" s="8">
        <v>117.1271132944</v>
      </c>
      <c r="F157" s="7">
        <v>-3.29</v>
      </c>
      <c r="G157" s="6">
        <v>117</v>
      </c>
      <c r="H157" s="8">
        <v>107.3244838841</v>
      </c>
      <c r="I157" s="7">
        <v>-3.58</v>
      </c>
      <c r="J157" s="6">
        <v>165</v>
      </c>
      <c r="K157" s="8">
        <v>178.0115198677</v>
      </c>
      <c r="L157" s="7">
        <v>-13.31</v>
      </c>
      <c r="M157" s="6">
        <v>16</v>
      </c>
    </row>
    <row r="158" spans="1:13" ht="25.5" customHeight="1" x14ac:dyDescent="0.2">
      <c r="A158" s="9">
        <v>44044</v>
      </c>
      <c r="B158" s="7">
        <v>120.4146535438</v>
      </c>
      <c r="C158" s="7">
        <v>3.8</v>
      </c>
      <c r="D158" s="6">
        <v>241</v>
      </c>
      <c r="E158" s="8">
        <v>111.80230496270001</v>
      </c>
      <c r="F158" s="7">
        <v>-4.55</v>
      </c>
      <c r="G158" s="6">
        <v>116</v>
      </c>
      <c r="H158" s="8">
        <v>116.6578018336</v>
      </c>
      <c r="I158" s="7">
        <v>8.6999999999999993</v>
      </c>
      <c r="J158" s="6">
        <v>102</v>
      </c>
      <c r="K158" s="8">
        <v>198.7984707805</v>
      </c>
      <c r="L158" s="7">
        <v>11.68</v>
      </c>
      <c r="M158" s="6">
        <v>23</v>
      </c>
    </row>
    <row r="159" spans="1:13" ht="25.5" customHeight="1" x14ac:dyDescent="0.2">
      <c r="A159" s="9">
        <v>44075</v>
      </c>
      <c r="B159" s="7">
        <v>111.2340366464</v>
      </c>
      <c r="C159" s="7">
        <v>-7.62</v>
      </c>
      <c r="D159" s="6">
        <v>246</v>
      </c>
      <c r="E159" s="8">
        <v>112.81617925819999</v>
      </c>
      <c r="F159" s="7">
        <v>0.91</v>
      </c>
      <c r="G159" s="6">
        <v>120</v>
      </c>
      <c r="H159" s="8">
        <v>103.2378344679</v>
      </c>
      <c r="I159" s="7">
        <v>-11.5</v>
      </c>
      <c r="J159" s="6">
        <v>113</v>
      </c>
      <c r="K159" s="8">
        <v>162.44030389349999</v>
      </c>
      <c r="L159" s="7">
        <v>-18.29</v>
      </c>
      <c r="M159" s="6">
        <v>13</v>
      </c>
    </row>
    <row r="160" spans="1:13" ht="25.5" customHeight="1" x14ac:dyDescent="0.2">
      <c r="A160" s="9">
        <v>44105</v>
      </c>
      <c r="B160" s="7">
        <v>116.5653876574</v>
      </c>
      <c r="C160" s="7">
        <v>4.79</v>
      </c>
      <c r="D160" s="6">
        <v>263</v>
      </c>
      <c r="E160" s="8">
        <v>108.42830560660001</v>
      </c>
      <c r="F160" s="7">
        <v>-3.89</v>
      </c>
      <c r="G160" s="6">
        <v>130</v>
      </c>
      <c r="H160" s="8">
        <v>111.7850978451</v>
      </c>
      <c r="I160" s="7">
        <v>8.2799999999999994</v>
      </c>
      <c r="J160" s="6">
        <v>114</v>
      </c>
      <c r="K160" s="8">
        <v>179.01404602080001</v>
      </c>
      <c r="L160" s="7">
        <v>10.199999999999999</v>
      </c>
      <c r="M160" s="6">
        <v>19</v>
      </c>
    </row>
    <row r="161" spans="1:13" ht="25.5" customHeight="1" x14ac:dyDescent="0.2">
      <c r="A161" s="9">
        <v>44136</v>
      </c>
      <c r="B161" s="7">
        <v>115.2601794661</v>
      </c>
      <c r="C161" s="7">
        <v>-1.1200000000000001</v>
      </c>
      <c r="D161" s="6">
        <v>286</v>
      </c>
      <c r="E161" s="8">
        <v>111.7074246418</v>
      </c>
      <c r="F161" s="7">
        <v>3.02</v>
      </c>
      <c r="G161" s="6">
        <v>149</v>
      </c>
      <c r="H161" s="8">
        <v>106.02927457449999</v>
      </c>
      <c r="I161" s="7">
        <v>-5.15</v>
      </c>
      <c r="J161" s="6">
        <v>118</v>
      </c>
      <c r="K161" s="8">
        <v>190.8453304839</v>
      </c>
      <c r="L161" s="7">
        <v>6.61</v>
      </c>
      <c r="M161" s="6">
        <v>19</v>
      </c>
    </row>
    <row r="162" spans="1:13" ht="25.5" customHeight="1" thickBot="1" x14ac:dyDescent="0.25">
      <c r="A162" s="17">
        <v>44166</v>
      </c>
      <c r="B162" s="15">
        <v>119.8583071436</v>
      </c>
      <c r="C162" s="15">
        <v>3.99</v>
      </c>
      <c r="D162" s="14">
        <v>320</v>
      </c>
      <c r="E162" s="16">
        <v>111.2076032738</v>
      </c>
      <c r="F162" s="15">
        <v>-0.45</v>
      </c>
      <c r="G162" s="14">
        <v>154</v>
      </c>
      <c r="H162" s="16">
        <v>117.4506779938</v>
      </c>
      <c r="I162" s="15">
        <v>10.77</v>
      </c>
      <c r="J162" s="14">
        <v>155</v>
      </c>
      <c r="K162" s="16">
        <v>192.3789279705</v>
      </c>
      <c r="L162" s="15">
        <v>0.8</v>
      </c>
      <c r="M162" s="14">
        <v>11</v>
      </c>
    </row>
    <row r="163" spans="1:13" ht="25.5" customHeight="1" x14ac:dyDescent="0.2">
      <c r="A163" s="13">
        <v>44197</v>
      </c>
      <c r="B163" s="11">
        <v>110.67263448760001</v>
      </c>
      <c r="C163" s="11">
        <v>-7.66</v>
      </c>
      <c r="D163" s="10">
        <v>167</v>
      </c>
      <c r="E163" s="12">
        <v>110.18434030500001</v>
      </c>
      <c r="F163" s="11">
        <v>-0.92</v>
      </c>
      <c r="G163" s="10">
        <v>94</v>
      </c>
      <c r="H163" s="12">
        <v>102.8067452417</v>
      </c>
      <c r="I163" s="11">
        <v>-12.47</v>
      </c>
      <c r="J163" s="10">
        <v>61</v>
      </c>
      <c r="K163" s="12">
        <v>171.678625786</v>
      </c>
      <c r="L163" s="11">
        <v>-10.76</v>
      </c>
      <c r="M163" s="10">
        <v>12</v>
      </c>
    </row>
    <row r="164" spans="1:13" ht="25.5" customHeight="1" x14ac:dyDescent="0.2">
      <c r="A164" s="9">
        <v>44228</v>
      </c>
      <c r="B164" s="7">
        <v>116.4797788696</v>
      </c>
      <c r="C164" s="7">
        <v>5.25</v>
      </c>
      <c r="D164" s="6">
        <v>180</v>
      </c>
      <c r="E164" s="8">
        <v>99.589699156199998</v>
      </c>
      <c r="F164" s="7">
        <v>-9.6199999999999992</v>
      </c>
      <c r="G164" s="6">
        <v>80</v>
      </c>
      <c r="H164" s="8">
        <v>114.83700366959999</v>
      </c>
      <c r="I164" s="7">
        <v>11.7</v>
      </c>
      <c r="J164" s="6">
        <v>86</v>
      </c>
      <c r="K164" s="8">
        <v>191.72655064910001</v>
      </c>
      <c r="L164" s="7">
        <v>11.68</v>
      </c>
      <c r="M164" s="6">
        <v>14</v>
      </c>
    </row>
    <row r="165" spans="1:13" ht="25.5" customHeight="1" x14ac:dyDescent="0.2">
      <c r="A165" s="9">
        <v>44256</v>
      </c>
      <c r="B165" s="7">
        <v>114.77726442079999</v>
      </c>
      <c r="C165" s="7">
        <v>-1.46</v>
      </c>
      <c r="D165" s="6">
        <v>291</v>
      </c>
      <c r="E165" s="8">
        <v>105.00562659329999</v>
      </c>
      <c r="F165" s="7">
        <v>5.44</v>
      </c>
      <c r="G165" s="6">
        <v>143</v>
      </c>
      <c r="H165" s="8">
        <v>118.084297491</v>
      </c>
      <c r="I165" s="7">
        <v>2.83</v>
      </c>
      <c r="J165" s="6">
        <v>125</v>
      </c>
      <c r="K165" s="8">
        <v>157.33548093260001</v>
      </c>
      <c r="L165" s="7">
        <v>-17.940000000000001</v>
      </c>
      <c r="M165" s="6">
        <v>23</v>
      </c>
    </row>
    <row r="166" spans="1:13" ht="25.5" customHeight="1" x14ac:dyDescent="0.2">
      <c r="A166" s="9">
        <v>44287</v>
      </c>
      <c r="B166" s="7">
        <v>124.34305026129999</v>
      </c>
      <c r="C166" s="7">
        <v>8.33</v>
      </c>
      <c r="D166" s="6">
        <v>289</v>
      </c>
      <c r="E166" s="8">
        <v>115.6071122984</v>
      </c>
      <c r="F166" s="7">
        <v>10.1</v>
      </c>
      <c r="G166" s="6">
        <v>142</v>
      </c>
      <c r="H166" s="8">
        <v>116.30075132330001</v>
      </c>
      <c r="I166" s="7">
        <v>-1.51</v>
      </c>
      <c r="J166" s="6">
        <v>123</v>
      </c>
      <c r="K166" s="8">
        <v>193.80228149999999</v>
      </c>
      <c r="L166" s="7">
        <v>23.18</v>
      </c>
      <c r="M166" s="6">
        <v>24</v>
      </c>
    </row>
    <row r="167" spans="1:13" ht="25.5" customHeight="1" x14ac:dyDescent="0.2">
      <c r="A167" s="9">
        <v>44317</v>
      </c>
      <c r="B167" s="7">
        <v>124.3259032717</v>
      </c>
      <c r="C167" s="7">
        <v>-0.01</v>
      </c>
      <c r="D167" s="6">
        <v>233</v>
      </c>
      <c r="E167" s="8">
        <v>120.4008502654</v>
      </c>
      <c r="F167" s="7">
        <v>4.1500000000000004</v>
      </c>
      <c r="G167" s="6">
        <v>101</v>
      </c>
      <c r="H167" s="8">
        <v>114.73483290359999</v>
      </c>
      <c r="I167" s="7">
        <v>-1.35</v>
      </c>
      <c r="J167" s="6">
        <v>107</v>
      </c>
      <c r="K167" s="8">
        <v>188.93236414180001</v>
      </c>
      <c r="L167" s="7">
        <v>-2.5099999999999998</v>
      </c>
      <c r="M167" s="6">
        <v>25</v>
      </c>
    </row>
    <row r="168" spans="1:13" ht="25.5" customHeight="1" x14ac:dyDescent="0.2">
      <c r="A168" s="9">
        <v>44348</v>
      </c>
      <c r="B168" s="7">
        <v>109.01259160559999</v>
      </c>
      <c r="C168" s="7">
        <v>-12.32</v>
      </c>
      <c r="D168" s="6">
        <v>255</v>
      </c>
      <c r="E168" s="8">
        <v>106.2707801538</v>
      </c>
      <c r="F168" s="7">
        <v>-11.74</v>
      </c>
      <c r="G168" s="6">
        <v>121</v>
      </c>
      <c r="H168" s="8">
        <v>107.1517548982</v>
      </c>
      <c r="I168" s="7">
        <v>-6.61</v>
      </c>
      <c r="J168" s="6">
        <v>109</v>
      </c>
      <c r="K168" s="8">
        <v>175.42814401129999</v>
      </c>
      <c r="L168" s="7">
        <v>-7.15</v>
      </c>
      <c r="M168" s="6">
        <v>25</v>
      </c>
    </row>
    <row r="169" spans="1:13" ht="25.5" customHeight="1" x14ac:dyDescent="0.2">
      <c r="A169" s="9">
        <v>44378</v>
      </c>
      <c r="B169" s="7">
        <v>119.734170279</v>
      </c>
      <c r="C169" s="7">
        <v>9.84</v>
      </c>
      <c r="D169" s="6">
        <v>263</v>
      </c>
      <c r="E169" s="8">
        <v>109.8409888799</v>
      </c>
      <c r="F169" s="7">
        <v>3.36</v>
      </c>
      <c r="G169" s="6">
        <v>124</v>
      </c>
      <c r="H169" s="8">
        <v>115.5291599183</v>
      </c>
      <c r="I169" s="7">
        <v>7.82</v>
      </c>
      <c r="J169" s="6">
        <v>118</v>
      </c>
      <c r="K169" s="8">
        <v>194.6962106798</v>
      </c>
      <c r="L169" s="7">
        <v>10.98</v>
      </c>
      <c r="M169" s="6">
        <v>21</v>
      </c>
    </row>
    <row r="170" spans="1:13" ht="25.5" customHeight="1" x14ac:dyDescent="0.2">
      <c r="A170" s="9">
        <v>44409</v>
      </c>
      <c r="B170" s="7">
        <v>114.4026347107</v>
      </c>
      <c r="C170" s="7">
        <v>-4.45</v>
      </c>
      <c r="D170" s="6">
        <v>249</v>
      </c>
      <c r="E170" s="8">
        <v>109.5827592217</v>
      </c>
      <c r="F170" s="7">
        <v>-0.24</v>
      </c>
      <c r="G170" s="6">
        <v>127</v>
      </c>
      <c r="H170" s="8">
        <v>110.45871684479999</v>
      </c>
      <c r="I170" s="7">
        <v>-4.3899999999999997</v>
      </c>
      <c r="J170" s="6">
        <v>102</v>
      </c>
      <c r="K170" s="8">
        <v>175.8517929061</v>
      </c>
      <c r="L170" s="7">
        <v>-9.68</v>
      </c>
      <c r="M170" s="6">
        <v>20</v>
      </c>
    </row>
    <row r="171" spans="1:13" ht="25.5" customHeight="1" x14ac:dyDescent="0.2">
      <c r="A171" s="9">
        <v>44440</v>
      </c>
      <c r="B171" s="7">
        <v>122.4975060467</v>
      </c>
      <c r="C171" s="7">
        <v>7.08</v>
      </c>
      <c r="D171" s="6">
        <v>277</v>
      </c>
      <c r="E171" s="8">
        <v>111.62773875649999</v>
      </c>
      <c r="F171" s="7">
        <v>1.87</v>
      </c>
      <c r="G171" s="6">
        <v>136</v>
      </c>
      <c r="H171" s="8">
        <v>117.7406038566</v>
      </c>
      <c r="I171" s="7">
        <v>6.59</v>
      </c>
      <c r="J171" s="6">
        <v>122</v>
      </c>
      <c r="K171" s="8">
        <v>188.13888962429999</v>
      </c>
      <c r="L171" s="7">
        <v>6.99</v>
      </c>
      <c r="M171" s="6">
        <v>19</v>
      </c>
    </row>
    <row r="172" spans="1:13" ht="25.5" customHeight="1" x14ac:dyDescent="0.2">
      <c r="A172" s="9">
        <v>44470</v>
      </c>
      <c r="B172" s="7">
        <v>136.7993632912</v>
      </c>
      <c r="C172" s="7">
        <v>11.68</v>
      </c>
      <c r="D172" s="6">
        <v>275</v>
      </c>
      <c r="E172" s="8">
        <v>119.145207091</v>
      </c>
      <c r="F172" s="7">
        <v>6.73</v>
      </c>
      <c r="G172" s="6">
        <v>127</v>
      </c>
      <c r="H172" s="8">
        <v>139.11224552600001</v>
      </c>
      <c r="I172" s="7">
        <v>18.149999999999999</v>
      </c>
      <c r="J172" s="6">
        <v>118</v>
      </c>
      <c r="K172" s="8">
        <v>188.78271978710001</v>
      </c>
      <c r="L172" s="7">
        <v>0.34</v>
      </c>
      <c r="M172" s="6">
        <v>30</v>
      </c>
    </row>
    <row r="173" spans="1:13" ht="25.5" customHeight="1" x14ac:dyDescent="0.2">
      <c r="A173" s="9">
        <v>44501</v>
      </c>
      <c r="B173" s="7">
        <v>121.025844943</v>
      </c>
      <c r="C173" s="7">
        <v>-11.53</v>
      </c>
      <c r="D173" s="6">
        <v>289</v>
      </c>
      <c r="E173" s="8">
        <v>104.82084213890001</v>
      </c>
      <c r="F173" s="7">
        <v>-12.02</v>
      </c>
      <c r="G173" s="6">
        <v>133</v>
      </c>
      <c r="H173" s="8">
        <v>118.5401258791</v>
      </c>
      <c r="I173" s="7">
        <v>-14.79</v>
      </c>
      <c r="J173" s="6">
        <v>124</v>
      </c>
      <c r="K173" s="8">
        <v>185.40397805059999</v>
      </c>
      <c r="L173" s="7">
        <v>-1.79</v>
      </c>
      <c r="M173" s="6">
        <v>32</v>
      </c>
    </row>
    <row r="174" spans="1:13" ht="25.5" customHeight="1" thickBot="1" x14ac:dyDescent="0.25">
      <c r="A174" s="17">
        <v>44531</v>
      </c>
      <c r="B174" s="15">
        <v>122.41716673489999</v>
      </c>
      <c r="C174" s="15">
        <v>1.1499999999999999</v>
      </c>
      <c r="D174" s="14">
        <v>271</v>
      </c>
      <c r="E174" s="16">
        <v>110.32351102210001</v>
      </c>
      <c r="F174" s="15">
        <v>5.25</v>
      </c>
      <c r="G174" s="14">
        <v>127</v>
      </c>
      <c r="H174" s="16">
        <v>117.61052681539999</v>
      </c>
      <c r="I174" s="15">
        <v>-0.78</v>
      </c>
      <c r="J174" s="14">
        <v>123</v>
      </c>
      <c r="K174" s="16">
        <v>207.65624732219999</v>
      </c>
      <c r="L174" s="15">
        <v>12</v>
      </c>
      <c r="M174" s="14">
        <v>21</v>
      </c>
    </row>
    <row r="175" spans="1:13" ht="25.5" customHeight="1" x14ac:dyDescent="0.2">
      <c r="A175" s="13">
        <v>44562</v>
      </c>
      <c r="B175" s="11">
        <v>129.61084438829999</v>
      </c>
      <c r="C175" s="11">
        <v>5.88</v>
      </c>
      <c r="D175" s="10">
        <v>159</v>
      </c>
      <c r="E175" s="12">
        <v>114.0362475295</v>
      </c>
      <c r="F175" s="11">
        <v>3.37</v>
      </c>
      <c r="G175" s="10">
        <v>77</v>
      </c>
      <c r="H175" s="12">
        <v>130.04223444780001</v>
      </c>
      <c r="I175" s="11">
        <v>10.57</v>
      </c>
      <c r="J175" s="10">
        <v>67</v>
      </c>
      <c r="K175" s="12">
        <v>207.43269810850001</v>
      </c>
      <c r="L175" s="11">
        <v>-0.11</v>
      </c>
      <c r="M175" s="10">
        <v>15</v>
      </c>
    </row>
    <row r="176" spans="1:13" ht="25.5" customHeight="1" x14ac:dyDescent="0.2">
      <c r="A176" s="9">
        <v>44593</v>
      </c>
      <c r="B176" s="7">
        <v>124.45500404729999</v>
      </c>
      <c r="C176" s="7">
        <v>-3.98</v>
      </c>
      <c r="D176" s="6">
        <v>178</v>
      </c>
      <c r="E176" s="8">
        <v>112.5751409234</v>
      </c>
      <c r="F176" s="7">
        <v>-1.28</v>
      </c>
      <c r="G176" s="6">
        <v>76</v>
      </c>
      <c r="H176" s="8">
        <v>119.29971926259999</v>
      </c>
      <c r="I176" s="7">
        <v>-8.26</v>
      </c>
      <c r="J176" s="6">
        <v>89</v>
      </c>
      <c r="K176" s="8">
        <v>207.36397289179999</v>
      </c>
      <c r="L176" s="7">
        <v>-0.03</v>
      </c>
      <c r="M176" s="6">
        <v>13</v>
      </c>
    </row>
    <row r="177" spans="1:13" ht="25.5" customHeight="1" x14ac:dyDescent="0.2">
      <c r="A177" s="9">
        <v>44621</v>
      </c>
      <c r="B177" s="7">
        <v>129.23870006510001</v>
      </c>
      <c r="C177" s="7">
        <v>3.84</v>
      </c>
      <c r="D177" s="6">
        <v>277</v>
      </c>
      <c r="E177" s="8">
        <v>130.1279801069</v>
      </c>
      <c r="F177" s="7">
        <v>15.59</v>
      </c>
      <c r="G177" s="6">
        <v>126</v>
      </c>
      <c r="H177" s="8">
        <v>119.87351920970001</v>
      </c>
      <c r="I177" s="7">
        <v>0.48</v>
      </c>
      <c r="J177" s="6">
        <v>117</v>
      </c>
      <c r="K177" s="8">
        <v>185.73178026549999</v>
      </c>
      <c r="L177" s="7">
        <v>-10.43</v>
      </c>
      <c r="M177" s="6">
        <v>34</v>
      </c>
    </row>
    <row r="178" spans="1:13" ht="25.5" customHeight="1" x14ac:dyDescent="0.2">
      <c r="A178" s="9">
        <v>44652</v>
      </c>
      <c r="B178" s="7">
        <v>125.6962452333</v>
      </c>
      <c r="C178" s="7">
        <v>-2.74</v>
      </c>
      <c r="D178" s="6">
        <v>227</v>
      </c>
      <c r="E178" s="8">
        <v>115.28971312020001</v>
      </c>
      <c r="F178" s="7">
        <v>-11.4</v>
      </c>
      <c r="G178" s="6">
        <v>102</v>
      </c>
      <c r="H178" s="8">
        <v>120.4497075625</v>
      </c>
      <c r="I178" s="7">
        <v>0.48</v>
      </c>
      <c r="J178" s="6">
        <v>103</v>
      </c>
      <c r="K178" s="8">
        <v>204.1873527228</v>
      </c>
      <c r="L178" s="7">
        <v>9.94</v>
      </c>
      <c r="M178" s="6">
        <v>22</v>
      </c>
    </row>
    <row r="179" spans="1:13" ht="25.5" customHeight="1" x14ac:dyDescent="0.2">
      <c r="A179" s="9">
        <v>44682</v>
      </c>
      <c r="B179" s="7">
        <v>122.2373054275</v>
      </c>
      <c r="C179" s="7">
        <v>-2.75</v>
      </c>
      <c r="D179" s="6">
        <v>241</v>
      </c>
      <c r="E179" s="8">
        <v>104.9749906971</v>
      </c>
      <c r="F179" s="7">
        <v>-8.9499999999999993</v>
      </c>
      <c r="G179" s="6">
        <v>129</v>
      </c>
      <c r="H179" s="8">
        <v>115.9268213651</v>
      </c>
      <c r="I179" s="7">
        <v>-3.75</v>
      </c>
      <c r="J179" s="6">
        <v>86</v>
      </c>
      <c r="K179" s="8">
        <v>240.32234604640001</v>
      </c>
      <c r="L179" s="7">
        <v>17.7</v>
      </c>
      <c r="M179" s="6">
        <v>26</v>
      </c>
    </row>
    <row r="180" spans="1:13" ht="25.5" customHeight="1" x14ac:dyDescent="0.2">
      <c r="A180" s="9">
        <v>44713</v>
      </c>
      <c r="B180" s="7">
        <v>128.72622338299999</v>
      </c>
      <c r="C180" s="7">
        <v>5.31</v>
      </c>
      <c r="D180" s="6">
        <v>212</v>
      </c>
      <c r="E180" s="8">
        <v>108.09271442630001</v>
      </c>
      <c r="F180" s="7">
        <v>2.97</v>
      </c>
      <c r="G180" s="6">
        <v>97</v>
      </c>
      <c r="H180" s="8">
        <v>138.23037936079999</v>
      </c>
      <c r="I180" s="7">
        <v>19.239999999999998</v>
      </c>
      <c r="J180" s="6">
        <v>104</v>
      </c>
      <c r="K180" s="8">
        <v>253.4418212333</v>
      </c>
      <c r="L180" s="7">
        <v>5.46</v>
      </c>
      <c r="M180" s="6">
        <v>11</v>
      </c>
    </row>
    <row r="181" spans="1:13" ht="25.5" customHeight="1" x14ac:dyDescent="0.2">
      <c r="A181" s="9">
        <v>44743</v>
      </c>
      <c r="B181" s="7">
        <v>120.7333419605</v>
      </c>
      <c r="C181" s="7">
        <v>-6.21</v>
      </c>
      <c r="D181" s="6">
        <v>221</v>
      </c>
      <c r="E181" s="8">
        <v>112.1292143469</v>
      </c>
      <c r="F181" s="7">
        <v>3.73</v>
      </c>
      <c r="G181" s="6">
        <v>112</v>
      </c>
      <c r="H181" s="8">
        <v>121.3990089375</v>
      </c>
      <c r="I181" s="7">
        <v>-12.18</v>
      </c>
      <c r="J181" s="6">
        <v>98</v>
      </c>
      <c r="K181" s="8">
        <v>161.3175965522</v>
      </c>
      <c r="L181" s="7">
        <v>-36.35</v>
      </c>
      <c r="M181" s="6">
        <v>11</v>
      </c>
    </row>
    <row r="182" spans="1:13" ht="25.5" customHeight="1" x14ac:dyDescent="0.2">
      <c r="A182" s="9">
        <v>44774</v>
      </c>
      <c r="B182" s="7">
        <v>130.79504895139999</v>
      </c>
      <c r="C182" s="7">
        <v>8.33</v>
      </c>
      <c r="D182" s="6">
        <v>208</v>
      </c>
      <c r="E182" s="8">
        <v>112.57408389610001</v>
      </c>
      <c r="F182" s="7">
        <v>0.4</v>
      </c>
      <c r="G182" s="6">
        <v>85</v>
      </c>
      <c r="H182" s="8">
        <v>131.43418440260001</v>
      </c>
      <c r="I182" s="7">
        <v>8.27</v>
      </c>
      <c r="J182" s="6">
        <v>97</v>
      </c>
      <c r="K182" s="8">
        <v>197.5808396594</v>
      </c>
      <c r="L182" s="7">
        <v>22.48</v>
      </c>
      <c r="M182" s="6">
        <v>26</v>
      </c>
    </row>
    <row r="183" spans="1:13" ht="25.5" customHeight="1" x14ac:dyDescent="0.2">
      <c r="A183" s="9">
        <v>44805</v>
      </c>
      <c r="B183" s="7">
        <v>123.7177710233</v>
      </c>
      <c r="C183" s="7">
        <v>-5.41</v>
      </c>
      <c r="D183" s="6">
        <v>220</v>
      </c>
      <c r="E183" s="8">
        <v>113.0370843501</v>
      </c>
      <c r="F183" s="7">
        <v>0.41</v>
      </c>
      <c r="G183" s="6">
        <v>104</v>
      </c>
      <c r="H183" s="8">
        <v>114.21398071759999</v>
      </c>
      <c r="I183" s="7">
        <v>-13.1</v>
      </c>
      <c r="J183" s="6">
        <v>99</v>
      </c>
      <c r="K183" s="8">
        <v>237.70785990300001</v>
      </c>
      <c r="L183" s="7">
        <v>20.309999999999999</v>
      </c>
      <c r="M183" s="6">
        <v>17</v>
      </c>
    </row>
    <row r="184" spans="1:13" ht="25.5" customHeight="1" x14ac:dyDescent="0.2">
      <c r="A184" s="9">
        <v>44835</v>
      </c>
      <c r="B184" s="7">
        <v>115.2350427554</v>
      </c>
      <c r="C184" s="7">
        <v>-6.86</v>
      </c>
      <c r="D184" s="6">
        <v>208</v>
      </c>
      <c r="E184" s="8">
        <v>98.638222746899999</v>
      </c>
      <c r="F184" s="7">
        <v>-12.74</v>
      </c>
      <c r="G184" s="6">
        <v>113</v>
      </c>
      <c r="H184" s="8">
        <v>116.1298968557</v>
      </c>
      <c r="I184" s="7">
        <v>1.68</v>
      </c>
      <c r="J184" s="6">
        <v>86</v>
      </c>
      <c r="K184" s="8">
        <v>207.58740882430001</v>
      </c>
      <c r="L184" s="7">
        <v>-12.67</v>
      </c>
      <c r="M184" s="6">
        <v>9</v>
      </c>
    </row>
    <row r="185" spans="1:13" ht="25.5" customHeight="1" x14ac:dyDescent="0.2">
      <c r="A185" s="9">
        <v>44866</v>
      </c>
      <c r="B185" s="7">
        <v>120.36283761830001</v>
      </c>
      <c r="C185" s="7">
        <v>4.45</v>
      </c>
      <c r="D185" s="6">
        <v>238</v>
      </c>
      <c r="E185" s="8">
        <v>115.3907978708</v>
      </c>
      <c r="F185" s="7">
        <v>16.98</v>
      </c>
      <c r="G185" s="6">
        <v>126</v>
      </c>
      <c r="H185" s="8">
        <v>112.72698957030001</v>
      </c>
      <c r="I185" s="7">
        <v>-2.93</v>
      </c>
      <c r="J185" s="6">
        <v>98</v>
      </c>
      <c r="K185" s="8">
        <v>153.47390027910001</v>
      </c>
      <c r="L185" s="7">
        <v>-26.07</v>
      </c>
      <c r="M185" s="6">
        <v>14</v>
      </c>
    </row>
    <row r="186" spans="1:13" ht="25.5" customHeight="1" thickBot="1" x14ac:dyDescent="0.25">
      <c r="A186" s="17">
        <v>44896</v>
      </c>
      <c r="B186" s="15">
        <v>115.6986254932</v>
      </c>
      <c r="C186" s="15">
        <v>-3.88</v>
      </c>
      <c r="D186" s="14">
        <v>254</v>
      </c>
      <c r="E186" s="16">
        <v>103.4662705126</v>
      </c>
      <c r="F186" s="15">
        <v>-10.33</v>
      </c>
      <c r="G186" s="14">
        <v>118</v>
      </c>
      <c r="H186" s="16">
        <v>114.0897413754</v>
      </c>
      <c r="I186" s="15">
        <v>1.21</v>
      </c>
      <c r="J186" s="14">
        <v>107</v>
      </c>
      <c r="K186" s="16">
        <v>174.37091616390001</v>
      </c>
      <c r="L186" s="15">
        <v>13.62</v>
      </c>
      <c r="M186" s="14">
        <v>29</v>
      </c>
    </row>
    <row r="187" spans="1:13" ht="25.5" customHeight="1" x14ac:dyDescent="0.2">
      <c r="A187" s="13">
        <v>44927</v>
      </c>
      <c r="B187" s="11">
        <v>119.3786763678</v>
      </c>
      <c r="C187" s="11">
        <v>3.18</v>
      </c>
      <c r="D187" s="10">
        <v>139</v>
      </c>
      <c r="E187" s="12">
        <v>110.2241172048</v>
      </c>
      <c r="F187" s="11">
        <v>6.53</v>
      </c>
      <c r="G187" s="10">
        <v>59</v>
      </c>
      <c r="H187" s="12">
        <v>112.43489962789999</v>
      </c>
      <c r="I187" s="11">
        <v>-1.45</v>
      </c>
      <c r="J187" s="10">
        <v>57</v>
      </c>
      <c r="K187" s="12">
        <v>177.9699822632</v>
      </c>
      <c r="L187" s="11">
        <v>2.06</v>
      </c>
      <c r="M187" s="10">
        <v>23</v>
      </c>
    </row>
    <row r="188" spans="1:13" ht="25.5" customHeight="1" x14ac:dyDescent="0.2">
      <c r="A188" s="9">
        <v>44958</v>
      </c>
      <c r="B188" s="7">
        <v>116.78940364899999</v>
      </c>
      <c r="C188" s="7">
        <v>-2.17</v>
      </c>
      <c r="D188" s="6">
        <v>162</v>
      </c>
      <c r="E188" s="8">
        <v>115.73458447</v>
      </c>
      <c r="F188" s="7">
        <v>5</v>
      </c>
      <c r="G188" s="6">
        <v>80</v>
      </c>
      <c r="H188" s="8">
        <v>106.67082213579999</v>
      </c>
      <c r="I188" s="7">
        <v>-5.13</v>
      </c>
      <c r="J188" s="6">
        <v>59</v>
      </c>
      <c r="K188" s="8">
        <v>170.53173655649999</v>
      </c>
      <c r="L188" s="7">
        <v>-4.18</v>
      </c>
      <c r="M188" s="6">
        <v>23</v>
      </c>
    </row>
    <row r="189" spans="1:13" ht="25.5" customHeight="1" x14ac:dyDescent="0.2">
      <c r="A189" s="9">
        <v>44986</v>
      </c>
      <c r="B189" s="7">
        <v>113.1097933451</v>
      </c>
      <c r="C189" s="7">
        <v>-3.15</v>
      </c>
      <c r="D189" s="6">
        <v>259</v>
      </c>
      <c r="E189" s="8">
        <v>107.66101656630001</v>
      </c>
      <c r="F189" s="7">
        <v>-6.98</v>
      </c>
      <c r="G189" s="6">
        <v>116</v>
      </c>
      <c r="H189" s="8">
        <v>111.3392055341</v>
      </c>
      <c r="I189" s="7">
        <v>4.38</v>
      </c>
      <c r="J189" s="6">
        <v>116</v>
      </c>
      <c r="K189" s="8">
        <v>160.36104879710001</v>
      </c>
      <c r="L189" s="7">
        <v>-5.96</v>
      </c>
      <c r="M189" s="6">
        <v>27</v>
      </c>
    </row>
    <row r="190" spans="1:13" ht="25.5" customHeight="1" x14ac:dyDescent="0.2">
      <c r="A190" s="9">
        <v>45017</v>
      </c>
      <c r="B190" s="7">
        <v>117.0652660561</v>
      </c>
      <c r="C190" s="7">
        <v>3.5</v>
      </c>
      <c r="D190" s="6">
        <v>229</v>
      </c>
      <c r="E190" s="8">
        <v>105.42886285580001</v>
      </c>
      <c r="F190" s="7">
        <v>-2.0699999999999998</v>
      </c>
      <c r="G190" s="6">
        <v>109</v>
      </c>
      <c r="H190" s="8">
        <v>116.63351125040001</v>
      </c>
      <c r="I190" s="7">
        <v>4.76</v>
      </c>
      <c r="J190" s="6">
        <v>100</v>
      </c>
      <c r="K190" s="8">
        <v>195.25503357049999</v>
      </c>
      <c r="L190" s="7">
        <v>21.76</v>
      </c>
      <c r="M190" s="6">
        <v>20</v>
      </c>
    </row>
    <row r="191" spans="1:13" ht="25.5" customHeight="1" x14ac:dyDescent="0.2">
      <c r="A191" s="9">
        <v>45047</v>
      </c>
      <c r="B191" s="7">
        <v>121.63719072630001</v>
      </c>
      <c r="C191" s="7">
        <v>3.91</v>
      </c>
      <c r="D191" s="6">
        <v>214</v>
      </c>
      <c r="E191" s="8">
        <v>113.15785107240001</v>
      </c>
      <c r="F191" s="7">
        <v>7.33</v>
      </c>
      <c r="G191" s="6">
        <v>105</v>
      </c>
      <c r="H191" s="8">
        <v>120.8456776467</v>
      </c>
      <c r="I191" s="7">
        <v>3.61</v>
      </c>
      <c r="J191" s="6">
        <v>96</v>
      </c>
      <c r="K191" s="8">
        <v>188.61462851409999</v>
      </c>
      <c r="L191" s="7">
        <v>-3.4</v>
      </c>
      <c r="M191" s="6">
        <v>13</v>
      </c>
    </row>
    <row r="192" spans="1:13" ht="25.5" customHeight="1" x14ac:dyDescent="0.2">
      <c r="A192" s="9">
        <v>45078</v>
      </c>
      <c r="B192" s="7">
        <v>119.0275965142</v>
      </c>
      <c r="C192" s="7">
        <v>-2.15</v>
      </c>
      <c r="D192" s="6">
        <v>248</v>
      </c>
      <c r="E192" s="8">
        <v>117.15152856180001</v>
      </c>
      <c r="F192" s="7">
        <v>3.53</v>
      </c>
      <c r="G192" s="6">
        <v>123</v>
      </c>
      <c r="H192" s="8">
        <v>118.1137932174</v>
      </c>
      <c r="I192" s="7">
        <v>-2.2599999999999998</v>
      </c>
      <c r="J192" s="6">
        <v>106</v>
      </c>
      <c r="K192" s="8">
        <v>176.86578053279999</v>
      </c>
      <c r="L192" s="7">
        <v>-6.23</v>
      </c>
      <c r="M192" s="6">
        <v>19</v>
      </c>
    </row>
    <row r="193" spans="1:13" ht="25.5" customHeight="1" x14ac:dyDescent="0.2">
      <c r="A193" s="9">
        <v>45108</v>
      </c>
      <c r="B193" s="7">
        <v>125.94166479019999</v>
      </c>
      <c r="C193" s="7">
        <v>5.81</v>
      </c>
      <c r="D193" s="6">
        <v>197</v>
      </c>
      <c r="E193" s="8">
        <v>119.64647377830001</v>
      </c>
      <c r="F193" s="7">
        <v>2.13</v>
      </c>
      <c r="G193" s="6">
        <v>76</v>
      </c>
      <c r="H193" s="8">
        <v>123.1241162796</v>
      </c>
      <c r="I193" s="7">
        <v>4.24</v>
      </c>
      <c r="J193" s="6">
        <v>105</v>
      </c>
      <c r="K193" s="8">
        <v>177.103193164</v>
      </c>
      <c r="L193" s="7">
        <v>0.13</v>
      </c>
      <c r="M193" s="6">
        <v>16</v>
      </c>
    </row>
    <row r="194" spans="1:13" ht="25.5" customHeight="1" x14ac:dyDescent="0.2">
      <c r="A194" s="9">
        <v>45139</v>
      </c>
      <c r="B194" s="7">
        <v>121.69751523310001</v>
      </c>
      <c r="C194" s="7">
        <v>-3.37</v>
      </c>
      <c r="D194" s="6">
        <v>179</v>
      </c>
      <c r="E194" s="8">
        <v>115.47517305069999</v>
      </c>
      <c r="F194" s="7">
        <v>-3.49</v>
      </c>
      <c r="G194" s="6">
        <v>83</v>
      </c>
      <c r="H194" s="8">
        <v>114.9491920456</v>
      </c>
      <c r="I194" s="7">
        <v>-6.64</v>
      </c>
      <c r="J194" s="6">
        <v>82</v>
      </c>
      <c r="K194" s="8">
        <v>189.45979724040001</v>
      </c>
      <c r="L194" s="7">
        <v>6.98</v>
      </c>
      <c r="M194" s="6">
        <v>14</v>
      </c>
    </row>
    <row r="195" spans="1:13" ht="25.5" customHeight="1" x14ac:dyDescent="0.2">
      <c r="A195" s="9">
        <v>45170</v>
      </c>
      <c r="B195" s="7">
        <v>120.4951897672</v>
      </c>
      <c r="C195" s="7">
        <v>-0.99</v>
      </c>
      <c r="D195" s="6">
        <v>196</v>
      </c>
      <c r="E195" s="8">
        <v>105.0812368175</v>
      </c>
      <c r="F195" s="7">
        <v>-9</v>
      </c>
      <c r="G195" s="6">
        <v>85</v>
      </c>
      <c r="H195" s="8">
        <v>121.058210694</v>
      </c>
      <c r="I195" s="7">
        <v>5.31</v>
      </c>
      <c r="J195" s="6">
        <v>98</v>
      </c>
      <c r="K195" s="8">
        <v>172.0892838972</v>
      </c>
      <c r="L195" s="7">
        <v>-9.17</v>
      </c>
      <c r="M195" s="6">
        <v>13</v>
      </c>
    </row>
    <row r="196" spans="1:13" ht="25.5" customHeight="1" x14ac:dyDescent="0.2">
      <c r="A196" s="9">
        <v>45200</v>
      </c>
      <c r="B196" s="7">
        <v>122.87102865430001</v>
      </c>
      <c r="C196" s="7">
        <v>1.97</v>
      </c>
      <c r="D196" s="6">
        <v>195</v>
      </c>
      <c r="E196" s="8">
        <v>109.1287416598</v>
      </c>
      <c r="F196" s="7">
        <v>3.85</v>
      </c>
      <c r="G196" s="6">
        <v>93</v>
      </c>
      <c r="H196" s="8">
        <v>120.07904677560001</v>
      </c>
      <c r="I196" s="7">
        <v>-0.81</v>
      </c>
      <c r="J196" s="6">
        <v>72</v>
      </c>
      <c r="K196" s="8">
        <v>177.54085828870001</v>
      </c>
      <c r="L196" s="7">
        <v>3.17</v>
      </c>
      <c r="M196" s="6">
        <v>30</v>
      </c>
    </row>
    <row r="197" spans="1:13" ht="25.5" customHeight="1" x14ac:dyDescent="0.2">
      <c r="A197" s="9">
        <v>45231</v>
      </c>
      <c r="B197" s="7">
        <v>118.23535539540001</v>
      </c>
      <c r="C197" s="7">
        <v>-3.77</v>
      </c>
      <c r="D197" s="6">
        <v>200</v>
      </c>
      <c r="E197" s="8">
        <v>97.188185465100005</v>
      </c>
      <c r="F197" s="7">
        <v>-10.94</v>
      </c>
      <c r="G197" s="6">
        <v>93</v>
      </c>
      <c r="H197" s="8">
        <v>122.9185286244</v>
      </c>
      <c r="I197" s="7">
        <v>2.36</v>
      </c>
      <c r="J197" s="6">
        <v>93</v>
      </c>
      <c r="K197" s="8">
        <v>175.1927526339</v>
      </c>
      <c r="L197" s="7">
        <v>-1.32</v>
      </c>
      <c r="M197" s="6">
        <v>14</v>
      </c>
    </row>
    <row r="198" spans="1:13" ht="25.5" customHeight="1" thickBot="1" x14ac:dyDescent="0.25">
      <c r="A198" s="17">
        <v>45261</v>
      </c>
      <c r="B198" s="15">
        <v>122.52873304329999</v>
      </c>
      <c r="C198" s="15">
        <v>3.63</v>
      </c>
      <c r="D198" s="14">
        <v>199</v>
      </c>
      <c r="E198" s="16">
        <v>119.8275931126</v>
      </c>
      <c r="F198" s="15">
        <v>23.29</v>
      </c>
      <c r="G198" s="14">
        <v>79</v>
      </c>
      <c r="H198" s="16">
        <v>116.0473890097</v>
      </c>
      <c r="I198" s="15">
        <v>-5.59</v>
      </c>
      <c r="J198" s="14">
        <v>102</v>
      </c>
      <c r="K198" s="16">
        <v>161.886956919</v>
      </c>
      <c r="L198" s="15">
        <v>-7.59</v>
      </c>
      <c r="M198" s="14">
        <v>18</v>
      </c>
    </row>
    <row r="199" spans="1:13" ht="25.5" customHeight="1" x14ac:dyDescent="0.2">
      <c r="A199" s="13">
        <v>45292</v>
      </c>
      <c r="B199" s="11">
        <v>124.38163827469999</v>
      </c>
      <c r="C199" s="11">
        <v>1.51</v>
      </c>
      <c r="D199" s="10">
        <v>126</v>
      </c>
      <c r="E199" s="12">
        <v>120.18389739129999</v>
      </c>
      <c r="F199" s="11">
        <v>0.3</v>
      </c>
      <c r="G199" s="10">
        <v>50</v>
      </c>
      <c r="H199" s="12">
        <v>115.3586039114</v>
      </c>
      <c r="I199" s="11">
        <v>-0.59</v>
      </c>
      <c r="J199" s="10">
        <v>64</v>
      </c>
      <c r="K199" s="12">
        <v>203.86633508700001</v>
      </c>
      <c r="L199" s="11">
        <v>25.93</v>
      </c>
      <c r="M199" s="10">
        <v>12</v>
      </c>
    </row>
    <row r="200" spans="1:13" ht="25.5" customHeight="1" x14ac:dyDescent="0.2">
      <c r="A200" s="9">
        <v>45323</v>
      </c>
      <c r="B200" s="7">
        <v>129.8651794381</v>
      </c>
      <c r="C200" s="7">
        <v>4.41</v>
      </c>
      <c r="D200" s="6">
        <v>166</v>
      </c>
      <c r="E200" s="8">
        <v>121.5269366264</v>
      </c>
      <c r="F200" s="7">
        <v>1.1200000000000001</v>
      </c>
      <c r="G200" s="6">
        <v>71</v>
      </c>
      <c r="H200" s="8">
        <v>126.93651258209999</v>
      </c>
      <c r="I200" s="7">
        <v>10.039999999999999</v>
      </c>
      <c r="J200" s="6">
        <v>84</v>
      </c>
      <c r="K200" s="8">
        <v>181.74942544370001</v>
      </c>
      <c r="L200" s="7">
        <v>-10.85</v>
      </c>
      <c r="M200" s="6">
        <v>11</v>
      </c>
    </row>
    <row r="201" spans="1:13" ht="25.5" customHeight="1" x14ac:dyDescent="0.2">
      <c r="A201" s="9">
        <v>45352</v>
      </c>
      <c r="B201" s="7">
        <v>123.82086445909999</v>
      </c>
      <c r="C201" s="7">
        <v>-4.6500000000000004</v>
      </c>
      <c r="D201" s="6">
        <v>202</v>
      </c>
      <c r="E201" s="8">
        <v>113.65286999750001</v>
      </c>
      <c r="F201" s="7">
        <v>-6.48</v>
      </c>
      <c r="G201" s="6">
        <v>86</v>
      </c>
      <c r="H201" s="8">
        <v>118.7009931763</v>
      </c>
      <c r="I201" s="7">
        <v>-6.49</v>
      </c>
      <c r="J201" s="6">
        <v>97</v>
      </c>
      <c r="K201" s="8">
        <v>211.3278171215</v>
      </c>
      <c r="L201" s="7">
        <v>16.27</v>
      </c>
      <c r="M201" s="6">
        <v>19</v>
      </c>
    </row>
    <row r="202" spans="1:13" ht="25.5" customHeight="1" x14ac:dyDescent="0.2">
      <c r="A202" s="9">
        <v>45383</v>
      </c>
      <c r="B202" s="7">
        <v>123.36855156519999</v>
      </c>
      <c r="C202" s="7">
        <v>-0.37</v>
      </c>
      <c r="D202" s="6">
        <v>172</v>
      </c>
      <c r="E202" s="8">
        <v>104.61360092709999</v>
      </c>
      <c r="F202" s="7">
        <v>-7.95</v>
      </c>
      <c r="G202" s="6">
        <v>67</v>
      </c>
      <c r="H202" s="8">
        <v>127.8483135501</v>
      </c>
      <c r="I202" s="7">
        <v>7.71</v>
      </c>
      <c r="J202" s="6">
        <v>84</v>
      </c>
      <c r="K202" s="8">
        <v>184.6314264806</v>
      </c>
      <c r="L202" s="7">
        <v>-12.63</v>
      </c>
      <c r="M202" s="6">
        <v>21</v>
      </c>
    </row>
    <row r="203" spans="1:13" ht="25.5" customHeight="1" x14ac:dyDescent="0.2">
      <c r="A203" s="9">
        <v>45413</v>
      </c>
      <c r="B203" s="7">
        <v>125.01134102109999</v>
      </c>
      <c r="C203" s="7">
        <v>1.33</v>
      </c>
      <c r="D203" s="6">
        <v>215</v>
      </c>
      <c r="E203" s="8">
        <v>128.00811853319999</v>
      </c>
      <c r="F203" s="7">
        <v>22.36</v>
      </c>
      <c r="G203" s="6">
        <v>114</v>
      </c>
      <c r="H203" s="8">
        <v>117.5468077594</v>
      </c>
      <c r="I203" s="7">
        <v>-8.06</v>
      </c>
      <c r="J203" s="6">
        <v>83</v>
      </c>
      <c r="K203" s="8">
        <v>173.71035298429999</v>
      </c>
      <c r="L203" s="7">
        <v>-5.92</v>
      </c>
      <c r="M203" s="6">
        <v>18</v>
      </c>
    </row>
    <row r="204" spans="1:13" ht="25.5" customHeight="1" x14ac:dyDescent="0.2">
      <c r="A204" s="9">
        <v>45444</v>
      </c>
      <c r="B204" s="7">
        <v>107.6404900128</v>
      </c>
      <c r="C204" s="7">
        <v>-13.9</v>
      </c>
      <c r="D204" s="6">
        <v>188</v>
      </c>
      <c r="E204" s="8">
        <v>91.687847677799994</v>
      </c>
      <c r="F204" s="7">
        <v>-28.37</v>
      </c>
      <c r="G204" s="6">
        <v>87</v>
      </c>
      <c r="H204" s="8">
        <v>112.0307136273</v>
      </c>
      <c r="I204" s="7">
        <v>-4.6900000000000004</v>
      </c>
      <c r="J204" s="6">
        <v>78</v>
      </c>
      <c r="K204" s="8">
        <v>171.6407221602</v>
      </c>
      <c r="L204" s="7">
        <v>-1.19</v>
      </c>
      <c r="M204" s="6">
        <v>23</v>
      </c>
    </row>
    <row r="205" spans="1:13" ht="25.5" customHeight="1" x14ac:dyDescent="0.2">
      <c r="A205" s="9">
        <v>45474</v>
      </c>
      <c r="B205" s="7">
        <v>121.3009132728</v>
      </c>
      <c r="C205" s="7">
        <v>12.69</v>
      </c>
      <c r="D205" s="6">
        <v>202</v>
      </c>
      <c r="E205" s="8">
        <v>113.78215736760001</v>
      </c>
      <c r="F205" s="7">
        <v>24.1</v>
      </c>
      <c r="G205" s="6">
        <v>100</v>
      </c>
      <c r="H205" s="8">
        <v>118.34338512319999</v>
      </c>
      <c r="I205" s="7">
        <v>5.63</v>
      </c>
      <c r="J205" s="6">
        <v>90</v>
      </c>
      <c r="K205" s="8">
        <v>195.75907743179999</v>
      </c>
      <c r="L205" s="7">
        <v>14.05</v>
      </c>
      <c r="M205" s="6">
        <v>12</v>
      </c>
    </row>
    <row r="206" spans="1:13" ht="25.5" customHeight="1" x14ac:dyDescent="0.2">
      <c r="A206" s="9">
        <v>45505</v>
      </c>
      <c r="B206" s="7">
        <v>121.17380782399999</v>
      </c>
      <c r="C206" s="7">
        <v>-0.1</v>
      </c>
      <c r="D206" s="6">
        <v>186</v>
      </c>
      <c r="E206" s="8">
        <v>118.5231457735</v>
      </c>
      <c r="F206" s="7">
        <v>4.17</v>
      </c>
      <c r="G206" s="6">
        <v>76</v>
      </c>
      <c r="H206" s="8">
        <v>104.7566696634</v>
      </c>
      <c r="I206" s="7">
        <v>-11.48</v>
      </c>
      <c r="J206" s="6">
        <v>86</v>
      </c>
      <c r="K206" s="8">
        <v>196.388970626</v>
      </c>
      <c r="L206" s="7">
        <v>0.32</v>
      </c>
      <c r="M206" s="6">
        <v>24</v>
      </c>
    </row>
    <row r="207" spans="1:13" ht="25.5" customHeight="1" x14ac:dyDescent="0.2">
      <c r="A207" s="9">
        <v>45536</v>
      </c>
      <c r="B207" s="7">
        <v>135.17995805769999</v>
      </c>
      <c r="C207" s="7">
        <v>11.56</v>
      </c>
      <c r="D207" s="6">
        <v>177</v>
      </c>
      <c r="E207" s="8">
        <v>129.7671009128</v>
      </c>
      <c r="F207" s="7">
        <v>9.49</v>
      </c>
      <c r="G207" s="6">
        <v>90</v>
      </c>
      <c r="H207" s="8">
        <v>123.0051155527</v>
      </c>
      <c r="I207" s="7">
        <v>17.420000000000002</v>
      </c>
      <c r="J207" s="6">
        <v>71</v>
      </c>
      <c r="K207" s="8">
        <v>200.06298137959999</v>
      </c>
      <c r="L207" s="7">
        <v>1.87</v>
      </c>
      <c r="M207" s="6">
        <v>16</v>
      </c>
    </row>
    <row r="208" spans="1:13" ht="25.5" customHeight="1" x14ac:dyDescent="0.2">
      <c r="A208" s="9">
        <v>45566</v>
      </c>
      <c r="B208" s="7">
        <v>124.2221791912</v>
      </c>
      <c r="C208" s="7">
        <v>-8.11</v>
      </c>
      <c r="D208" s="6">
        <v>169</v>
      </c>
      <c r="E208" s="8">
        <v>118.7291931152</v>
      </c>
      <c r="F208" s="7">
        <v>-8.51</v>
      </c>
      <c r="G208" s="6">
        <v>79</v>
      </c>
      <c r="H208" s="8">
        <v>115.9908504662</v>
      </c>
      <c r="I208" s="7">
        <v>-5.7</v>
      </c>
      <c r="J208" s="6">
        <v>73</v>
      </c>
      <c r="K208" s="8">
        <v>160.93054646799999</v>
      </c>
      <c r="L208" s="7">
        <v>-19.559999999999999</v>
      </c>
      <c r="M208" s="6">
        <v>17</v>
      </c>
    </row>
    <row r="209" spans="1:13" ht="25.5" customHeight="1" x14ac:dyDescent="0.2">
      <c r="A209" s="9">
        <v>45597</v>
      </c>
      <c r="B209" s="7">
        <v>127.0544516831</v>
      </c>
      <c r="C209" s="7">
        <v>2.2799999999999998</v>
      </c>
      <c r="D209" s="6">
        <v>183</v>
      </c>
      <c r="E209" s="8">
        <v>119.6018533199</v>
      </c>
      <c r="F209" s="7">
        <v>0.74</v>
      </c>
      <c r="G209" s="6">
        <v>94</v>
      </c>
      <c r="H209" s="8">
        <v>115.94096064439999</v>
      </c>
      <c r="I209" s="7">
        <v>-0.04</v>
      </c>
      <c r="J209" s="6">
        <v>80</v>
      </c>
      <c r="K209" s="8">
        <v>201.31635883690001</v>
      </c>
      <c r="L209" s="7">
        <v>25.1</v>
      </c>
      <c r="M209" s="6">
        <v>9</v>
      </c>
    </row>
    <row r="210" spans="1:13" ht="25.5" customHeight="1" thickBot="1" x14ac:dyDescent="0.25">
      <c r="A210" s="17">
        <v>45627</v>
      </c>
      <c r="B210" s="15">
        <v>127.200352884</v>
      </c>
      <c r="C210" s="15">
        <v>0.11</v>
      </c>
      <c r="D210" s="14">
        <v>282</v>
      </c>
      <c r="E210" s="16">
        <v>116.4064306416</v>
      </c>
      <c r="F210" s="15">
        <v>-2.67</v>
      </c>
      <c r="G210" s="14">
        <v>117</v>
      </c>
      <c r="H210" s="16">
        <v>120.49365452649999</v>
      </c>
      <c r="I210" s="15">
        <v>3.93</v>
      </c>
      <c r="J210" s="14">
        <v>135</v>
      </c>
      <c r="K210" s="16">
        <v>190.007708028</v>
      </c>
      <c r="L210" s="15">
        <v>-5.62</v>
      </c>
      <c r="M210" s="14">
        <v>30</v>
      </c>
    </row>
    <row r="211" spans="1:13" ht="25.5" customHeight="1" x14ac:dyDescent="0.2">
      <c r="A211" s="13">
        <v>45658</v>
      </c>
      <c r="B211" s="11">
        <v>127.3459759688</v>
      </c>
      <c r="C211" s="11">
        <v>0.11</v>
      </c>
      <c r="D211" s="10">
        <v>177</v>
      </c>
      <c r="E211" s="12">
        <v>114.4188892761</v>
      </c>
      <c r="F211" s="11">
        <v>-1.71</v>
      </c>
      <c r="G211" s="10">
        <v>88</v>
      </c>
      <c r="H211" s="12">
        <v>127.3770777981</v>
      </c>
      <c r="I211" s="11">
        <v>5.71</v>
      </c>
      <c r="J211" s="10">
        <v>72</v>
      </c>
      <c r="K211" s="12">
        <v>199.7978039292</v>
      </c>
      <c r="L211" s="11">
        <v>5.15</v>
      </c>
      <c r="M211" s="10">
        <v>17</v>
      </c>
    </row>
    <row r="212" spans="1:13" ht="25.5" customHeight="1" x14ac:dyDescent="0.2">
      <c r="A212" s="9">
        <v>45689</v>
      </c>
      <c r="B212" s="7">
        <v>126.4164054084</v>
      </c>
      <c r="C212" s="7">
        <v>-0.73</v>
      </c>
      <c r="D212" s="6">
        <v>155</v>
      </c>
      <c r="E212" s="8">
        <v>111.6289097797</v>
      </c>
      <c r="F212" s="7">
        <v>-2.44</v>
      </c>
      <c r="G212" s="6">
        <v>70</v>
      </c>
      <c r="H212" s="8">
        <v>124.56206545240001</v>
      </c>
      <c r="I212" s="7">
        <v>-2.21</v>
      </c>
      <c r="J212" s="6">
        <v>75</v>
      </c>
      <c r="K212" s="8">
        <v>208.97623404020001</v>
      </c>
      <c r="L212" s="7">
        <v>4.59</v>
      </c>
      <c r="M212" s="6">
        <v>10</v>
      </c>
    </row>
    <row r="213" spans="1:13" ht="25.5" customHeight="1" x14ac:dyDescent="0.2">
      <c r="A213" s="9">
        <v>45717</v>
      </c>
      <c r="B213" s="7">
        <v>128.9127458218</v>
      </c>
      <c r="C213" s="7">
        <v>1.97</v>
      </c>
      <c r="D213" s="6">
        <v>306</v>
      </c>
      <c r="E213" s="8">
        <v>119.30989130019999</v>
      </c>
      <c r="F213" s="7">
        <v>6.88</v>
      </c>
      <c r="G213" s="6">
        <v>134</v>
      </c>
      <c r="H213" s="8">
        <v>123.3066204509</v>
      </c>
      <c r="I213" s="7">
        <v>-1.01</v>
      </c>
      <c r="J213" s="6">
        <v>144</v>
      </c>
      <c r="K213" s="8">
        <v>218.9569951773</v>
      </c>
      <c r="L213" s="7">
        <v>4.78</v>
      </c>
      <c r="M213" s="6">
        <v>28</v>
      </c>
    </row>
    <row r="214" spans="1:13" ht="25.5" customHeight="1" x14ac:dyDescent="0.2">
      <c r="A214" s="9">
        <v>45748</v>
      </c>
      <c r="B214" s="7">
        <v>130.1479813565</v>
      </c>
      <c r="C214" s="7">
        <v>0.96</v>
      </c>
      <c r="D214" s="6">
        <v>229</v>
      </c>
      <c r="E214" s="8">
        <v>136.75375937839999</v>
      </c>
      <c r="F214" s="7">
        <v>14.62</v>
      </c>
      <c r="G214" s="6">
        <v>100</v>
      </c>
      <c r="H214" s="8">
        <v>118.45031957739999</v>
      </c>
      <c r="I214" s="7">
        <v>-3.94</v>
      </c>
      <c r="J214" s="6">
        <v>100</v>
      </c>
      <c r="K214" s="8">
        <v>189.4601241169</v>
      </c>
      <c r="L214" s="7">
        <v>-13.47</v>
      </c>
      <c r="M214" s="6">
        <v>29</v>
      </c>
    </row>
    <row r="215" spans="1:13" ht="25.5" customHeight="1" x14ac:dyDescent="0.2">
      <c r="A215" s="9">
        <v>45778</v>
      </c>
      <c r="B215" s="7">
        <v>125.359294912</v>
      </c>
      <c r="C215" s="7">
        <v>-3.68</v>
      </c>
      <c r="D215" s="6">
        <v>213</v>
      </c>
      <c r="E215" s="8">
        <v>113.1288736763</v>
      </c>
      <c r="F215" s="7">
        <v>-17.28</v>
      </c>
      <c r="G215" s="6">
        <v>105</v>
      </c>
      <c r="H215" s="8">
        <v>126.2211101508</v>
      </c>
      <c r="I215" s="7">
        <v>6.56</v>
      </c>
      <c r="J215" s="6">
        <v>93</v>
      </c>
      <c r="K215" s="8">
        <v>194.7044249336</v>
      </c>
      <c r="L215" s="7">
        <v>2.77</v>
      </c>
      <c r="M215" s="6">
        <v>15</v>
      </c>
    </row>
    <row r="216" spans="1:13" ht="25.5" customHeight="1" x14ac:dyDescent="0.2">
      <c r="A216" s="9">
        <v>45809</v>
      </c>
      <c r="B216" s="7">
        <v>132.92203941880001</v>
      </c>
      <c r="C216" s="7">
        <v>6.03</v>
      </c>
      <c r="D216" s="6">
        <v>206</v>
      </c>
      <c r="E216" s="8">
        <v>127.24142101</v>
      </c>
      <c r="F216" s="7">
        <v>12.47</v>
      </c>
      <c r="G216" s="6">
        <v>90</v>
      </c>
      <c r="H216" s="8">
        <v>127.26363207030001</v>
      </c>
      <c r="I216" s="7">
        <v>0.83</v>
      </c>
      <c r="J216" s="6">
        <v>95</v>
      </c>
      <c r="K216" s="8">
        <v>217.03772097410001</v>
      </c>
      <c r="L216" s="7">
        <v>11.47</v>
      </c>
      <c r="M216" s="6">
        <v>21</v>
      </c>
    </row>
    <row r="217" spans="1:13" ht="25.5" customHeight="1" x14ac:dyDescent="0.2">
      <c r="A217" s="9">
        <v>45839</v>
      </c>
      <c r="B217" s="7">
        <v>116.19347359770001</v>
      </c>
      <c r="C217" s="7">
        <v>-12.59</v>
      </c>
      <c r="D217" s="6">
        <v>251</v>
      </c>
      <c r="E217" s="8">
        <v>105.993588245</v>
      </c>
      <c r="F217" s="7">
        <v>-16.7</v>
      </c>
      <c r="G217" s="6">
        <v>124</v>
      </c>
      <c r="H217" s="8">
        <v>117.7897701035</v>
      </c>
      <c r="I217" s="7">
        <v>-7.44</v>
      </c>
      <c r="J217" s="6">
        <v>112</v>
      </c>
      <c r="K217" s="8">
        <v>164.60822561079999</v>
      </c>
      <c r="L217" s="7">
        <v>-24.16</v>
      </c>
      <c r="M217" s="6">
        <v>15</v>
      </c>
    </row>
    <row r="218" spans="1:13" ht="25.5" customHeight="1" thickBot="1" x14ac:dyDescent="0.25">
      <c r="A218" s="9">
        <v>45870</v>
      </c>
      <c r="B218" s="7">
        <v>125.2906596027</v>
      </c>
      <c r="C218" s="7">
        <v>7.83</v>
      </c>
      <c r="D218" s="6">
        <v>218</v>
      </c>
      <c r="E218" s="8">
        <v>111.0970468141</v>
      </c>
      <c r="F218" s="7">
        <v>4.8099999999999996</v>
      </c>
      <c r="G218" s="6">
        <v>116</v>
      </c>
      <c r="H218" s="8">
        <v>124.83576426729999</v>
      </c>
      <c r="I218" s="7">
        <v>5.98</v>
      </c>
      <c r="J218" s="6">
        <v>81</v>
      </c>
      <c r="K218" s="8">
        <v>184.54155578519999</v>
      </c>
      <c r="L218" s="7">
        <v>12.11</v>
      </c>
      <c r="M218" s="6">
        <v>21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8 E21:E218 H21:H218 K21:K218">
    <cfRule type="expression" dxfId="54" priority="2">
      <formula>AVERAGE(D10:D21) &lt; 100</formula>
    </cfRule>
  </conditionalFormatting>
  <conditionalFormatting sqref="F22:F218 I22:I218 L22:L218 C23:C218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5138-F460-4DFB-8E82-9DEE379E3E27}">
  <sheetPr codeName="Sheet6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107.82393601699999</v>
      </c>
      <c r="C10" s="11"/>
      <c r="D10" s="10">
        <v>1393</v>
      </c>
      <c r="E10" s="12">
        <v>108.9736948708</v>
      </c>
      <c r="F10" s="11"/>
      <c r="G10" s="10">
        <v>489</v>
      </c>
      <c r="H10" s="12">
        <v>109.1701446276</v>
      </c>
      <c r="I10" s="11"/>
      <c r="J10" s="10">
        <v>651</v>
      </c>
      <c r="K10" s="12">
        <v>100.6944798111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109.96495868940001</v>
      </c>
      <c r="C11" s="7">
        <v>1.99</v>
      </c>
      <c r="D11" s="6">
        <v>1437</v>
      </c>
      <c r="E11" s="8">
        <v>113.222680747</v>
      </c>
      <c r="F11" s="7">
        <v>3.9</v>
      </c>
      <c r="G11" s="6">
        <v>578</v>
      </c>
      <c r="H11" s="8">
        <v>109.88268461120001</v>
      </c>
      <c r="I11" s="7">
        <v>0.65</v>
      </c>
      <c r="J11" s="6">
        <v>656</v>
      </c>
      <c r="K11" s="8">
        <v>104.806013177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108.5052322114</v>
      </c>
      <c r="C12" s="7">
        <v>-1.33</v>
      </c>
      <c r="D12" s="6">
        <v>1553</v>
      </c>
      <c r="E12" s="8">
        <v>109.9079810576</v>
      </c>
      <c r="F12" s="7">
        <v>-2.93</v>
      </c>
      <c r="G12" s="6">
        <v>603</v>
      </c>
      <c r="H12" s="8">
        <v>109.6814653875</v>
      </c>
      <c r="I12" s="7">
        <v>-0.18</v>
      </c>
      <c r="J12" s="6">
        <v>734</v>
      </c>
      <c r="K12" s="8">
        <v>100.38993828869999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107.9487151192</v>
      </c>
      <c r="C13" s="7">
        <v>-0.51</v>
      </c>
      <c r="D13" s="6">
        <v>1581</v>
      </c>
      <c r="E13" s="8">
        <v>109.4403050454</v>
      </c>
      <c r="F13" s="7">
        <v>-0.43</v>
      </c>
      <c r="G13" s="6">
        <v>625</v>
      </c>
      <c r="H13" s="8">
        <v>108.6196466386</v>
      </c>
      <c r="I13" s="7">
        <v>-0.97</v>
      </c>
      <c r="J13" s="6">
        <v>732</v>
      </c>
      <c r="K13" s="8">
        <v>102.9603124528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107.6820245636</v>
      </c>
      <c r="C14" s="7">
        <v>-0.25</v>
      </c>
      <c r="D14" s="6">
        <v>1562</v>
      </c>
      <c r="E14" s="8">
        <v>110.4220445319</v>
      </c>
      <c r="F14" s="7">
        <v>0.9</v>
      </c>
      <c r="G14" s="6">
        <v>664</v>
      </c>
      <c r="H14" s="8">
        <v>107.24154986329999</v>
      </c>
      <c r="I14" s="7">
        <v>-1.27</v>
      </c>
      <c r="J14" s="6">
        <v>678</v>
      </c>
      <c r="K14" s="8">
        <v>100.0204938934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103.28799963420001</v>
      </c>
      <c r="C15" s="7">
        <v>-4.08</v>
      </c>
      <c r="D15" s="6">
        <v>1472</v>
      </c>
      <c r="E15" s="8">
        <v>106.20516555170001</v>
      </c>
      <c r="F15" s="7">
        <v>-3.82</v>
      </c>
      <c r="G15" s="6">
        <v>550</v>
      </c>
      <c r="H15" s="8">
        <v>104.42796721409999</v>
      </c>
      <c r="I15" s="7">
        <v>-2.62</v>
      </c>
      <c r="J15" s="6">
        <v>727</v>
      </c>
      <c r="K15" s="8">
        <v>94.365874336900006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105.6250557014</v>
      </c>
      <c r="C16" s="7">
        <v>2.2599999999999998</v>
      </c>
      <c r="D16" s="6">
        <v>1491</v>
      </c>
      <c r="E16" s="8">
        <v>106.6079732866</v>
      </c>
      <c r="F16" s="7">
        <v>0.38</v>
      </c>
      <c r="G16" s="6">
        <v>606</v>
      </c>
      <c r="H16" s="8">
        <v>106.3826734837</v>
      </c>
      <c r="I16" s="7">
        <v>1.87</v>
      </c>
      <c r="J16" s="6">
        <v>692</v>
      </c>
      <c r="K16" s="8">
        <v>97.994816808500005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104.5492247106</v>
      </c>
      <c r="C17" s="7">
        <v>-1.02</v>
      </c>
      <c r="D17" s="6">
        <v>1412</v>
      </c>
      <c r="E17" s="8">
        <v>105.6776930533</v>
      </c>
      <c r="F17" s="7">
        <v>-0.87</v>
      </c>
      <c r="G17" s="6">
        <v>526</v>
      </c>
      <c r="H17" s="8">
        <v>105.6755413641</v>
      </c>
      <c r="I17" s="7">
        <v>-0.66</v>
      </c>
      <c r="J17" s="6">
        <v>691</v>
      </c>
      <c r="K17" s="8">
        <v>96.074541849599996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103.4267483542</v>
      </c>
      <c r="C18" s="15">
        <v>-1.07</v>
      </c>
      <c r="D18" s="14">
        <v>1540</v>
      </c>
      <c r="E18" s="16">
        <v>105.2338504937</v>
      </c>
      <c r="F18" s="15">
        <v>-0.42</v>
      </c>
      <c r="G18" s="14">
        <v>659</v>
      </c>
      <c r="H18" s="16">
        <v>102.31814642729999</v>
      </c>
      <c r="I18" s="15">
        <v>-3.18</v>
      </c>
      <c r="J18" s="14">
        <v>679</v>
      </c>
      <c r="K18" s="16">
        <v>98.271398592200001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102.25496797860001</v>
      </c>
      <c r="C19" s="108">
        <v>-1.1299999999999999</v>
      </c>
      <c r="D19" s="107">
        <v>1113</v>
      </c>
      <c r="E19" s="111">
        <v>104.3638055121</v>
      </c>
      <c r="F19" s="108">
        <v>-0.83</v>
      </c>
      <c r="G19" s="110">
        <v>369</v>
      </c>
      <c r="H19" s="111">
        <v>101.6306666909</v>
      </c>
      <c r="I19" s="108">
        <v>-0.67</v>
      </c>
      <c r="J19" s="110">
        <v>551</v>
      </c>
      <c r="K19" s="111">
        <v>96.803171349600007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102.20161052810001</v>
      </c>
      <c r="C20" s="77">
        <v>-0.05</v>
      </c>
      <c r="D20" s="76">
        <v>1117</v>
      </c>
      <c r="E20" s="78">
        <v>102.55693049440001</v>
      </c>
      <c r="F20" s="77">
        <v>-1.73</v>
      </c>
      <c r="G20" s="79">
        <v>401</v>
      </c>
      <c r="H20" s="78">
        <v>102.5884164669</v>
      </c>
      <c r="I20" s="77">
        <v>0.94</v>
      </c>
      <c r="J20" s="79">
        <v>542</v>
      </c>
      <c r="K20" s="78">
        <v>97.764211311599993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101.2088182518</v>
      </c>
      <c r="C21" s="77">
        <v>-0.97</v>
      </c>
      <c r="D21" s="76">
        <v>1788</v>
      </c>
      <c r="E21" s="78">
        <v>101.3401040861</v>
      </c>
      <c r="F21" s="77">
        <v>-1.19</v>
      </c>
      <c r="G21" s="79">
        <v>572</v>
      </c>
      <c r="H21" s="78">
        <v>102.5649093003</v>
      </c>
      <c r="I21" s="77">
        <v>-0.02</v>
      </c>
      <c r="J21" s="79">
        <v>861</v>
      </c>
      <c r="K21" s="78">
        <v>95.565972892000005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99.629954366000007</v>
      </c>
      <c r="C22" s="7">
        <v>-1.56</v>
      </c>
      <c r="D22" s="76">
        <v>1278</v>
      </c>
      <c r="E22" s="78">
        <v>101.3549224895</v>
      </c>
      <c r="F22" s="77">
        <v>0.01</v>
      </c>
      <c r="G22" s="79">
        <v>457</v>
      </c>
      <c r="H22" s="78">
        <v>99.828408654599997</v>
      </c>
      <c r="I22" s="77">
        <v>-2.67</v>
      </c>
      <c r="J22" s="79">
        <v>591</v>
      </c>
      <c r="K22" s="78">
        <v>96.760011546800001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97.717745312800005</v>
      </c>
      <c r="C23" s="77">
        <v>-1.92</v>
      </c>
      <c r="D23" s="76">
        <v>1182</v>
      </c>
      <c r="E23" s="78">
        <v>99.856131674599993</v>
      </c>
      <c r="F23" s="77">
        <v>-1.48</v>
      </c>
      <c r="G23" s="79">
        <v>424</v>
      </c>
      <c r="H23" s="78">
        <v>98.046897012700001</v>
      </c>
      <c r="I23" s="77">
        <v>-1.78</v>
      </c>
      <c r="J23" s="79">
        <v>574</v>
      </c>
      <c r="K23" s="78">
        <v>93.630363446499999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98.260422137099994</v>
      </c>
      <c r="C24" s="77">
        <v>0.56000000000000005</v>
      </c>
      <c r="D24" s="76">
        <v>1562</v>
      </c>
      <c r="E24" s="78">
        <v>98.191540394</v>
      </c>
      <c r="F24" s="77">
        <v>-1.67</v>
      </c>
      <c r="G24" s="79">
        <v>617</v>
      </c>
      <c r="H24" s="78">
        <v>99.412349509500004</v>
      </c>
      <c r="I24" s="77">
        <v>1.39</v>
      </c>
      <c r="J24" s="79">
        <v>713</v>
      </c>
      <c r="K24" s="78">
        <v>93.895691740499998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99.387305331299999</v>
      </c>
      <c r="C25" s="77">
        <v>1.1499999999999999</v>
      </c>
      <c r="D25" s="76">
        <v>1563</v>
      </c>
      <c r="E25" s="78">
        <v>100.5326481402</v>
      </c>
      <c r="F25" s="77">
        <v>2.38</v>
      </c>
      <c r="G25" s="79">
        <v>606</v>
      </c>
      <c r="H25" s="78">
        <v>99.657247611100004</v>
      </c>
      <c r="I25" s="77">
        <v>0.25</v>
      </c>
      <c r="J25" s="79">
        <v>692</v>
      </c>
      <c r="K25" s="78">
        <v>97.450176881199994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99.005815721999994</v>
      </c>
      <c r="C26" s="77">
        <v>-0.38</v>
      </c>
      <c r="D26" s="76">
        <v>1282</v>
      </c>
      <c r="E26" s="78">
        <v>100.17817334980001</v>
      </c>
      <c r="F26" s="77">
        <v>-0.35</v>
      </c>
      <c r="G26" s="79">
        <v>475</v>
      </c>
      <c r="H26" s="78">
        <v>98.578605184899999</v>
      </c>
      <c r="I26" s="77">
        <v>-1.08</v>
      </c>
      <c r="J26" s="79">
        <v>617</v>
      </c>
      <c r="K26" s="78">
        <v>96.940351566800004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100.03244189279999</v>
      </c>
      <c r="C27" s="77">
        <v>1.04</v>
      </c>
      <c r="D27" s="76">
        <v>1501</v>
      </c>
      <c r="E27" s="78">
        <v>104.6517339401</v>
      </c>
      <c r="F27" s="77">
        <v>4.47</v>
      </c>
      <c r="G27" s="79">
        <v>618</v>
      </c>
      <c r="H27" s="78">
        <v>98.1929334047</v>
      </c>
      <c r="I27" s="77">
        <v>-0.39</v>
      </c>
      <c r="J27" s="79">
        <v>680</v>
      </c>
      <c r="K27" s="78">
        <v>98.668871129300001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98.234275840500004</v>
      </c>
      <c r="C28" s="77">
        <v>-1.8</v>
      </c>
      <c r="D28" s="76">
        <v>1320</v>
      </c>
      <c r="E28" s="78">
        <v>97.507404554100006</v>
      </c>
      <c r="F28" s="77">
        <v>-6.83</v>
      </c>
      <c r="G28" s="79">
        <v>523</v>
      </c>
      <c r="H28" s="78">
        <v>98.213798482399994</v>
      </c>
      <c r="I28" s="77">
        <v>0.02</v>
      </c>
      <c r="J28" s="79">
        <v>580</v>
      </c>
      <c r="K28" s="78">
        <v>98.951018901500007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97.919771779900003</v>
      </c>
      <c r="C29" s="77">
        <v>-0.32</v>
      </c>
      <c r="D29" s="76">
        <v>1501</v>
      </c>
      <c r="E29" s="78">
        <v>99.323570765200003</v>
      </c>
      <c r="F29" s="77">
        <v>1.86</v>
      </c>
      <c r="G29" s="79">
        <v>549</v>
      </c>
      <c r="H29" s="78">
        <v>97.555070378300002</v>
      </c>
      <c r="I29" s="77">
        <v>-0.67</v>
      </c>
      <c r="J29" s="79">
        <v>706</v>
      </c>
      <c r="K29" s="78">
        <v>96.423683828700007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98.925923203099998</v>
      </c>
      <c r="C30" s="72">
        <v>1.03</v>
      </c>
      <c r="D30" s="71">
        <v>1533</v>
      </c>
      <c r="E30" s="73">
        <v>96.120708194000002</v>
      </c>
      <c r="F30" s="72">
        <v>-3.22</v>
      </c>
      <c r="G30" s="74">
        <v>631</v>
      </c>
      <c r="H30" s="73">
        <v>100.61838334150001</v>
      </c>
      <c r="I30" s="72">
        <v>3.14</v>
      </c>
      <c r="J30" s="74">
        <v>681</v>
      </c>
      <c r="K30" s="73">
        <v>95.159128067599994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100.67659961770001</v>
      </c>
      <c r="C31" s="77">
        <v>1.77</v>
      </c>
      <c r="D31" s="76">
        <v>1079</v>
      </c>
      <c r="E31" s="78">
        <v>100.6761776617</v>
      </c>
      <c r="F31" s="77">
        <v>4.74</v>
      </c>
      <c r="G31" s="79">
        <v>420</v>
      </c>
      <c r="H31" s="78">
        <v>100.47856685079999</v>
      </c>
      <c r="I31" s="77">
        <v>-0.14000000000000001</v>
      </c>
      <c r="J31" s="79">
        <v>449</v>
      </c>
      <c r="K31" s="78">
        <v>99.1708607857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99.234651698799993</v>
      </c>
      <c r="C32" s="77">
        <v>-1.43</v>
      </c>
      <c r="D32" s="76">
        <v>1199</v>
      </c>
      <c r="E32" s="78">
        <v>98.354755917700004</v>
      </c>
      <c r="F32" s="77">
        <v>-2.31</v>
      </c>
      <c r="G32" s="79">
        <v>414</v>
      </c>
      <c r="H32" s="78">
        <v>99.772306811999997</v>
      </c>
      <c r="I32" s="77">
        <v>-0.7</v>
      </c>
      <c r="J32" s="79">
        <v>585</v>
      </c>
      <c r="K32" s="78">
        <v>97.161154341400007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100.19209294949999</v>
      </c>
      <c r="C33" s="77">
        <v>0.96</v>
      </c>
      <c r="D33" s="76">
        <v>1963</v>
      </c>
      <c r="E33" s="78">
        <v>102.2882098564</v>
      </c>
      <c r="F33" s="77">
        <v>4</v>
      </c>
      <c r="G33" s="79">
        <v>616</v>
      </c>
      <c r="H33" s="78">
        <v>98.814658663399996</v>
      </c>
      <c r="I33" s="77">
        <v>-0.96</v>
      </c>
      <c r="J33" s="79">
        <v>974</v>
      </c>
      <c r="K33" s="78">
        <v>100.9824092417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102.8870515035</v>
      </c>
      <c r="C34" s="77">
        <v>2.69</v>
      </c>
      <c r="D34" s="76">
        <v>1578</v>
      </c>
      <c r="E34" s="78">
        <v>102.5575990863</v>
      </c>
      <c r="F34" s="77">
        <v>0.26</v>
      </c>
      <c r="G34" s="79">
        <v>559</v>
      </c>
      <c r="H34" s="78">
        <v>104.73065224539999</v>
      </c>
      <c r="I34" s="77">
        <v>5.99</v>
      </c>
      <c r="J34" s="79">
        <v>716</v>
      </c>
      <c r="K34" s="78">
        <v>99.470102485499993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100.20853120300001</v>
      </c>
      <c r="C35" s="77">
        <v>-2.6</v>
      </c>
      <c r="D35" s="76">
        <v>1301</v>
      </c>
      <c r="E35" s="78">
        <v>99.1750772627</v>
      </c>
      <c r="F35" s="77">
        <v>-3.3</v>
      </c>
      <c r="G35" s="79">
        <v>542</v>
      </c>
      <c r="H35" s="78">
        <v>101.7663152368</v>
      </c>
      <c r="I35" s="77">
        <v>-2.83</v>
      </c>
      <c r="J35" s="79">
        <v>539</v>
      </c>
      <c r="K35" s="78">
        <v>98.7438800085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100.97736686259999</v>
      </c>
      <c r="C36" s="77">
        <v>0.77</v>
      </c>
      <c r="D36" s="76">
        <v>1473</v>
      </c>
      <c r="E36" s="78">
        <v>102.4784710146</v>
      </c>
      <c r="F36" s="77">
        <v>3.33</v>
      </c>
      <c r="G36" s="79">
        <v>663</v>
      </c>
      <c r="H36" s="78">
        <v>99.9326139219</v>
      </c>
      <c r="I36" s="77">
        <v>-1.8</v>
      </c>
      <c r="J36" s="79">
        <v>617</v>
      </c>
      <c r="K36" s="78">
        <v>100.5242657739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98.736081389000006</v>
      </c>
      <c r="C37" s="77">
        <v>-2.2200000000000002</v>
      </c>
      <c r="D37" s="76">
        <v>1659</v>
      </c>
      <c r="E37" s="78">
        <v>99.401986364099997</v>
      </c>
      <c r="F37" s="77">
        <v>-3</v>
      </c>
      <c r="G37" s="79">
        <v>657</v>
      </c>
      <c r="H37" s="78">
        <v>98.7586294611</v>
      </c>
      <c r="I37" s="77">
        <v>-1.17</v>
      </c>
      <c r="J37" s="79">
        <v>720</v>
      </c>
      <c r="K37" s="78">
        <v>99.147870962100001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98.942484732699995</v>
      </c>
      <c r="C38" s="77">
        <v>0.21</v>
      </c>
      <c r="D38" s="76">
        <v>1494</v>
      </c>
      <c r="E38" s="78">
        <v>97.401704495100006</v>
      </c>
      <c r="F38" s="77">
        <v>-2.0099999999999998</v>
      </c>
      <c r="G38" s="79">
        <v>610</v>
      </c>
      <c r="H38" s="78">
        <v>99.5307647132</v>
      </c>
      <c r="I38" s="77">
        <v>0.78</v>
      </c>
      <c r="J38" s="79">
        <v>661</v>
      </c>
      <c r="K38" s="78">
        <v>100.3081517056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98.538613756499998</v>
      </c>
      <c r="C39" s="77">
        <v>-0.41</v>
      </c>
      <c r="D39" s="76">
        <v>1628</v>
      </c>
      <c r="E39" s="78">
        <v>98.138926387300003</v>
      </c>
      <c r="F39" s="77">
        <v>0.76</v>
      </c>
      <c r="G39" s="79">
        <v>637</v>
      </c>
      <c r="H39" s="78">
        <v>99.075767868100002</v>
      </c>
      <c r="I39" s="77">
        <v>-0.46</v>
      </c>
      <c r="J39" s="79">
        <v>730</v>
      </c>
      <c r="K39" s="78">
        <v>99.593902933999999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98.972944198600004</v>
      </c>
      <c r="C40" s="77">
        <v>0.44</v>
      </c>
      <c r="D40" s="76">
        <v>1498</v>
      </c>
      <c r="E40" s="78">
        <v>98.490006430999998</v>
      </c>
      <c r="F40" s="77">
        <v>0.36</v>
      </c>
      <c r="G40" s="79">
        <v>614</v>
      </c>
      <c r="H40" s="78">
        <v>98.731183206899999</v>
      </c>
      <c r="I40" s="77">
        <v>-0.35</v>
      </c>
      <c r="J40" s="79">
        <v>646</v>
      </c>
      <c r="K40" s="78">
        <v>100.2555543446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99.723585837900004</v>
      </c>
      <c r="C41" s="77">
        <v>0.76</v>
      </c>
      <c r="D41" s="76">
        <v>1644</v>
      </c>
      <c r="E41" s="78">
        <v>98.825195628700001</v>
      </c>
      <c r="F41" s="77">
        <v>0.34</v>
      </c>
      <c r="G41" s="79">
        <v>651</v>
      </c>
      <c r="H41" s="78">
        <v>99.603351761100001</v>
      </c>
      <c r="I41" s="77">
        <v>0.88</v>
      </c>
      <c r="J41" s="79">
        <v>730</v>
      </c>
      <c r="K41" s="78">
        <v>102.51778863280001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100.93933444549999</v>
      </c>
      <c r="C42" s="72">
        <v>1.22</v>
      </c>
      <c r="D42" s="71">
        <v>1846</v>
      </c>
      <c r="E42" s="73">
        <v>102.1735632683</v>
      </c>
      <c r="F42" s="72">
        <v>3.39</v>
      </c>
      <c r="G42" s="74">
        <v>787</v>
      </c>
      <c r="H42" s="73">
        <v>98.957678792300001</v>
      </c>
      <c r="I42" s="72">
        <v>-0.65</v>
      </c>
      <c r="J42" s="74">
        <v>785</v>
      </c>
      <c r="K42" s="73">
        <v>101.9177847104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98.7034122389</v>
      </c>
      <c r="C43" s="77">
        <v>-2.2200000000000002</v>
      </c>
      <c r="D43" s="76">
        <v>1211</v>
      </c>
      <c r="E43" s="78">
        <v>95.432403649700007</v>
      </c>
      <c r="F43" s="77">
        <v>-6.6</v>
      </c>
      <c r="G43" s="79">
        <v>496</v>
      </c>
      <c r="H43" s="78">
        <v>98.985326298299995</v>
      </c>
      <c r="I43" s="77">
        <v>0.03</v>
      </c>
      <c r="J43" s="79">
        <v>518</v>
      </c>
      <c r="K43" s="78">
        <v>104.44619926439999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97.107429175500002</v>
      </c>
      <c r="C44" s="77">
        <v>-1.62</v>
      </c>
      <c r="D44" s="76">
        <v>1310</v>
      </c>
      <c r="E44" s="78">
        <v>97.030103194500001</v>
      </c>
      <c r="F44" s="77">
        <v>1.67</v>
      </c>
      <c r="G44" s="79">
        <v>475</v>
      </c>
      <c r="H44" s="78">
        <v>96.697771745300003</v>
      </c>
      <c r="I44" s="77">
        <v>-2.31</v>
      </c>
      <c r="J44" s="79">
        <v>625</v>
      </c>
      <c r="K44" s="78">
        <v>97.852582425899996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97.103784395000005</v>
      </c>
      <c r="C45" s="77">
        <v>0</v>
      </c>
      <c r="D45" s="76">
        <v>1955</v>
      </c>
      <c r="E45" s="78">
        <v>94.442758433199998</v>
      </c>
      <c r="F45" s="77">
        <v>-2.67</v>
      </c>
      <c r="G45" s="79">
        <v>724</v>
      </c>
      <c r="H45" s="78">
        <v>97.431617009899995</v>
      </c>
      <c r="I45" s="77">
        <v>0.76</v>
      </c>
      <c r="J45" s="79">
        <v>871</v>
      </c>
      <c r="K45" s="78">
        <v>102.6182694912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96.586945484699996</v>
      </c>
      <c r="C46" s="77">
        <v>-0.53</v>
      </c>
      <c r="D46" s="76">
        <v>1406</v>
      </c>
      <c r="E46" s="78">
        <v>96.053200348000004</v>
      </c>
      <c r="F46" s="77">
        <v>1.71</v>
      </c>
      <c r="G46" s="79">
        <v>518</v>
      </c>
      <c r="H46" s="78">
        <v>96.687529673300006</v>
      </c>
      <c r="I46" s="77">
        <v>-0.76</v>
      </c>
      <c r="J46" s="79">
        <v>668</v>
      </c>
      <c r="K46" s="78">
        <v>100.9535630064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99.338227293100005</v>
      </c>
      <c r="C47" s="77">
        <v>2.85</v>
      </c>
      <c r="D47" s="76">
        <v>1398</v>
      </c>
      <c r="E47" s="78">
        <v>101.1903878976</v>
      </c>
      <c r="F47" s="77">
        <v>5.35</v>
      </c>
      <c r="G47" s="79">
        <v>570</v>
      </c>
      <c r="H47" s="78">
        <v>96.525206326399996</v>
      </c>
      <c r="I47" s="77">
        <v>-0.17</v>
      </c>
      <c r="J47" s="79">
        <v>619</v>
      </c>
      <c r="K47" s="78">
        <v>107.7740139743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96.882813007699994</v>
      </c>
      <c r="C48" s="77">
        <v>-2.4700000000000002</v>
      </c>
      <c r="D48" s="76">
        <v>1680</v>
      </c>
      <c r="E48" s="78">
        <v>94.294873073900007</v>
      </c>
      <c r="F48" s="77">
        <v>-6.81</v>
      </c>
      <c r="G48" s="79">
        <v>649</v>
      </c>
      <c r="H48" s="78">
        <v>96.588748000500004</v>
      </c>
      <c r="I48" s="77">
        <v>7.0000000000000007E-2</v>
      </c>
      <c r="J48" s="79">
        <v>797</v>
      </c>
      <c r="K48" s="78">
        <v>105.314908789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99.117523404600007</v>
      </c>
      <c r="C49" s="77">
        <v>2.31</v>
      </c>
      <c r="D49" s="76">
        <v>1606</v>
      </c>
      <c r="E49" s="78">
        <v>94.254499065999994</v>
      </c>
      <c r="F49" s="77">
        <v>-0.04</v>
      </c>
      <c r="G49" s="79">
        <v>685</v>
      </c>
      <c r="H49" s="78">
        <v>102.02965285259999</v>
      </c>
      <c r="I49" s="77">
        <v>5.63</v>
      </c>
      <c r="J49" s="79">
        <v>676</v>
      </c>
      <c r="K49" s="78">
        <v>104.00106804160001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97.143262366200005</v>
      </c>
      <c r="C50" s="77">
        <v>-1.99</v>
      </c>
      <c r="D50" s="76">
        <v>1537</v>
      </c>
      <c r="E50" s="78">
        <v>95.312223940400003</v>
      </c>
      <c r="F50" s="77">
        <v>1.1200000000000001</v>
      </c>
      <c r="G50" s="79">
        <v>564</v>
      </c>
      <c r="H50" s="78">
        <v>97.055303010800003</v>
      </c>
      <c r="I50" s="77">
        <v>-4.88</v>
      </c>
      <c r="J50" s="79">
        <v>730</v>
      </c>
      <c r="K50" s="78">
        <v>102.8387390777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98.342589237300004</v>
      </c>
      <c r="C51" s="77">
        <v>1.23</v>
      </c>
      <c r="D51" s="76">
        <v>1700</v>
      </c>
      <c r="E51" s="78">
        <v>97.506676888000001</v>
      </c>
      <c r="F51" s="77">
        <v>2.2999999999999998</v>
      </c>
      <c r="G51" s="79">
        <v>717</v>
      </c>
      <c r="H51" s="78">
        <v>97.611121329900001</v>
      </c>
      <c r="I51" s="77">
        <v>0.56999999999999995</v>
      </c>
      <c r="J51" s="79">
        <v>769</v>
      </c>
      <c r="K51" s="78">
        <v>106.3515337254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96.857854333199995</v>
      </c>
      <c r="C52" s="77">
        <v>-1.51</v>
      </c>
      <c r="D52" s="76">
        <v>1470</v>
      </c>
      <c r="E52" s="78">
        <v>95.177699498500004</v>
      </c>
      <c r="F52" s="77">
        <v>-2.39</v>
      </c>
      <c r="G52" s="79">
        <v>593</v>
      </c>
      <c r="H52" s="78">
        <v>96.1887380732</v>
      </c>
      <c r="I52" s="77">
        <v>-1.46</v>
      </c>
      <c r="J52" s="79">
        <v>687</v>
      </c>
      <c r="K52" s="78">
        <v>104.21116253850001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96.825453794500007</v>
      </c>
      <c r="C53" s="77">
        <v>-0.03</v>
      </c>
      <c r="D53" s="76">
        <v>1591</v>
      </c>
      <c r="E53" s="78">
        <v>93.674902016399997</v>
      </c>
      <c r="F53" s="77">
        <v>-1.58</v>
      </c>
      <c r="G53" s="79">
        <v>589</v>
      </c>
      <c r="H53" s="78">
        <v>96.920098771699998</v>
      </c>
      <c r="I53" s="77">
        <v>0.76</v>
      </c>
      <c r="J53" s="79">
        <v>770</v>
      </c>
      <c r="K53" s="78">
        <v>105.61073492120001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95.669669820999999</v>
      </c>
      <c r="C54" s="72">
        <v>-1.19</v>
      </c>
      <c r="D54" s="71">
        <v>1893</v>
      </c>
      <c r="E54" s="73">
        <v>90.078907982600001</v>
      </c>
      <c r="F54" s="72">
        <v>-3.84</v>
      </c>
      <c r="G54" s="74">
        <v>731</v>
      </c>
      <c r="H54" s="73">
        <v>96.353857307400006</v>
      </c>
      <c r="I54" s="72">
        <v>-0.57999999999999996</v>
      </c>
      <c r="J54" s="74">
        <v>900</v>
      </c>
      <c r="K54" s="73">
        <v>104.56387594829999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95.981505833599996</v>
      </c>
      <c r="C55" s="77">
        <v>0.33</v>
      </c>
      <c r="D55" s="76">
        <v>1116</v>
      </c>
      <c r="E55" s="78">
        <v>93.734526827400003</v>
      </c>
      <c r="F55" s="77">
        <v>4.0599999999999996</v>
      </c>
      <c r="G55" s="79">
        <v>429</v>
      </c>
      <c r="H55" s="78">
        <v>95.890474953099996</v>
      </c>
      <c r="I55" s="77">
        <v>-0.48</v>
      </c>
      <c r="J55" s="79">
        <v>519</v>
      </c>
      <c r="K55" s="78">
        <v>101.60762522900001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97.303348334899994</v>
      </c>
      <c r="C56" s="77">
        <v>1.38</v>
      </c>
      <c r="D56" s="76">
        <v>1460</v>
      </c>
      <c r="E56" s="78">
        <v>95.752200568999996</v>
      </c>
      <c r="F56" s="77">
        <v>2.15</v>
      </c>
      <c r="G56" s="79">
        <v>526</v>
      </c>
      <c r="H56" s="78">
        <v>96.212027437700002</v>
      </c>
      <c r="I56" s="77">
        <v>0.34</v>
      </c>
      <c r="J56" s="79">
        <v>705</v>
      </c>
      <c r="K56" s="78">
        <v>105.1314335703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96.962234798799997</v>
      </c>
      <c r="C57" s="77">
        <v>-0.35</v>
      </c>
      <c r="D57" s="76">
        <v>2078</v>
      </c>
      <c r="E57" s="78">
        <v>95.8571807183</v>
      </c>
      <c r="F57" s="77">
        <v>0.11</v>
      </c>
      <c r="G57" s="79">
        <v>749</v>
      </c>
      <c r="H57" s="78">
        <v>96.661411582599996</v>
      </c>
      <c r="I57" s="77">
        <v>0.47</v>
      </c>
      <c r="J57" s="79">
        <v>1026</v>
      </c>
      <c r="K57" s="78">
        <v>102.2492380682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95.954945959499995</v>
      </c>
      <c r="C58" s="77">
        <v>-1.04</v>
      </c>
      <c r="D58" s="76">
        <v>1525</v>
      </c>
      <c r="E58" s="78">
        <v>93.063767400399996</v>
      </c>
      <c r="F58" s="77">
        <v>-2.91</v>
      </c>
      <c r="G58" s="79">
        <v>558</v>
      </c>
      <c r="H58" s="78">
        <v>96.691133285899994</v>
      </c>
      <c r="I58" s="77">
        <v>0.03</v>
      </c>
      <c r="J58" s="79">
        <v>736</v>
      </c>
      <c r="K58" s="78">
        <v>104.03911178769999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95.409633433799996</v>
      </c>
      <c r="C59" s="77">
        <v>-0.56999999999999995</v>
      </c>
      <c r="D59" s="76">
        <v>1484</v>
      </c>
      <c r="E59" s="78">
        <v>94.111712236100004</v>
      </c>
      <c r="F59" s="77">
        <v>1.1299999999999999</v>
      </c>
      <c r="G59" s="79">
        <v>596</v>
      </c>
      <c r="H59" s="78">
        <v>94.593722326800005</v>
      </c>
      <c r="I59" s="77">
        <v>-2.17</v>
      </c>
      <c r="J59" s="79">
        <v>685</v>
      </c>
      <c r="K59" s="78">
        <v>103.92375182799999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95.226450826000004</v>
      </c>
      <c r="C60" s="77">
        <v>-0.19</v>
      </c>
      <c r="D60" s="76">
        <v>1732</v>
      </c>
      <c r="E60" s="78">
        <v>94.876711687599993</v>
      </c>
      <c r="F60" s="77">
        <v>0.81</v>
      </c>
      <c r="G60" s="79">
        <v>647</v>
      </c>
      <c r="H60" s="78">
        <v>93.618698439799999</v>
      </c>
      <c r="I60" s="77">
        <v>-1.03</v>
      </c>
      <c r="J60" s="79">
        <v>862</v>
      </c>
      <c r="K60" s="78">
        <v>103.5242155088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95.203526509699998</v>
      </c>
      <c r="C61" s="77">
        <v>-0.02</v>
      </c>
      <c r="D61" s="76">
        <v>1736</v>
      </c>
      <c r="E61" s="78">
        <v>93.813178547899994</v>
      </c>
      <c r="F61" s="77">
        <v>-1.1200000000000001</v>
      </c>
      <c r="G61" s="79">
        <v>663</v>
      </c>
      <c r="H61" s="78">
        <v>95.475552014000002</v>
      </c>
      <c r="I61" s="77">
        <v>1.98</v>
      </c>
      <c r="J61" s="79">
        <v>815</v>
      </c>
      <c r="K61" s="78">
        <v>101.0420221246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94.210216835200001</v>
      </c>
      <c r="C62" s="77">
        <v>-1.04</v>
      </c>
      <c r="D62" s="76">
        <v>1620</v>
      </c>
      <c r="E62" s="78">
        <v>90.5907998534</v>
      </c>
      <c r="F62" s="77">
        <v>-3.43</v>
      </c>
      <c r="G62" s="79">
        <v>648</v>
      </c>
      <c r="H62" s="78">
        <v>94.808844773000004</v>
      </c>
      <c r="I62" s="77">
        <v>-0.7</v>
      </c>
      <c r="J62" s="79">
        <v>772</v>
      </c>
      <c r="K62" s="78">
        <v>104.0834416102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94.541167976400004</v>
      </c>
      <c r="C63" s="77">
        <v>0.35</v>
      </c>
      <c r="D63" s="76">
        <v>1640</v>
      </c>
      <c r="E63" s="78">
        <v>95.457356585599996</v>
      </c>
      <c r="F63" s="77">
        <v>5.37</v>
      </c>
      <c r="G63" s="79">
        <v>677</v>
      </c>
      <c r="H63" s="78">
        <v>92.482835446899998</v>
      </c>
      <c r="I63" s="77">
        <v>-2.4500000000000002</v>
      </c>
      <c r="J63" s="79">
        <v>757</v>
      </c>
      <c r="K63" s="78">
        <v>102.88954207010001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97.102819114599995</v>
      </c>
      <c r="C64" s="77">
        <v>2.71</v>
      </c>
      <c r="D64" s="76">
        <v>1602</v>
      </c>
      <c r="E64" s="78">
        <v>94.961065067000007</v>
      </c>
      <c r="F64" s="77">
        <v>-0.52</v>
      </c>
      <c r="G64" s="79">
        <v>678</v>
      </c>
      <c r="H64" s="78">
        <v>96.756782011200002</v>
      </c>
      <c r="I64" s="77">
        <v>4.62</v>
      </c>
      <c r="J64" s="79">
        <v>691</v>
      </c>
      <c r="K64" s="78">
        <v>105.3348826724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98.323086963600005</v>
      </c>
      <c r="C65" s="77">
        <v>1.26</v>
      </c>
      <c r="D65" s="76">
        <v>1685</v>
      </c>
      <c r="E65" s="78">
        <v>95.581904545900002</v>
      </c>
      <c r="F65" s="77">
        <v>0.65</v>
      </c>
      <c r="G65" s="79">
        <v>699</v>
      </c>
      <c r="H65" s="78">
        <v>98.659297793500002</v>
      </c>
      <c r="I65" s="77">
        <v>1.97</v>
      </c>
      <c r="J65" s="79">
        <v>760</v>
      </c>
      <c r="K65" s="78">
        <v>105.05842133020001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97.173295064200005</v>
      </c>
      <c r="C66" s="72">
        <v>-1.17</v>
      </c>
      <c r="D66" s="71">
        <v>1926</v>
      </c>
      <c r="E66" s="73">
        <v>95.001504247900002</v>
      </c>
      <c r="F66" s="72">
        <v>-0.61</v>
      </c>
      <c r="G66" s="74">
        <v>735</v>
      </c>
      <c r="H66" s="73">
        <v>95.640896359500005</v>
      </c>
      <c r="I66" s="72">
        <v>-3.06</v>
      </c>
      <c r="J66" s="74">
        <v>949</v>
      </c>
      <c r="K66" s="73">
        <v>106.3368012172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94.611075108099996</v>
      </c>
      <c r="C67" s="77">
        <v>-2.64</v>
      </c>
      <c r="D67" s="76">
        <v>1200</v>
      </c>
      <c r="E67" s="78">
        <v>95.314599079999994</v>
      </c>
      <c r="F67" s="77">
        <v>0.33</v>
      </c>
      <c r="G67" s="79">
        <v>488</v>
      </c>
      <c r="H67" s="78">
        <v>92.391722810199994</v>
      </c>
      <c r="I67" s="77">
        <v>-3.4</v>
      </c>
      <c r="J67" s="79">
        <v>515</v>
      </c>
      <c r="K67" s="78">
        <v>102.1163213686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95.924861842400006</v>
      </c>
      <c r="C68" s="77">
        <v>1.39</v>
      </c>
      <c r="D68" s="76">
        <v>1450</v>
      </c>
      <c r="E68" s="78">
        <v>95.635129246299996</v>
      </c>
      <c r="F68" s="77">
        <v>0.34</v>
      </c>
      <c r="G68" s="79">
        <v>514</v>
      </c>
      <c r="H68" s="78">
        <v>95.209491078900001</v>
      </c>
      <c r="I68" s="77">
        <v>3.05</v>
      </c>
      <c r="J68" s="79">
        <v>694</v>
      </c>
      <c r="K68" s="78">
        <v>98.327907024500007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94.312601240500001</v>
      </c>
      <c r="C69" s="77">
        <v>-1.68</v>
      </c>
      <c r="D69" s="76">
        <v>2325</v>
      </c>
      <c r="E69" s="78">
        <v>92.514408867699998</v>
      </c>
      <c r="F69" s="77">
        <v>-3.26</v>
      </c>
      <c r="G69" s="79">
        <v>786</v>
      </c>
      <c r="H69" s="78">
        <v>92.811909350700006</v>
      </c>
      <c r="I69" s="77">
        <v>-2.52</v>
      </c>
      <c r="J69" s="79">
        <v>1120</v>
      </c>
      <c r="K69" s="78">
        <v>107.127213188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97.270157979399997</v>
      </c>
      <c r="C70" s="77">
        <v>3.14</v>
      </c>
      <c r="D70" s="76">
        <v>1651</v>
      </c>
      <c r="E70" s="78">
        <v>94.068167044800006</v>
      </c>
      <c r="F70" s="77">
        <v>1.68</v>
      </c>
      <c r="G70" s="79">
        <v>598</v>
      </c>
      <c r="H70" s="78">
        <v>97.014976488399995</v>
      </c>
      <c r="I70" s="77">
        <v>4.53</v>
      </c>
      <c r="J70" s="79">
        <v>760</v>
      </c>
      <c r="K70" s="78">
        <v>110.20638910220001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95.749848239800002</v>
      </c>
      <c r="C71" s="77">
        <v>-1.56</v>
      </c>
      <c r="D71" s="76">
        <v>1667</v>
      </c>
      <c r="E71" s="78">
        <v>92.373857793699997</v>
      </c>
      <c r="F71" s="77">
        <v>-1.8</v>
      </c>
      <c r="G71" s="79">
        <v>658</v>
      </c>
      <c r="H71" s="78">
        <v>95.087658397599995</v>
      </c>
      <c r="I71" s="77">
        <v>-1.99</v>
      </c>
      <c r="J71" s="79">
        <v>765</v>
      </c>
      <c r="K71" s="78">
        <v>107.8802485498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98.423410635899998</v>
      </c>
      <c r="C72" s="77">
        <v>2.79</v>
      </c>
      <c r="D72" s="76">
        <v>1847</v>
      </c>
      <c r="E72" s="78">
        <v>95.977929038900001</v>
      </c>
      <c r="F72" s="77">
        <v>3.9</v>
      </c>
      <c r="G72" s="79">
        <v>686</v>
      </c>
      <c r="H72" s="78">
        <v>97.061702426400004</v>
      </c>
      <c r="I72" s="77">
        <v>2.08</v>
      </c>
      <c r="J72" s="79">
        <v>893</v>
      </c>
      <c r="K72" s="78">
        <v>110.748371283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97.091675366299995</v>
      </c>
      <c r="C73" s="77">
        <v>-1.35</v>
      </c>
      <c r="D73" s="76">
        <v>2033</v>
      </c>
      <c r="E73" s="78">
        <v>96.172673059000005</v>
      </c>
      <c r="F73" s="77">
        <v>0.2</v>
      </c>
      <c r="G73" s="79">
        <v>776</v>
      </c>
      <c r="H73" s="78">
        <v>95.668724096999995</v>
      </c>
      <c r="I73" s="77">
        <v>-1.44</v>
      </c>
      <c r="J73" s="79">
        <v>958</v>
      </c>
      <c r="K73" s="78">
        <v>109.6012934724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97.054740021900002</v>
      </c>
      <c r="C74" s="77">
        <v>-0.04</v>
      </c>
      <c r="D74" s="76">
        <v>1766</v>
      </c>
      <c r="E74" s="78">
        <v>94.025997354599994</v>
      </c>
      <c r="F74" s="77">
        <v>-2.23</v>
      </c>
      <c r="G74" s="79">
        <v>702</v>
      </c>
      <c r="H74" s="78">
        <v>96.708264851300001</v>
      </c>
      <c r="I74" s="77">
        <v>1.0900000000000001</v>
      </c>
      <c r="J74" s="79">
        <v>835</v>
      </c>
      <c r="K74" s="78">
        <v>111.32505993540001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96.482953633500003</v>
      </c>
      <c r="C75" s="77">
        <v>-0.59</v>
      </c>
      <c r="D75" s="76">
        <v>1710</v>
      </c>
      <c r="E75" s="78">
        <v>91.026929777299998</v>
      </c>
      <c r="F75" s="77">
        <v>-3.19</v>
      </c>
      <c r="G75" s="79">
        <v>692</v>
      </c>
      <c r="H75" s="78">
        <v>97.429728201399996</v>
      </c>
      <c r="I75" s="77">
        <v>0.75</v>
      </c>
      <c r="J75" s="79">
        <v>787</v>
      </c>
      <c r="K75" s="78">
        <v>107.6860942152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95.600662613599994</v>
      </c>
      <c r="C76" s="77">
        <v>-0.91</v>
      </c>
      <c r="D76" s="76">
        <v>1732</v>
      </c>
      <c r="E76" s="78">
        <v>91.814583939100004</v>
      </c>
      <c r="F76" s="77">
        <v>0.87</v>
      </c>
      <c r="G76" s="79">
        <v>729</v>
      </c>
      <c r="H76" s="78">
        <v>95.863715368300007</v>
      </c>
      <c r="I76" s="77">
        <v>-1.61</v>
      </c>
      <c r="J76" s="79">
        <v>754</v>
      </c>
      <c r="K76" s="78">
        <v>107.1755696732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96.339748202899997</v>
      </c>
      <c r="C77" s="77">
        <v>0.77</v>
      </c>
      <c r="D77" s="76">
        <v>1687</v>
      </c>
      <c r="E77" s="78">
        <v>92.377784199700002</v>
      </c>
      <c r="F77" s="77">
        <v>0.61</v>
      </c>
      <c r="G77" s="79">
        <v>610</v>
      </c>
      <c r="H77" s="78">
        <v>95.589350349100002</v>
      </c>
      <c r="I77" s="77">
        <v>-0.28999999999999998</v>
      </c>
      <c r="J77" s="79">
        <v>797</v>
      </c>
      <c r="K77" s="78">
        <v>110.6915339114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95.823857989199993</v>
      </c>
      <c r="C78" s="72">
        <v>-0.54</v>
      </c>
      <c r="D78" s="71">
        <v>1946</v>
      </c>
      <c r="E78" s="73">
        <v>91.247971154699997</v>
      </c>
      <c r="F78" s="72">
        <v>-1.22</v>
      </c>
      <c r="G78" s="74">
        <v>731</v>
      </c>
      <c r="H78" s="73">
        <v>94.590218106600005</v>
      </c>
      <c r="I78" s="72">
        <v>-1.05</v>
      </c>
      <c r="J78" s="74">
        <v>934</v>
      </c>
      <c r="K78" s="73">
        <v>110.9587726391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95.363284473099995</v>
      </c>
      <c r="C79" s="77">
        <v>-0.48</v>
      </c>
      <c r="D79" s="76">
        <v>1245</v>
      </c>
      <c r="E79" s="78">
        <v>89.790404822699998</v>
      </c>
      <c r="F79" s="77">
        <v>-1.6</v>
      </c>
      <c r="G79" s="79">
        <v>469</v>
      </c>
      <c r="H79" s="78">
        <v>95.486778117699998</v>
      </c>
      <c r="I79" s="77">
        <v>0.95</v>
      </c>
      <c r="J79" s="79">
        <v>570</v>
      </c>
      <c r="K79" s="78">
        <v>111.7837522454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95.063989021699996</v>
      </c>
      <c r="C80" s="77">
        <v>-0.31</v>
      </c>
      <c r="D80" s="76">
        <v>1454</v>
      </c>
      <c r="E80" s="78">
        <v>88.481528251100002</v>
      </c>
      <c r="F80" s="77">
        <v>-1.46</v>
      </c>
      <c r="G80" s="79">
        <v>452</v>
      </c>
      <c r="H80" s="78">
        <v>95.334916290300001</v>
      </c>
      <c r="I80" s="77">
        <v>-0.16</v>
      </c>
      <c r="J80" s="79">
        <v>769</v>
      </c>
      <c r="K80" s="78">
        <v>108.90135115610001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95.864336035899996</v>
      </c>
      <c r="C81" s="77">
        <v>0.84</v>
      </c>
      <c r="D81" s="76">
        <v>2443</v>
      </c>
      <c r="E81" s="78">
        <v>91.761282641600005</v>
      </c>
      <c r="F81" s="77">
        <v>3.71</v>
      </c>
      <c r="G81" s="79">
        <v>760</v>
      </c>
      <c r="H81" s="78">
        <v>95.597493530700007</v>
      </c>
      <c r="I81" s="77">
        <v>0.28000000000000003</v>
      </c>
      <c r="J81" s="79">
        <v>1247</v>
      </c>
      <c r="K81" s="78">
        <v>109.3592995833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93.376201629299999</v>
      </c>
      <c r="C82" s="77">
        <v>-2.6</v>
      </c>
      <c r="D82" s="76">
        <v>1267</v>
      </c>
      <c r="E82" s="78">
        <v>87.877292750799995</v>
      </c>
      <c r="F82" s="77">
        <v>-4.2300000000000004</v>
      </c>
      <c r="G82" s="79">
        <v>485</v>
      </c>
      <c r="H82" s="78">
        <v>93.806579625099999</v>
      </c>
      <c r="I82" s="77">
        <v>-1.87</v>
      </c>
      <c r="J82" s="79">
        <v>545</v>
      </c>
      <c r="K82" s="78">
        <v>109.66527599929999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97.032618807000006</v>
      </c>
      <c r="C83" s="77">
        <v>3.92</v>
      </c>
      <c r="D83" s="76">
        <v>1343</v>
      </c>
      <c r="E83" s="78">
        <v>91.892074455900001</v>
      </c>
      <c r="F83" s="77">
        <v>4.57</v>
      </c>
      <c r="G83" s="79">
        <v>514</v>
      </c>
      <c r="H83" s="78">
        <v>96.851628307499993</v>
      </c>
      <c r="I83" s="77">
        <v>3.25</v>
      </c>
      <c r="J83" s="79">
        <v>608</v>
      </c>
      <c r="K83" s="78">
        <v>110.27933886709999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94.974326593900003</v>
      </c>
      <c r="C84" s="77">
        <v>-2.12</v>
      </c>
      <c r="D84" s="76">
        <v>1612</v>
      </c>
      <c r="E84" s="78">
        <v>90.532979714800007</v>
      </c>
      <c r="F84" s="77">
        <v>-1.48</v>
      </c>
      <c r="G84" s="79">
        <v>617</v>
      </c>
      <c r="H84" s="78">
        <v>94.964167411299997</v>
      </c>
      <c r="I84" s="77">
        <v>-1.95</v>
      </c>
      <c r="J84" s="79">
        <v>733</v>
      </c>
      <c r="K84" s="78">
        <v>106.20442456320001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94.506050186799996</v>
      </c>
      <c r="C85" s="77">
        <v>-0.49</v>
      </c>
      <c r="D85" s="76">
        <v>1675</v>
      </c>
      <c r="E85" s="78">
        <v>89.918036595800004</v>
      </c>
      <c r="F85" s="77">
        <v>-0.68</v>
      </c>
      <c r="G85" s="79">
        <v>625</v>
      </c>
      <c r="H85" s="78">
        <v>94.134492772900003</v>
      </c>
      <c r="I85" s="77">
        <v>-0.87</v>
      </c>
      <c r="J85" s="79">
        <v>766</v>
      </c>
      <c r="K85" s="78">
        <v>110.5433482318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97.005103565300004</v>
      </c>
      <c r="C86" s="77">
        <v>2.64</v>
      </c>
      <c r="D86" s="76">
        <v>1475</v>
      </c>
      <c r="E86" s="78">
        <v>90.336911795700004</v>
      </c>
      <c r="F86" s="77">
        <v>0.47</v>
      </c>
      <c r="G86" s="79">
        <v>494</v>
      </c>
      <c r="H86" s="78">
        <v>99.226327171799994</v>
      </c>
      <c r="I86" s="77">
        <v>5.41</v>
      </c>
      <c r="J86" s="79">
        <v>728</v>
      </c>
      <c r="K86" s="78">
        <v>107.2090753288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93.210668710700006</v>
      </c>
      <c r="C87" s="77">
        <v>-3.91</v>
      </c>
      <c r="D87" s="76">
        <v>1607</v>
      </c>
      <c r="E87" s="78">
        <v>89.978227106700004</v>
      </c>
      <c r="F87" s="77">
        <v>-0.4</v>
      </c>
      <c r="G87" s="79">
        <v>613</v>
      </c>
      <c r="H87" s="78">
        <v>90.835804114200002</v>
      </c>
      <c r="I87" s="77">
        <v>-8.4600000000000009</v>
      </c>
      <c r="J87" s="79">
        <v>729</v>
      </c>
      <c r="K87" s="78">
        <v>111.7457554061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97.140606103300001</v>
      </c>
      <c r="C88" s="77">
        <v>4.22</v>
      </c>
      <c r="D88" s="76">
        <v>1507</v>
      </c>
      <c r="E88" s="78">
        <v>92.357561547800003</v>
      </c>
      <c r="F88" s="77">
        <v>2.64</v>
      </c>
      <c r="G88" s="79">
        <v>577</v>
      </c>
      <c r="H88" s="78">
        <v>96.395334783899997</v>
      </c>
      <c r="I88" s="77">
        <v>6.12</v>
      </c>
      <c r="J88" s="79">
        <v>698</v>
      </c>
      <c r="K88" s="78">
        <v>115.646222886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96.2446444654</v>
      </c>
      <c r="C89" s="77">
        <v>-0.92</v>
      </c>
      <c r="D89" s="76">
        <v>1517</v>
      </c>
      <c r="E89" s="78">
        <v>91.184068854700001</v>
      </c>
      <c r="F89" s="77">
        <v>-1.27</v>
      </c>
      <c r="G89" s="79">
        <v>562</v>
      </c>
      <c r="H89" s="78">
        <v>95.778212307499999</v>
      </c>
      <c r="I89" s="77">
        <v>-0.64</v>
      </c>
      <c r="J89" s="79">
        <v>699</v>
      </c>
      <c r="K89" s="78">
        <v>113.2437288695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97.572190404699995</v>
      </c>
      <c r="C90" s="72">
        <v>1.38</v>
      </c>
      <c r="D90" s="71">
        <v>1871</v>
      </c>
      <c r="E90" s="73">
        <v>92.606153944900001</v>
      </c>
      <c r="F90" s="72">
        <v>1.56</v>
      </c>
      <c r="G90" s="74">
        <v>715</v>
      </c>
      <c r="H90" s="73">
        <v>96.087985216600003</v>
      </c>
      <c r="I90" s="72">
        <v>0.32</v>
      </c>
      <c r="J90" s="74">
        <v>876</v>
      </c>
      <c r="K90" s="73">
        <v>116.1547114393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97.325670672200005</v>
      </c>
      <c r="C91" s="77">
        <v>-0.25</v>
      </c>
      <c r="D91" s="76">
        <v>1127</v>
      </c>
      <c r="E91" s="78">
        <v>93.142099161800004</v>
      </c>
      <c r="F91" s="77">
        <v>0.57999999999999996</v>
      </c>
      <c r="G91" s="79">
        <v>442</v>
      </c>
      <c r="H91" s="78">
        <v>94.849452238300003</v>
      </c>
      <c r="I91" s="77">
        <v>-1.29</v>
      </c>
      <c r="J91" s="79">
        <v>486</v>
      </c>
      <c r="K91" s="78">
        <v>123.4021786716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97.279123533999993</v>
      </c>
      <c r="C92" s="77">
        <v>-0.05</v>
      </c>
      <c r="D92" s="76">
        <v>1392</v>
      </c>
      <c r="E92" s="78">
        <v>89.574428006700003</v>
      </c>
      <c r="F92" s="77">
        <v>-3.83</v>
      </c>
      <c r="G92" s="79">
        <v>460</v>
      </c>
      <c r="H92" s="78">
        <v>96.591523676199998</v>
      </c>
      <c r="I92" s="77">
        <v>1.84</v>
      </c>
      <c r="J92" s="79">
        <v>701</v>
      </c>
      <c r="K92" s="78">
        <v>118.91462786300001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96.236362794100003</v>
      </c>
      <c r="C93" s="77">
        <v>-1.07</v>
      </c>
      <c r="D93" s="76">
        <v>2107</v>
      </c>
      <c r="E93" s="78">
        <v>90.8781184164</v>
      </c>
      <c r="F93" s="77">
        <v>1.46</v>
      </c>
      <c r="G93" s="79">
        <v>626</v>
      </c>
      <c r="H93" s="78">
        <v>94.525029400700006</v>
      </c>
      <c r="I93" s="77">
        <v>-2.14</v>
      </c>
      <c r="J93" s="79">
        <v>1045</v>
      </c>
      <c r="K93" s="78">
        <v>117.4335619372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98.1006635528</v>
      </c>
      <c r="C94" s="77">
        <v>1.94</v>
      </c>
      <c r="D94" s="76">
        <v>1467</v>
      </c>
      <c r="E94" s="78">
        <v>94.859905448199996</v>
      </c>
      <c r="F94" s="77">
        <v>4.38</v>
      </c>
      <c r="G94" s="79">
        <v>466</v>
      </c>
      <c r="H94" s="78">
        <v>96.697357129699995</v>
      </c>
      <c r="I94" s="77">
        <v>2.2999999999999998</v>
      </c>
      <c r="J94" s="79">
        <v>714</v>
      </c>
      <c r="K94" s="78">
        <v>116.0185635168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96.8561459644</v>
      </c>
      <c r="C95" s="77">
        <v>-1.27</v>
      </c>
      <c r="D95" s="76">
        <v>1361</v>
      </c>
      <c r="E95" s="78">
        <v>90.605311560999994</v>
      </c>
      <c r="F95" s="77">
        <v>-4.49</v>
      </c>
      <c r="G95" s="79">
        <v>506</v>
      </c>
      <c r="H95" s="78">
        <v>95.944695563600007</v>
      </c>
      <c r="I95" s="77">
        <v>-0.78</v>
      </c>
      <c r="J95" s="79">
        <v>606</v>
      </c>
      <c r="K95" s="78">
        <v>116.6712412009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96.132028320800003</v>
      </c>
      <c r="C96" s="77">
        <v>-0.75</v>
      </c>
      <c r="D96" s="76">
        <v>1638</v>
      </c>
      <c r="E96" s="78">
        <v>88.891856635600007</v>
      </c>
      <c r="F96" s="77">
        <v>-1.89</v>
      </c>
      <c r="G96" s="79">
        <v>587</v>
      </c>
      <c r="H96" s="78">
        <v>95.113016342199998</v>
      </c>
      <c r="I96" s="77">
        <v>-0.87</v>
      </c>
      <c r="J96" s="79">
        <v>769</v>
      </c>
      <c r="K96" s="78">
        <v>119.4567076492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96.331288284500005</v>
      </c>
      <c r="C97" s="77">
        <v>0.21</v>
      </c>
      <c r="D97" s="76">
        <v>1861</v>
      </c>
      <c r="E97" s="78">
        <v>90.594182441300006</v>
      </c>
      <c r="F97" s="77">
        <v>1.92</v>
      </c>
      <c r="G97" s="79">
        <v>706</v>
      </c>
      <c r="H97" s="78">
        <v>95.225453360100005</v>
      </c>
      <c r="I97" s="77">
        <v>0.12</v>
      </c>
      <c r="J97" s="79">
        <v>838</v>
      </c>
      <c r="K97" s="78">
        <v>119.3963435846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96.711602894500004</v>
      </c>
      <c r="C98" s="77">
        <v>0.39</v>
      </c>
      <c r="D98" s="76">
        <v>1665</v>
      </c>
      <c r="E98" s="78">
        <v>93.1761439852</v>
      </c>
      <c r="F98" s="77">
        <v>2.85</v>
      </c>
      <c r="G98" s="79">
        <v>634</v>
      </c>
      <c r="H98" s="78">
        <v>94.137988877300003</v>
      </c>
      <c r="I98" s="77">
        <v>-1.1399999999999999</v>
      </c>
      <c r="J98" s="79">
        <v>736</v>
      </c>
      <c r="K98" s="78">
        <v>121.50084931639999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97.772359861799998</v>
      </c>
      <c r="C99" s="77">
        <v>1.1000000000000001</v>
      </c>
      <c r="D99" s="76">
        <v>1739</v>
      </c>
      <c r="E99" s="78">
        <v>91.770891520000006</v>
      </c>
      <c r="F99" s="77">
        <v>-1.51</v>
      </c>
      <c r="G99" s="79">
        <v>617</v>
      </c>
      <c r="H99" s="78">
        <v>96.142255893500007</v>
      </c>
      <c r="I99" s="77">
        <v>2.13</v>
      </c>
      <c r="J99" s="79">
        <v>850</v>
      </c>
      <c r="K99" s="78">
        <v>119.8092384009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96.508516826700003</v>
      </c>
      <c r="C100" s="77">
        <v>-1.29</v>
      </c>
      <c r="D100" s="76">
        <v>1485</v>
      </c>
      <c r="E100" s="78">
        <v>93.836141308600006</v>
      </c>
      <c r="F100" s="77">
        <v>2.25</v>
      </c>
      <c r="G100" s="79">
        <v>563</v>
      </c>
      <c r="H100" s="78">
        <v>93.590442429299998</v>
      </c>
      <c r="I100" s="77">
        <v>-2.65</v>
      </c>
      <c r="J100" s="79">
        <v>687</v>
      </c>
      <c r="K100" s="78">
        <v>119.5989392234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96.217667091400003</v>
      </c>
      <c r="C101" s="77">
        <v>-0.3</v>
      </c>
      <c r="D101" s="76">
        <v>1523</v>
      </c>
      <c r="E101" s="78">
        <v>88.942630184999999</v>
      </c>
      <c r="F101" s="77">
        <v>-5.21</v>
      </c>
      <c r="G101" s="79">
        <v>532</v>
      </c>
      <c r="H101" s="78">
        <v>94.636653556300004</v>
      </c>
      <c r="I101" s="77">
        <v>1.1200000000000001</v>
      </c>
      <c r="J101" s="79">
        <v>728</v>
      </c>
      <c r="K101" s="78">
        <v>123.66406221050001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97.112519923700006</v>
      </c>
      <c r="C102" s="72">
        <v>0.93</v>
      </c>
      <c r="D102" s="71">
        <v>1792</v>
      </c>
      <c r="E102" s="73">
        <v>92.036892901399995</v>
      </c>
      <c r="F102" s="72">
        <v>3.48</v>
      </c>
      <c r="G102" s="74">
        <v>702</v>
      </c>
      <c r="H102" s="73">
        <v>94.612110484499993</v>
      </c>
      <c r="I102" s="72">
        <v>-0.03</v>
      </c>
      <c r="J102" s="74">
        <v>807</v>
      </c>
      <c r="K102" s="73">
        <v>120.17712643580001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95.889199697999999</v>
      </c>
      <c r="C103" s="77">
        <v>-1.26</v>
      </c>
      <c r="D103" s="76">
        <v>1174</v>
      </c>
      <c r="E103" s="78">
        <v>88.628958099100004</v>
      </c>
      <c r="F103" s="77">
        <v>-3.7</v>
      </c>
      <c r="G103" s="79">
        <v>451</v>
      </c>
      <c r="H103" s="78">
        <v>95.096012110299995</v>
      </c>
      <c r="I103" s="77">
        <v>0.51</v>
      </c>
      <c r="J103" s="79">
        <v>520</v>
      </c>
      <c r="K103" s="78">
        <v>120.51013853249999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95.4309836069</v>
      </c>
      <c r="C104" s="77">
        <v>-0.48</v>
      </c>
      <c r="D104" s="76">
        <v>1400</v>
      </c>
      <c r="E104" s="78">
        <v>90.434648208300004</v>
      </c>
      <c r="F104" s="77">
        <v>2.04</v>
      </c>
      <c r="G104" s="79">
        <v>498</v>
      </c>
      <c r="H104" s="78">
        <v>92.8274584551</v>
      </c>
      <c r="I104" s="77">
        <v>-2.39</v>
      </c>
      <c r="J104" s="79">
        <v>678</v>
      </c>
      <c r="K104" s="78">
        <v>120.8391162962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96.761323373799996</v>
      </c>
      <c r="C105" s="77">
        <v>1.39</v>
      </c>
      <c r="D105" s="76">
        <v>2158</v>
      </c>
      <c r="E105" s="78">
        <v>90.115415086699997</v>
      </c>
      <c r="F105" s="77">
        <v>-0.35</v>
      </c>
      <c r="G105" s="79">
        <v>662</v>
      </c>
      <c r="H105" s="78">
        <v>95.284015947300006</v>
      </c>
      <c r="I105" s="77">
        <v>2.65</v>
      </c>
      <c r="J105" s="79">
        <v>1104</v>
      </c>
      <c r="K105" s="78">
        <v>123.6038740911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96.5784942664</v>
      </c>
      <c r="C106" s="77">
        <v>-0.19</v>
      </c>
      <c r="D106" s="76">
        <v>1587</v>
      </c>
      <c r="E106" s="78">
        <v>91.056905192000002</v>
      </c>
      <c r="F106" s="77">
        <v>1.04</v>
      </c>
      <c r="G106" s="79">
        <v>574</v>
      </c>
      <c r="H106" s="78">
        <v>94.222657622400007</v>
      </c>
      <c r="I106" s="77">
        <v>-1.1100000000000001</v>
      </c>
      <c r="J106" s="79">
        <v>729</v>
      </c>
      <c r="K106" s="78">
        <v>126.4615153964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96.987660771400002</v>
      </c>
      <c r="C107" s="77">
        <v>0.42</v>
      </c>
      <c r="D107" s="76">
        <v>1479</v>
      </c>
      <c r="E107" s="78">
        <v>88.819904770400001</v>
      </c>
      <c r="F107" s="77">
        <v>-2.46</v>
      </c>
      <c r="G107" s="79">
        <v>554</v>
      </c>
      <c r="H107" s="78">
        <v>95.323552074399998</v>
      </c>
      <c r="I107" s="77">
        <v>1.17</v>
      </c>
      <c r="J107" s="79">
        <v>657</v>
      </c>
      <c r="K107" s="78">
        <v>125.6457106988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99.323350994999998</v>
      </c>
      <c r="C108" s="77">
        <v>2.41</v>
      </c>
      <c r="D108" s="76">
        <v>1759</v>
      </c>
      <c r="E108" s="78">
        <v>92.644413627800006</v>
      </c>
      <c r="F108" s="77">
        <v>4.3099999999999996</v>
      </c>
      <c r="G108" s="79">
        <v>671</v>
      </c>
      <c r="H108" s="78">
        <v>97.106163088100004</v>
      </c>
      <c r="I108" s="77">
        <v>1.87</v>
      </c>
      <c r="J108" s="79">
        <v>828</v>
      </c>
      <c r="K108" s="78">
        <v>127.8055194582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97.170172391600005</v>
      </c>
      <c r="C109" s="77">
        <v>-2.17</v>
      </c>
      <c r="D109" s="76">
        <v>1634</v>
      </c>
      <c r="E109" s="78">
        <v>90.106785177099994</v>
      </c>
      <c r="F109" s="77">
        <v>-2.74</v>
      </c>
      <c r="G109" s="79">
        <v>629</v>
      </c>
      <c r="H109" s="78">
        <v>94.785779309399999</v>
      </c>
      <c r="I109" s="77">
        <v>-2.39</v>
      </c>
      <c r="J109" s="79">
        <v>719</v>
      </c>
      <c r="K109" s="78">
        <v>127.9321616435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97.451937095800005</v>
      </c>
      <c r="C110" s="77">
        <v>0.28999999999999998</v>
      </c>
      <c r="D110" s="76">
        <v>1583</v>
      </c>
      <c r="E110" s="78">
        <v>90.063109327700005</v>
      </c>
      <c r="F110" s="77">
        <v>-0.05</v>
      </c>
      <c r="G110" s="79">
        <v>578</v>
      </c>
      <c r="H110" s="78">
        <v>96.425268266100005</v>
      </c>
      <c r="I110" s="77">
        <v>1.73</v>
      </c>
      <c r="J110" s="79">
        <v>739</v>
      </c>
      <c r="K110" s="78">
        <v>130.0015278402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95.300563339700005</v>
      </c>
      <c r="C111" s="77">
        <v>-2.21</v>
      </c>
      <c r="D111" s="76">
        <v>1702</v>
      </c>
      <c r="E111" s="78">
        <v>88.864272414300004</v>
      </c>
      <c r="F111" s="77">
        <v>-1.33</v>
      </c>
      <c r="G111" s="79">
        <v>613</v>
      </c>
      <c r="H111" s="78">
        <v>91.732627399500004</v>
      </c>
      <c r="I111" s="77">
        <v>-4.87</v>
      </c>
      <c r="J111" s="79">
        <v>824</v>
      </c>
      <c r="K111" s="78">
        <v>130.2712926433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97.093766875</v>
      </c>
      <c r="C112" s="77">
        <v>1.88</v>
      </c>
      <c r="D112" s="76">
        <v>1453</v>
      </c>
      <c r="E112" s="78">
        <v>88.439372093399996</v>
      </c>
      <c r="F112" s="77">
        <v>-0.48</v>
      </c>
      <c r="G112" s="79">
        <v>538</v>
      </c>
      <c r="H112" s="78">
        <v>96.114061746600001</v>
      </c>
      <c r="I112" s="77">
        <v>4.78</v>
      </c>
      <c r="J112" s="79">
        <v>646</v>
      </c>
      <c r="K112" s="78">
        <v>127.4011806324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96.562898880600002</v>
      </c>
      <c r="C113" s="77">
        <v>-0.55000000000000004</v>
      </c>
      <c r="D113" s="76">
        <v>1643</v>
      </c>
      <c r="E113" s="78">
        <v>90.897584590600005</v>
      </c>
      <c r="F113" s="77">
        <v>2.78</v>
      </c>
      <c r="G113" s="79">
        <v>598</v>
      </c>
      <c r="H113" s="78">
        <v>93.765781990700006</v>
      </c>
      <c r="I113" s="77">
        <v>-2.44</v>
      </c>
      <c r="J113" s="79">
        <v>766</v>
      </c>
      <c r="K113" s="78">
        <v>127.0693298634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97.257667862399998</v>
      </c>
      <c r="C114" s="72">
        <v>0.72</v>
      </c>
      <c r="D114" s="71">
        <v>1767</v>
      </c>
      <c r="E114" s="73">
        <v>90.920685506200002</v>
      </c>
      <c r="F114" s="72">
        <v>0.03</v>
      </c>
      <c r="G114" s="74">
        <v>673</v>
      </c>
      <c r="H114" s="73">
        <v>92.587540582000003</v>
      </c>
      <c r="I114" s="72">
        <v>-1.26</v>
      </c>
      <c r="J114" s="74">
        <v>816</v>
      </c>
      <c r="K114" s="73">
        <v>135.8179639073</v>
      </c>
      <c r="L114" s="72">
        <v>6.88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100.0344861343</v>
      </c>
      <c r="C115" s="11">
        <v>2.86</v>
      </c>
      <c r="D115" s="10">
        <v>1116</v>
      </c>
      <c r="E115" s="12">
        <v>92.390502445999999</v>
      </c>
      <c r="F115" s="11">
        <v>1.62</v>
      </c>
      <c r="G115" s="10">
        <v>407</v>
      </c>
      <c r="H115" s="12">
        <v>99.021142096199995</v>
      </c>
      <c r="I115" s="11">
        <v>6.95</v>
      </c>
      <c r="J115" s="10">
        <v>509</v>
      </c>
      <c r="K115" s="12">
        <v>127.8048764822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98.530852038600003</v>
      </c>
      <c r="C116" s="7">
        <v>-1.5</v>
      </c>
      <c r="D116" s="6">
        <v>1449</v>
      </c>
      <c r="E116" s="8">
        <v>85.481734636200002</v>
      </c>
      <c r="F116" s="7">
        <v>-7.48</v>
      </c>
      <c r="G116" s="6">
        <v>451</v>
      </c>
      <c r="H116" s="8">
        <v>97.557995788900001</v>
      </c>
      <c r="I116" s="7">
        <v>-1.48</v>
      </c>
      <c r="J116" s="6">
        <v>739</v>
      </c>
      <c r="K116" s="8">
        <v>133.18812196389999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99.015301522399994</v>
      </c>
      <c r="C117" s="7">
        <v>0.49</v>
      </c>
      <c r="D117" s="6">
        <v>2068</v>
      </c>
      <c r="E117" s="8">
        <v>91.917558773099998</v>
      </c>
      <c r="F117" s="7">
        <v>7.53</v>
      </c>
      <c r="G117" s="6">
        <v>685</v>
      </c>
      <c r="H117" s="8">
        <v>96.445099147999997</v>
      </c>
      <c r="I117" s="7">
        <v>-1.1399999999999999</v>
      </c>
      <c r="J117" s="6">
        <v>1019</v>
      </c>
      <c r="K117" s="8">
        <v>131.14303026100001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99.860062062699996</v>
      </c>
      <c r="C118" s="7">
        <v>0.85</v>
      </c>
      <c r="D118" s="6">
        <v>1140</v>
      </c>
      <c r="E118" s="8">
        <v>94.531057024399999</v>
      </c>
      <c r="F118" s="7">
        <v>2.84</v>
      </c>
      <c r="G118" s="6">
        <v>397</v>
      </c>
      <c r="H118" s="8">
        <v>96.028139851500001</v>
      </c>
      <c r="I118" s="7">
        <v>-0.43</v>
      </c>
      <c r="J118" s="6">
        <v>505</v>
      </c>
      <c r="K118" s="8">
        <v>134.3133154626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102.1119570221</v>
      </c>
      <c r="C119" s="7">
        <v>2.2599999999999998</v>
      </c>
      <c r="D119" s="6">
        <v>1312</v>
      </c>
      <c r="E119" s="8">
        <v>93.269136114999995</v>
      </c>
      <c r="F119" s="7">
        <v>-1.33</v>
      </c>
      <c r="G119" s="6">
        <v>431</v>
      </c>
      <c r="H119" s="8">
        <v>99.164764727199994</v>
      </c>
      <c r="I119" s="7">
        <v>3.27</v>
      </c>
      <c r="J119" s="6">
        <v>650</v>
      </c>
      <c r="K119" s="8">
        <v>136.61406164900001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99.173937772000002</v>
      </c>
      <c r="C120" s="7">
        <v>-2.88</v>
      </c>
      <c r="D120" s="6">
        <v>1691</v>
      </c>
      <c r="E120" s="8">
        <v>90.042666993599994</v>
      </c>
      <c r="F120" s="7">
        <v>-3.46</v>
      </c>
      <c r="G120" s="6">
        <v>569</v>
      </c>
      <c r="H120" s="8">
        <v>96.887124560000004</v>
      </c>
      <c r="I120" s="7">
        <v>-2.2999999999999998</v>
      </c>
      <c r="J120" s="6">
        <v>848</v>
      </c>
      <c r="K120" s="8">
        <v>133.7209235453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99.636069627599994</v>
      </c>
      <c r="C121" s="7">
        <v>0.47</v>
      </c>
      <c r="D121" s="6">
        <v>1673</v>
      </c>
      <c r="E121" s="8">
        <v>90.789765531599997</v>
      </c>
      <c r="F121" s="7">
        <v>0.83</v>
      </c>
      <c r="G121" s="6">
        <v>589</v>
      </c>
      <c r="H121" s="8">
        <v>97.131248002700005</v>
      </c>
      <c r="I121" s="7">
        <v>0.25</v>
      </c>
      <c r="J121" s="6">
        <v>797</v>
      </c>
      <c r="K121" s="8">
        <v>135.9884453956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99.588934253299996</v>
      </c>
      <c r="C122" s="7">
        <v>-0.05</v>
      </c>
      <c r="D122" s="6">
        <v>1578</v>
      </c>
      <c r="E122" s="8">
        <v>96.859746804799997</v>
      </c>
      <c r="F122" s="7">
        <v>6.69</v>
      </c>
      <c r="G122" s="6">
        <v>508</v>
      </c>
      <c r="H122" s="8">
        <v>95.396306846300007</v>
      </c>
      <c r="I122" s="7">
        <v>-1.79</v>
      </c>
      <c r="J122" s="6">
        <v>814</v>
      </c>
      <c r="K122" s="8">
        <v>137.22903830460001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100.13231398790001</v>
      </c>
      <c r="C123" s="7">
        <v>0.55000000000000004</v>
      </c>
      <c r="D123" s="6">
        <v>1828</v>
      </c>
      <c r="E123" s="8">
        <v>92.516018522300001</v>
      </c>
      <c r="F123" s="7">
        <v>-4.4800000000000004</v>
      </c>
      <c r="G123" s="6">
        <v>648</v>
      </c>
      <c r="H123" s="8">
        <v>97.143693691699994</v>
      </c>
      <c r="I123" s="7">
        <v>1.83</v>
      </c>
      <c r="J123" s="6">
        <v>921</v>
      </c>
      <c r="K123" s="8">
        <v>136.01634862239999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95.996712462199994</v>
      </c>
      <c r="C124" s="7">
        <v>-4.13</v>
      </c>
      <c r="D124" s="6">
        <v>1495</v>
      </c>
      <c r="E124" s="8">
        <v>88.046788423400002</v>
      </c>
      <c r="F124" s="7">
        <v>-4.83</v>
      </c>
      <c r="G124" s="6">
        <v>529</v>
      </c>
      <c r="H124" s="8">
        <v>92.532352334400002</v>
      </c>
      <c r="I124" s="7">
        <v>-4.75</v>
      </c>
      <c r="J124" s="6">
        <v>715</v>
      </c>
      <c r="K124" s="8">
        <v>138.08022260289999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98.090803316199995</v>
      </c>
      <c r="C125" s="7">
        <v>2.1800000000000002</v>
      </c>
      <c r="D125" s="6">
        <v>1523</v>
      </c>
      <c r="E125" s="8">
        <v>92.271122167200005</v>
      </c>
      <c r="F125" s="7">
        <v>4.8</v>
      </c>
      <c r="G125" s="6">
        <v>547</v>
      </c>
      <c r="H125" s="8">
        <v>95.497917978299995</v>
      </c>
      <c r="I125" s="7">
        <v>3.2</v>
      </c>
      <c r="J125" s="6">
        <v>727</v>
      </c>
      <c r="K125" s="8">
        <v>129.60766891790001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99.056154514599996</v>
      </c>
      <c r="C126" s="15">
        <v>0.98</v>
      </c>
      <c r="D126" s="14">
        <v>1824</v>
      </c>
      <c r="E126" s="16">
        <v>89.470731811899995</v>
      </c>
      <c r="F126" s="15">
        <v>-3.03</v>
      </c>
      <c r="G126" s="14">
        <v>708</v>
      </c>
      <c r="H126" s="16">
        <v>96.373332904799994</v>
      </c>
      <c r="I126" s="15">
        <v>0.92</v>
      </c>
      <c r="J126" s="14">
        <v>838</v>
      </c>
      <c r="K126" s="16">
        <v>138.41945190620001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100.67755969300001</v>
      </c>
      <c r="C127" s="11">
        <v>1.64</v>
      </c>
      <c r="D127" s="10">
        <v>1138</v>
      </c>
      <c r="E127" s="12">
        <v>92.810981049000006</v>
      </c>
      <c r="F127" s="11">
        <v>3.73</v>
      </c>
      <c r="G127" s="10">
        <v>399</v>
      </c>
      <c r="H127" s="12">
        <v>96.437321093700007</v>
      </c>
      <c r="I127" s="11">
        <v>7.0000000000000007E-2</v>
      </c>
      <c r="J127" s="10">
        <v>508</v>
      </c>
      <c r="K127" s="12">
        <v>142.37693701329999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100.4093446869</v>
      </c>
      <c r="C128" s="7">
        <v>-0.27</v>
      </c>
      <c r="D128" s="6">
        <v>1427</v>
      </c>
      <c r="E128" s="8">
        <v>92.172729996000001</v>
      </c>
      <c r="F128" s="7">
        <v>-0.69</v>
      </c>
      <c r="G128" s="6">
        <v>463</v>
      </c>
      <c r="H128" s="8">
        <v>95.933121138299995</v>
      </c>
      <c r="I128" s="7">
        <v>-0.52</v>
      </c>
      <c r="J128" s="6">
        <v>731</v>
      </c>
      <c r="K128" s="8">
        <v>142.57698387709999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98.327308878099998</v>
      </c>
      <c r="C129" s="7">
        <v>-2.0699999999999998</v>
      </c>
      <c r="D129" s="6">
        <v>1997</v>
      </c>
      <c r="E129" s="8">
        <v>90.341455104600001</v>
      </c>
      <c r="F129" s="7">
        <v>-1.99</v>
      </c>
      <c r="G129" s="6">
        <v>640</v>
      </c>
      <c r="H129" s="8">
        <v>93.628145191200005</v>
      </c>
      <c r="I129" s="7">
        <v>-2.4</v>
      </c>
      <c r="J129" s="6">
        <v>1006</v>
      </c>
      <c r="K129" s="8">
        <v>144.1718685742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97.3280368458</v>
      </c>
      <c r="C130" s="7">
        <v>-1.02</v>
      </c>
      <c r="D130" s="6">
        <v>1505</v>
      </c>
      <c r="E130" s="8">
        <v>89.799587981499997</v>
      </c>
      <c r="F130" s="7">
        <v>-0.6</v>
      </c>
      <c r="G130" s="6">
        <v>520</v>
      </c>
      <c r="H130" s="8">
        <v>92.803483403800001</v>
      </c>
      <c r="I130" s="7">
        <v>-0.88</v>
      </c>
      <c r="J130" s="6">
        <v>710</v>
      </c>
      <c r="K130" s="8">
        <v>143.81920414850001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97.445387793899997</v>
      </c>
      <c r="C131" s="7">
        <v>0.12</v>
      </c>
      <c r="D131" s="6">
        <v>1394</v>
      </c>
      <c r="E131" s="8">
        <v>90.473742384100007</v>
      </c>
      <c r="F131" s="7">
        <v>0.75</v>
      </c>
      <c r="G131" s="6">
        <v>520</v>
      </c>
      <c r="H131" s="8">
        <v>92.758197717300007</v>
      </c>
      <c r="I131" s="7">
        <v>-0.05</v>
      </c>
      <c r="J131" s="6">
        <v>659</v>
      </c>
      <c r="K131" s="8">
        <v>139.02562621870001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101.85409581730001</v>
      </c>
      <c r="C132" s="7">
        <v>4.5199999999999996</v>
      </c>
      <c r="D132" s="6">
        <v>1555</v>
      </c>
      <c r="E132" s="8">
        <v>91.816299171799997</v>
      </c>
      <c r="F132" s="7">
        <v>1.48</v>
      </c>
      <c r="G132" s="6">
        <v>612</v>
      </c>
      <c r="H132" s="8">
        <v>97.202022135199996</v>
      </c>
      <c r="I132" s="7">
        <v>4.79</v>
      </c>
      <c r="J132" s="6">
        <v>690</v>
      </c>
      <c r="K132" s="8">
        <v>151.6568638519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101.562684613</v>
      </c>
      <c r="C133" s="7">
        <v>-0.28999999999999998</v>
      </c>
      <c r="D133" s="6">
        <v>1644</v>
      </c>
      <c r="E133" s="8">
        <v>93.679284069399998</v>
      </c>
      <c r="F133" s="7">
        <v>2.0299999999999998</v>
      </c>
      <c r="G133" s="6">
        <v>562</v>
      </c>
      <c r="H133" s="8">
        <v>97.718953819299998</v>
      </c>
      <c r="I133" s="7">
        <v>0.53</v>
      </c>
      <c r="J133" s="6">
        <v>793</v>
      </c>
      <c r="K133" s="8">
        <v>142.45034252740001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95.379444699199993</v>
      </c>
      <c r="C134" s="7">
        <v>-6.09</v>
      </c>
      <c r="D134" s="6">
        <v>1617</v>
      </c>
      <c r="E134" s="8">
        <v>91.364253991499993</v>
      </c>
      <c r="F134" s="7">
        <v>-2.4700000000000002</v>
      </c>
      <c r="G134" s="6">
        <v>567</v>
      </c>
      <c r="H134" s="8">
        <v>90.148250711399996</v>
      </c>
      <c r="I134" s="7">
        <v>-7.75</v>
      </c>
      <c r="J134" s="6">
        <v>799</v>
      </c>
      <c r="K134" s="8">
        <v>142.40385524409999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100.1673776634</v>
      </c>
      <c r="C135" s="7">
        <v>5.0199999999999996</v>
      </c>
      <c r="D135" s="6">
        <v>1553</v>
      </c>
      <c r="E135" s="8">
        <v>95.816866801399996</v>
      </c>
      <c r="F135" s="7">
        <v>4.87</v>
      </c>
      <c r="G135" s="6">
        <v>573</v>
      </c>
      <c r="H135" s="8">
        <v>93.822155091300004</v>
      </c>
      <c r="I135" s="7">
        <v>4.08</v>
      </c>
      <c r="J135" s="6">
        <v>759</v>
      </c>
      <c r="K135" s="8">
        <v>145.7668437152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100.8753460508</v>
      </c>
      <c r="C136" s="7">
        <v>0.71</v>
      </c>
      <c r="D136" s="6">
        <v>1407</v>
      </c>
      <c r="E136" s="8">
        <v>93.150134750000007</v>
      </c>
      <c r="F136" s="7">
        <v>-2.78</v>
      </c>
      <c r="G136" s="6">
        <v>516</v>
      </c>
      <c r="H136" s="8">
        <v>95.801431374399996</v>
      </c>
      <c r="I136" s="7">
        <v>2.11</v>
      </c>
      <c r="J136" s="6">
        <v>637</v>
      </c>
      <c r="K136" s="8">
        <v>150.58108155400001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102.4067170079</v>
      </c>
      <c r="C137" s="7">
        <v>1.52</v>
      </c>
      <c r="D137" s="6">
        <v>1652</v>
      </c>
      <c r="E137" s="8">
        <v>94.438952564700003</v>
      </c>
      <c r="F137" s="7">
        <v>1.38</v>
      </c>
      <c r="G137" s="6">
        <v>570</v>
      </c>
      <c r="H137" s="8">
        <v>97.884234210499997</v>
      </c>
      <c r="I137" s="7">
        <v>2.17</v>
      </c>
      <c r="J137" s="6">
        <v>772</v>
      </c>
      <c r="K137" s="8">
        <v>147.471449737</v>
      </c>
      <c r="L137" s="7">
        <v>-2.0699999999999998</v>
      </c>
      <c r="M137" s="6">
        <v>310</v>
      </c>
    </row>
    <row r="138" spans="1:13" ht="25.5" customHeight="1" thickBot="1" x14ac:dyDescent="0.25">
      <c r="A138" s="17">
        <v>43435</v>
      </c>
      <c r="B138" s="15">
        <v>101.4891488207</v>
      </c>
      <c r="C138" s="15">
        <v>-0.9</v>
      </c>
      <c r="D138" s="14">
        <v>1782</v>
      </c>
      <c r="E138" s="16">
        <v>93.646710338399998</v>
      </c>
      <c r="F138" s="15">
        <v>-0.84</v>
      </c>
      <c r="G138" s="14">
        <v>667</v>
      </c>
      <c r="H138" s="16">
        <v>96.632954095599999</v>
      </c>
      <c r="I138" s="15">
        <v>-1.28</v>
      </c>
      <c r="J138" s="14">
        <v>867</v>
      </c>
      <c r="K138" s="16">
        <v>149.02935864130001</v>
      </c>
      <c r="L138" s="15">
        <v>1.06</v>
      </c>
      <c r="M138" s="14">
        <v>248</v>
      </c>
    </row>
    <row r="139" spans="1:13" ht="25.5" customHeight="1" x14ac:dyDescent="0.2">
      <c r="A139" s="13">
        <v>43466</v>
      </c>
      <c r="B139" s="11">
        <v>102.0063639358</v>
      </c>
      <c r="C139" s="11">
        <v>0.51</v>
      </c>
      <c r="D139" s="10">
        <v>1175</v>
      </c>
      <c r="E139" s="12">
        <v>93.197280142400004</v>
      </c>
      <c r="F139" s="11">
        <v>-0.48</v>
      </c>
      <c r="G139" s="10">
        <v>401</v>
      </c>
      <c r="H139" s="12">
        <v>97.131433978100006</v>
      </c>
      <c r="I139" s="11">
        <v>0.52</v>
      </c>
      <c r="J139" s="10">
        <v>567</v>
      </c>
      <c r="K139" s="12">
        <v>152.36495198559999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103.27375150340001</v>
      </c>
      <c r="C140" s="7">
        <v>1.24</v>
      </c>
      <c r="D140" s="6">
        <v>1320</v>
      </c>
      <c r="E140" s="8">
        <v>97.082225184500004</v>
      </c>
      <c r="F140" s="7">
        <v>4.17</v>
      </c>
      <c r="G140" s="6">
        <v>472</v>
      </c>
      <c r="H140" s="8">
        <v>97.189464311099997</v>
      </c>
      <c r="I140" s="7">
        <v>0.06</v>
      </c>
      <c r="J140" s="6">
        <v>625</v>
      </c>
      <c r="K140" s="8">
        <v>150.64958066669999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103.78564818229999</v>
      </c>
      <c r="C141" s="7">
        <v>0.5</v>
      </c>
      <c r="D141" s="6">
        <v>1935</v>
      </c>
      <c r="E141" s="8">
        <v>94.348654038199996</v>
      </c>
      <c r="F141" s="7">
        <v>-2.82</v>
      </c>
      <c r="G141" s="6">
        <v>655</v>
      </c>
      <c r="H141" s="8">
        <v>99.198777780699999</v>
      </c>
      <c r="I141" s="7">
        <v>2.0699999999999998</v>
      </c>
      <c r="J141" s="6">
        <v>939</v>
      </c>
      <c r="K141" s="8">
        <v>154.78974793859999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101.30394397809999</v>
      </c>
      <c r="C142" s="7">
        <v>-2.39</v>
      </c>
      <c r="D142" s="6">
        <v>1527</v>
      </c>
      <c r="E142" s="8">
        <v>90.653748037100002</v>
      </c>
      <c r="F142" s="7">
        <v>-3.92</v>
      </c>
      <c r="G142" s="6">
        <v>544</v>
      </c>
      <c r="H142" s="8">
        <v>98.543648857799994</v>
      </c>
      <c r="I142" s="7">
        <v>-0.66</v>
      </c>
      <c r="J142" s="6">
        <v>698</v>
      </c>
      <c r="K142" s="8">
        <v>148.8789245783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103.59804024669999</v>
      </c>
      <c r="C143" s="7">
        <v>2.2599999999999998</v>
      </c>
      <c r="D143" s="6">
        <v>1336</v>
      </c>
      <c r="E143" s="8">
        <v>92.282769944799995</v>
      </c>
      <c r="F143" s="7">
        <v>1.8</v>
      </c>
      <c r="G143" s="6">
        <v>454</v>
      </c>
      <c r="H143" s="8">
        <v>98.6883063163</v>
      </c>
      <c r="I143" s="7">
        <v>0.15</v>
      </c>
      <c r="J143" s="6">
        <v>633</v>
      </c>
      <c r="K143" s="8">
        <v>153.83625385280001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101.8887713805</v>
      </c>
      <c r="C144" s="7">
        <v>-1.65</v>
      </c>
      <c r="D144" s="6">
        <v>1495</v>
      </c>
      <c r="E144" s="8">
        <v>90.787762482999995</v>
      </c>
      <c r="F144" s="7">
        <v>-1.62</v>
      </c>
      <c r="G144" s="6">
        <v>493</v>
      </c>
      <c r="H144" s="8">
        <v>97.898586997400002</v>
      </c>
      <c r="I144" s="7">
        <v>-0.8</v>
      </c>
      <c r="J144" s="6">
        <v>747</v>
      </c>
      <c r="K144" s="8">
        <v>148.8652313414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103.3628084506</v>
      </c>
      <c r="C145" s="7">
        <v>1.45</v>
      </c>
      <c r="D145" s="6">
        <v>1576</v>
      </c>
      <c r="E145" s="8">
        <v>91.739432347900006</v>
      </c>
      <c r="F145" s="7">
        <v>1.05</v>
      </c>
      <c r="G145" s="6">
        <v>559</v>
      </c>
      <c r="H145" s="8">
        <v>99.561571610800002</v>
      </c>
      <c r="I145" s="7">
        <v>1.7</v>
      </c>
      <c r="J145" s="6">
        <v>749</v>
      </c>
      <c r="K145" s="8">
        <v>157.5008122102</v>
      </c>
      <c r="L145" s="7">
        <v>5.8</v>
      </c>
      <c r="M145" s="6">
        <v>268</v>
      </c>
    </row>
    <row r="146" spans="1:13" ht="25.5" customHeight="1" x14ac:dyDescent="0.2">
      <c r="A146" s="9">
        <v>43678</v>
      </c>
      <c r="B146" s="7">
        <v>102.8095712402</v>
      </c>
      <c r="C146" s="7">
        <v>-0.54</v>
      </c>
      <c r="D146" s="6">
        <v>1499</v>
      </c>
      <c r="E146" s="8">
        <v>97.555077159700005</v>
      </c>
      <c r="F146" s="7">
        <v>6.34</v>
      </c>
      <c r="G146" s="6">
        <v>509</v>
      </c>
      <c r="H146" s="8">
        <v>98.0015438609</v>
      </c>
      <c r="I146" s="7">
        <v>-1.57</v>
      </c>
      <c r="J146" s="6">
        <v>748</v>
      </c>
      <c r="K146" s="8">
        <v>154.99640657219999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102.6171448373</v>
      </c>
      <c r="C147" s="7">
        <v>-0.19</v>
      </c>
      <c r="D147" s="6">
        <v>1714</v>
      </c>
      <c r="E147" s="8">
        <v>90.301601360399999</v>
      </c>
      <c r="F147" s="7">
        <v>-7.44</v>
      </c>
      <c r="G147" s="6">
        <v>576</v>
      </c>
      <c r="H147" s="8">
        <v>97.887473007099999</v>
      </c>
      <c r="I147" s="7">
        <v>-0.12</v>
      </c>
      <c r="J147" s="6">
        <v>849</v>
      </c>
      <c r="K147" s="8">
        <v>158.75089006159999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102.6745331827</v>
      </c>
      <c r="C148" s="7">
        <v>0.06</v>
      </c>
      <c r="D148" s="6">
        <v>1289</v>
      </c>
      <c r="E148" s="8">
        <v>93.534392508400003</v>
      </c>
      <c r="F148" s="7">
        <v>3.58</v>
      </c>
      <c r="G148" s="6">
        <v>472</v>
      </c>
      <c r="H148" s="8">
        <v>98.816625093400006</v>
      </c>
      <c r="I148" s="7">
        <v>0.95</v>
      </c>
      <c r="J148" s="6">
        <v>593</v>
      </c>
      <c r="K148" s="8">
        <v>156.12716013350001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102.6401239878</v>
      </c>
      <c r="C149" s="7">
        <v>-0.03</v>
      </c>
      <c r="D149" s="6">
        <v>1367</v>
      </c>
      <c r="E149" s="8">
        <v>90.513174344199996</v>
      </c>
      <c r="F149" s="7">
        <v>-3.23</v>
      </c>
      <c r="G149" s="6">
        <v>444</v>
      </c>
      <c r="H149" s="8">
        <v>97.167560304099993</v>
      </c>
      <c r="I149" s="7">
        <v>-1.67</v>
      </c>
      <c r="J149" s="6">
        <v>674</v>
      </c>
      <c r="K149" s="8">
        <v>161.92723186660001</v>
      </c>
      <c r="L149" s="7">
        <v>3.71</v>
      </c>
      <c r="M149" s="6">
        <v>249</v>
      </c>
    </row>
    <row r="150" spans="1:13" ht="25.5" customHeight="1" thickBot="1" x14ac:dyDescent="0.25">
      <c r="A150" s="17">
        <v>43800</v>
      </c>
      <c r="B150" s="15">
        <v>100.714057044</v>
      </c>
      <c r="C150" s="15">
        <v>-1.88</v>
      </c>
      <c r="D150" s="14">
        <v>1721</v>
      </c>
      <c r="E150" s="16">
        <v>87.037406366400006</v>
      </c>
      <c r="F150" s="15">
        <v>-3.84</v>
      </c>
      <c r="G150" s="14">
        <v>643</v>
      </c>
      <c r="H150" s="16">
        <v>97.361423397300001</v>
      </c>
      <c r="I150" s="15">
        <v>0.2</v>
      </c>
      <c r="J150" s="14">
        <v>795</v>
      </c>
      <c r="K150" s="16">
        <v>155.33896889810001</v>
      </c>
      <c r="L150" s="15">
        <v>-4.07</v>
      </c>
      <c r="M150" s="14">
        <v>283</v>
      </c>
    </row>
    <row r="151" spans="1:13" ht="25.5" customHeight="1" x14ac:dyDescent="0.2">
      <c r="A151" s="13">
        <v>43831</v>
      </c>
      <c r="B151" s="11">
        <v>99.614261557399999</v>
      </c>
      <c r="C151" s="11">
        <v>-1.0900000000000001</v>
      </c>
      <c r="D151" s="10">
        <v>1241</v>
      </c>
      <c r="E151" s="12">
        <v>87.993248750099994</v>
      </c>
      <c r="F151" s="11">
        <v>1.1000000000000001</v>
      </c>
      <c r="G151" s="10">
        <v>426</v>
      </c>
      <c r="H151" s="12">
        <v>95.039386557300006</v>
      </c>
      <c r="I151" s="11">
        <v>-2.38</v>
      </c>
      <c r="J151" s="10">
        <v>604</v>
      </c>
      <c r="K151" s="12">
        <v>155.81251725449999</v>
      </c>
      <c r="L151" s="11">
        <v>0.3</v>
      </c>
      <c r="M151" s="10">
        <v>211</v>
      </c>
    </row>
    <row r="152" spans="1:13" ht="25.5" customHeight="1" x14ac:dyDescent="0.2">
      <c r="A152" s="9">
        <v>43862</v>
      </c>
      <c r="B152" s="7">
        <v>101.0620331802</v>
      </c>
      <c r="C152" s="7">
        <v>1.45</v>
      </c>
      <c r="D152" s="6">
        <v>1566</v>
      </c>
      <c r="E152" s="8">
        <v>92.149924074200001</v>
      </c>
      <c r="F152" s="7">
        <v>4.72</v>
      </c>
      <c r="G152" s="6">
        <v>470</v>
      </c>
      <c r="H152" s="8">
        <v>96.128150165199997</v>
      </c>
      <c r="I152" s="7">
        <v>1.1499999999999999</v>
      </c>
      <c r="J152" s="6">
        <v>812</v>
      </c>
      <c r="K152" s="8">
        <v>147.016384045</v>
      </c>
      <c r="L152" s="7">
        <v>-5.65</v>
      </c>
      <c r="M152" s="6">
        <v>284</v>
      </c>
    </row>
    <row r="153" spans="1:13" ht="25.5" customHeight="1" x14ac:dyDescent="0.2">
      <c r="A153" s="9">
        <v>43891</v>
      </c>
      <c r="B153" s="7">
        <v>100.53216156969999</v>
      </c>
      <c r="C153" s="7">
        <v>-0.52</v>
      </c>
      <c r="D153" s="6">
        <v>2235</v>
      </c>
      <c r="E153" s="8">
        <v>89.701248753499996</v>
      </c>
      <c r="F153" s="7">
        <v>-2.66</v>
      </c>
      <c r="G153" s="6">
        <v>711</v>
      </c>
      <c r="H153" s="8">
        <v>95.966442689800004</v>
      </c>
      <c r="I153" s="7">
        <v>-0.17</v>
      </c>
      <c r="J153" s="6">
        <v>1152</v>
      </c>
      <c r="K153" s="8">
        <v>156.4946646004</v>
      </c>
      <c r="L153" s="7">
        <v>6.45</v>
      </c>
      <c r="M153" s="6">
        <v>372</v>
      </c>
    </row>
    <row r="154" spans="1:13" ht="25.5" customHeight="1" x14ac:dyDescent="0.2">
      <c r="A154" s="9">
        <v>43922</v>
      </c>
      <c r="B154" s="7">
        <v>101.8126645138</v>
      </c>
      <c r="C154" s="7">
        <v>1.27</v>
      </c>
      <c r="D154" s="6">
        <v>1467</v>
      </c>
      <c r="E154" s="8">
        <v>90.839058147299994</v>
      </c>
      <c r="F154" s="7">
        <v>1.27</v>
      </c>
      <c r="G154" s="6">
        <v>491</v>
      </c>
      <c r="H154" s="8">
        <v>95.8939730277</v>
      </c>
      <c r="I154" s="7">
        <v>-0.08</v>
      </c>
      <c r="J154" s="6">
        <v>690</v>
      </c>
      <c r="K154" s="8">
        <v>158.77856680619999</v>
      </c>
      <c r="L154" s="7">
        <v>1.46</v>
      </c>
      <c r="M154" s="6">
        <v>286</v>
      </c>
    </row>
    <row r="155" spans="1:13" ht="25.5" customHeight="1" x14ac:dyDescent="0.2">
      <c r="A155" s="9">
        <v>43952</v>
      </c>
      <c r="B155" s="7">
        <v>101.7717876227</v>
      </c>
      <c r="C155" s="7">
        <v>-0.04</v>
      </c>
      <c r="D155" s="6">
        <v>1142</v>
      </c>
      <c r="E155" s="8">
        <v>92.033251213900002</v>
      </c>
      <c r="F155" s="7">
        <v>1.31</v>
      </c>
      <c r="G155" s="6">
        <v>408</v>
      </c>
      <c r="H155" s="8">
        <v>94.891867886499995</v>
      </c>
      <c r="I155" s="7">
        <v>-1.05</v>
      </c>
      <c r="J155" s="6">
        <v>538</v>
      </c>
      <c r="K155" s="8">
        <v>159.24294468919999</v>
      </c>
      <c r="L155" s="7">
        <v>0.28999999999999998</v>
      </c>
      <c r="M155" s="6">
        <v>196</v>
      </c>
    </row>
    <row r="156" spans="1:13" ht="25.5" customHeight="1" x14ac:dyDescent="0.2">
      <c r="A156" s="9">
        <v>43983</v>
      </c>
      <c r="B156" s="7">
        <v>100.5029508005</v>
      </c>
      <c r="C156" s="7">
        <v>-1.25</v>
      </c>
      <c r="D156" s="6">
        <v>1649</v>
      </c>
      <c r="E156" s="8">
        <v>91.778477640099993</v>
      </c>
      <c r="F156" s="7">
        <v>-0.28000000000000003</v>
      </c>
      <c r="G156" s="6">
        <v>536</v>
      </c>
      <c r="H156" s="8">
        <v>94.326768975600004</v>
      </c>
      <c r="I156" s="7">
        <v>-0.6</v>
      </c>
      <c r="J156" s="6">
        <v>912</v>
      </c>
      <c r="K156" s="8">
        <v>161.11299757379999</v>
      </c>
      <c r="L156" s="7">
        <v>1.17</v>
      </c>
      <c r="M156" s="6">
        <v>201</v>
      </c>
    </row>
    <row r="157" spans="1:13" ht="25.5" customHeight="1" x14ac:dyDescent="0.2">
      <c r="A157" s="9">
        <v>44013</v>
      </c>
      <c r="B157" s="7">
        <v>100.5318471187</v>
      </c>
      <c r="C157" s="7">
        <v>0.03</v>
      </c>
      <c r="D157" s="6">
        <v>1728</v>
      </c>
      <c r="E157" s="8">
        <v>87.853471696100002</v>
      </c>
      <c r="F157" s="7">
        <v>-4.28</v>
      </c>
      <c r="G157" s="6">
        <v>539</v>
      </c>
      <c r="H157" s="8">
        <v>97.152047286599995</v>
      </c>
      <c r="I157" s="7">
        <v>3</v>
      </c>
      <c r="J157" s="6">
        <v>912</v>
      </c>
      <c r="K157" s="8">
        <v>155.83685717649999</v>
      </c>
      <c r="L157" s="7">
        <v>-3.27</v>
      </c>
      <c r="M157" s="6">
        <v>277</v>
      </c>
    </row>
    <row r="158" spans="1:13" ht="25.5" customHeight="1" x14ac:dyDescent="0.2">
      <c r="A158" s="9">
        <v>44044</v>
      </c>
      <c r="B158" s="7">
        <v>99.954435082900005</v>
      </c>
      <c r="C158" s="7">
        <v>-0.56999999999999995</v>
      </c>
      <c r="D158" s="6">
        <v>1615</v>
      </c>
      <c r="E158" s="8">
        <v>88.050241354099995</v>
      </c>
      <c r="F158" s="7">
        <v>0.22</v>
      </c>
      <c r="G158" s="6">
        <v>456</v>
      </c>
      <c r="H158" s="8">
        <v>96.234272056400002</v>
      </c>
      <c r="I158" s="7">
        <v>-0.94</v>
      </c>
      <c r="J158" s="6">
        <v>891</v>
      </c>
      <c r="K158" s="8">
        <v>158.00102769169999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102.7749159171</v>
      </c>
      <c r="C159" s="7">
        <v>2.82</v>
      </c>
      <c r="D159" s="6">
        <v>1779</v>
      </c>
      <c r="E159" s="8">
        <v>92.632070631800005</v>
      </c>
      <c r="F159" s="7">
        <v>5.2</v>
      </c>
      <c r="G159" s="6">
        <v>543</v>
      </c>
      <c r="H159" s="8">
        <v>97.949868476800006</v>
      </c>
      <c r="I159" s="7">
        <v>1.78</v>
      </c>
      <c r="J159" s="6">
        <v>953</v>
      </c>
      <c r="K159" s="8">
        <v>157.7424324605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98.830895621600007</v>
      </c>
      <c r="C160" s="7">
        <v>-3.84</v>
      </c>
      <c r="D160" s="6">
        <v>1777</v>
      </c>
      <c r="E160" s="8">
        <v>86.739191848600001</v>
      </c>
      <c r="F160" s="7">
        <v>-6.36</v>
      </c>
      <c r="G160" s="6">
        <v>595</v>
      </c>
      <c r="H160" s="8">
        <v>95.599536849299994</v>
      </c>
      <c r="I160" s="7">
        <v>-2.4</v>
      </c>
      <c r="J160" s="6">
        <v>874</v>
      </c>
      <c r="K160" s="8">
        <v>156.83402583180001</v>
      </c>
      <c r="L160" s="7">
        <v>-0.57999999999999996</v>
      </c>
      <c r="M160" s="6">
        <v>308</v>
      </c>
    </row>
    <row r="161" spans="1:13" ht="25.5" customHeight="1" x14ac:dyDescent="0.2">
      <c r="A161" s="9">
        <v>44136</v>
      </c>
      <c r="B161" s="7">
        <v>103.1100593096</v>
      </c>
      <c r="C161" s="7">
        <v>4.33</v>
      </c>
      <c r="D161" s="6">
        <v>1833</v>
      </c>
      <c r="E161" s="8">
        <v>88.537199315099997</v>
      </c>
      <c r="F161" s="7">
        <v>2.0699999999999998</v>
      </c>
      <c r="G161" s="6">
        <v>614</v>
      </c>
      <c r="H161" s="8">
        <v>99.231350653999996</v>
      </c>
      <c r="I161" s="7">
        <v>3.8</v>
      </c>
      <c r="J161" s="6">
        <v>924</v>
      </c>
      <c r="K161" s="8">
        <v>166.6318757674</v>
      </c>
      <c r="L161" s="7">
        <v>6.25</v>
      </c>
      <c r="M161" s="6">
        <v>295</v>
      </c>
    </row>
    <row r="162" spans="1:13" ht="25.5" customHeight="1" thickBot="1" x14ac:dyDescent="0.25">
      <c r="A162" s="17">
        <v>44166</v>
      </c>
      <c r="B162" s="15">
        <v>105.5498848682</v>
      </c>
      <c r="C162" s="15">
        <v>2.37</v>
      </c>
      <c r="D162" s="14">
        <v>1988</v>
      </c>
      <c r="E162" s="16">
        <v>91.750856901500001</v>
      </c>
      <c r="F162" s="15">
        <v>3.63</v>
      </c>
      <c r="G162" s="14">
        <v>670</v>
      </c>
      <c r="H162" s="16">
        <v>100.367803834</v>
      </c>
      <c r="I162" s="15">
        <v>1.1499999999999999</v>
      </c>
      <c r="J162" s="14">
        <v>967</v>
      </c>
      <c r="K162" s="16">
        <v>163.61331150960001</v>
      </c>
      <c r="L162" s="15">
        <v>-1.81</v>
      </c>
      <c r="M162" s="14">
        <v>351</v>
      </c>
    </row>
    <row r="163" spans="1:13" ht="25.5" customHeight="1" x14ac:dyDescent="0.2">
      <c r="A163" s="13">
        <v>44197</v>
      </c>
      <c r="B163" s="11">
        <v>103.90597038350001</v>
      </c>
      <c r="C163" s="11">
        <v>-1.56</v>
      </c>
      <c r="D163" s="10">
        <v>1245</v>
      </c>
      <c r="E163" s="12">
        <v>91.471179671300007</v>
      </c>
      <c r="F163" s="11">
        <v>-0.3</v>
      </c>
      <c r="G163" s="10">
        <v>454</v>
      </c>
      <c r="H163" s="12">
        <v>98.122121988700002</v>
      </c>
      <c r="I163" s="11">
        <v>-2.2400000000000002</v>
      </c>
      <c r="J163" s="10">
        <v>538</v>
      </c>
      <c r="K163" s="12">
        <v>164.940491038</v>
      </c>
      <c r="L163" s="11">
        <v>0.81</v>
      </c>
      <c r="M163" s="10">
        <v>253</v>
      </c>
    </row>
    <row r="164" spans="1:13" ht="25.5" customHeight="1" x14ac:dyDescent="0.2">
      <c r="A164" s="9">
        <v>44228</v>
      </c>
      <c r="B164" s="7">
        <v>103.7101927869</v>
      </c>
      <c r="C164" s="7">
        <v>-0.19</v>
      </c>
      <c r="D164" s="6">
        <v>1407</v>
      </c>
      <c r="E164" s="8">
        <v>88.699095426300005</v>
      </c>
      <c r="F164" s="7">
        <v>-3.03</v>
      </c>
      <c r="G164" s="6">
        <v>436</v>
      </c>
      <c r="H164" s="8">
        <v>99.099536837700001</v>
      </c>
      <c r="I164" s="7">
        <v>1</v>
      </c>
      <c r="J164" s="6">
        <v>705</v>
      </c>
      <c r="K164" s="8">
        <v>163.59938519240001</v>
      </c>
      <c r="L164" s="7">
        <v>-0.81</v>
      </c>
      <c r="M164" s="6">
        <v>266</v>
      </c>
    </row>
    <row r="165" spans="1:13" ht="25.5" customHeight="1" x14ac:dyDescent="0.2">
      <c r="A165" s="9">
        <v>44256</v>
      </c>
      <c r="B165" s="7">
        <v>104.7529202099</v>
      </c>
      <c r="C165" s="7">
        <v>1.01</v>
      </c>
      <c r="D165" s="6">
        <v>2177</v>
      </c>
      <c r="E165" s="8">
        <v>90.341396642800007</v>
      </c>
      <c r="F165" s="7">
        <v>1.85</v>
      </c>
      <c r="G165" s="6">
        <v>704</v>
      </c>
      <c r="H165" s="8">
        <v>101.0563761274</v>
      </c>
      <c r="I165" s="7">
        <v>1.97</v>
      </c>
      <c r="J165" s="6">
        <v>1051</v>
      </c>
      <c r="K165" s="8">
        <v>161.9560218702</v>
      </c>
      <c r="L165" s="7">
        <v>-1</v>
      </c>
      <c r="M165" s="6">
        <v>422</v>
      </c>
    </row>
    <row r="166" spans="1:13" ht="25.5" customHeight="1" x14ac:dyDescent="0.2">
      <c r="A166" s="9">
        <v>44287</v>
      </c>
      <c r="B166" s="7">
        <v>105.60625496510001</v>
      </c>
      <c r="C166" s="7">
        <v>0.81</v>
      </c>
      <c r="D166" s="6">
        <v>1717</v>
      </c>
      <c r="E166" s="8">
        <v>90.6752936619</v>
      </c>
      <c r="F166" s="7">
        <v>0.37</v>
      </c>
      <c r="G166" s="6">
        <v>560</v>
      </c>
      <c r="H166" s="8">
        <v>101.565253008</v>
      </c>
      <c r="I166" s="7">
        <v>0.5</v>
      </c>
      <c r="J166" s="6">
        <v>793</v>
      </c>
      <c r="K166" s="8">
        <v>164.59379767409999</v>
      </c>
      <c r="L166" s="7">
        <v>1.63</v>
      </c>
      <c r="M166" s="6">
        <v>364</v>
      </c>
    </row>
    <row r="167" spans="1:13" ht="25.5" customHeight="1" x14ac:dyDescent="0.2">
      <c r="A167" s="9">
        <v>44317</v>
      </c>
      <c r="B167" s="7">
        <v>105.3949127903</v>
      </c>
      <c r="C167" s="7">
        <v>-0.2</v>
      </c>
      <c r="D167" s="6">
        <v>1499</v>
      </c>
      <c r="E167" s="8">
        <v>92.776885870100003</v>
      </c>
      <c r="F167" s="7">
        <v>2.3199999999999998</v>
      </c>
      <c r="G167" s="6">
        <v>539</v>
      </c>
      <c r="H167" s="8">
        <v>98.559244707600001</v>
      </c>
      <c r="I167" s="7">
        <v>-2.96</v>
      </c>
      <c r="J167" s="6">
        <v>683</v>
      </c>
      <c r="K167" s="8">
        <v>169.4788650923</v>
      </c>
      <c r="L167" s="7">
        <v>2.97</v>
      </c>
      <c r="M167" s="6">
        <v>277</v>
      </c>
    </row>
    <row r="168" spans="1:13" ht="25.5" customHeight="1" x14ac:dyDescent="0.2">
      <c r="A168" s="9">
        <v>44348</v>
      </c>
      <c r="B168" s="7">
        <v>105.49009525850001</v>
      </c>
      <c r="C168" s="7">
        <v>0.09</v>
      </c>
      <c r="D168" s="6">
        <v>1782</v>
      </c>
      <c r="E168" s="8">
        <v>91.048912231100005</v>
      </c>
      <c r="F168" s="7">
        <v>-1.86</v>
      </c>
      <c r="G168" s="6">
        <v>613</v>
      </c>
      <c r="H168" s="8">
        <v>100.374509477</v>
      </c>
      <c r="I168" s="7">
        <v>1.84</v>
      </c>
      <c r="J168" s="6">
        <v>872</v>
      </c>
      <c r="K168" s="8">
        <v>169.051076478</v>
      </c>
      <c r="L168" s="7">
        <v>-0.25</v>
      </c>
      <c r="M168" s="6">
        <v>297</v>
      </c>
    </row>
    <row r="169" spans="1:13" ht="25.5" customHeight="1" x14ac:dyDescent="0.2">
      <c r="A169" s="9">
        <v>44378</v>
      </c>
      <c r="B169" s="7">
        <v>105.2121097406</v>
      </c>
      <c r="C169" s="7">
        <v>-0.26</v>
      </c>
      <c r="D169" s="6">
        <v>1763</v>
      </c>
      <c r="E169" s="8">
        <v>91.763903533499999</v>
      </c>
      <c r="F169" s="7">
        <v>0.79</v>
      </c>
      <c r="G169" s="6">
        <v>593</v>
      </c>
      <c r="H169" s="8">
        <v>99.817951298599993</v>
      </c>
      <c r="I169" s="7">
        <v>-0.55000000000000004</v>
      </c>
      <c r="J169" s="6">
        <v>850</v>
      </c>
      <c r="K169" s="8">
        <v>170.70370134000001</v>
      </c>
      <c r="L169" s="7">
        <v>0.98</v>
      </c>
      <c r="M169" s="6">
        <v>320</v>
      </c>
    </row>
    <row r="170" spans="1:13" ht="25.5" customHeight="1" x14ac:dyDescent="0.2">
      <c r="A170" s="9">
        <v>44409</v>
      </c>
      <c r="B170" s="7">
        <v>107.1570560226</v>
      </c>
      <c r="C170" s="7">
        <v>1.85</v>
      </c>
      <c r="D170" s="6">
        <v>1679</v>
      </c>
      <c r="E170" s="8">
        <v>91.013441935000003</v>
      </c>
      <c r="F170" s="7">
        <v>-0.82</v>
      </c>
      <c r="G170" s="6">
        <v>550</v>
      </c>
      <c r="H170" s="8">
        <v>104.8555171533</v>
      </c>
      <c r="I170" s="7">
        <v>5.05</v>
      </c>
      <c r="J170" s="6">
        <v>838</v>
      </c>
      <c r="K170" s="8">
        <v>170.63908342389999</v>
      </c>
      <c r="L170" s="7">
        <v>-0.04</v>
      </c>
      <c r="M170" s="6">
        <v>291</v>
      </c>
    </row>
    <row r="171" spans="1:13" ht="25.5" customHeight="1" x14ac:dyDescent="0.2">
      <c r="A171" s="9">
        <v>44440</v>
      </c>
      <c r="B171" s="7">
        <v>105.6657667826</v>
      </c>
      <c r="C171" s="7">
        <v>-1.39</v>
      </c>
      <c r="D171" s="6">
        <v>1649</v>
      </c>
      <c r="E171" s="8">
        <v>89.516920991999996</v>
      </c>
      <c r="F171" s="7">
        <v>-1.64</v>
      </c>
      <c r="G171" s="6">
        <v>570</v>
      </c>
      <c r="H171" s="8">
        <v>102.27511906559999</v>
      </c>
      <c r="I171" s="7">
        <v>-2.46</v>
      </c>
      <c r="J171" s="6">
        <v>813</v>
      </c>
      <c r="K171" s="8">
        <v>172.81252736330001</v>
      </c>
      <c r="L171" s="7">
        <v>1.27</v>
      </c>
      <c r="M171" s="6">
        <v>266</v>
      </c>
    </row>
    <row r="172" spans="1:13" ht="25.5" customHeight="1" x14ac:dyDescent="0.2">
      <c r="A172" s="9">
        <v>44470</v>
      </c>
      <c r="B172" s="7">
        <v>105.57047882080001</v>
      </c>
      <c r="C172" s="7">
        <v>-0.09</v>
      </c>
      <c r="D172" s="6">
        <v>1485</v>
      </c>
      <c r="E172" s="8">
        <v>91.829017337500005</v>
      </c>
      <c r="F172" s="7">
        <v>2.58</v>
      </c>
      <c r="G172" s="6">
        <v>514</v>
      </c>
      <c r="H172" s="8">
        <v>101.8460373602</v>
      </c>
      <c r="I172" s="7">
        <v>-0.42</v>
      </c>
      <c r="J172" s="6">
        <v>718</v>
      </c>
      <c r="K172" s="8">
        <v>172.8326429352</v>
      </c>
      <c r="L172" s="7">
        <v>0.01</v>
      </c>
      <c r="M172" s="6">
        <v>253</v>
      </c>
    </row>
    <row r="173" spans="1:13" ht="25.5" customHeight="1" x14ac:dyDescent="0.2">
      <c r="A173" s="9">
        <v>44501</v>
      </c>
      <c r="B173" s="7">
        <v>107.3840343614</v>
      </c>
      <c r="C173" s="7">
        <v>1.72</v>
      </c>
      <c r="D173" s="6">
        <v>1726</v>
      </c>
      <c r="E173" s="8">
        <v>87.169409644400005</v>
      </c>
      <c r="F173" s="7">
        <v>-5.07</v>
      </c>
      <c r="G173" s="6">
        <v>560</v>
      </c>
      <c r="H173" s="8">
        <v>105.28196990399999</v>
      </c>
      <c r="I173" s="7">
        <v>3.37</v>
      </c>
      <c r="J173" s="6">
        <v>843</v>
      </c>
      <c r="K173" s="8">
        <v>173.91386199729999</v>
      </c>
      <c r="L173" s="7">
        <v>0.63</v>
      </c>
      <c r="M173" s="6">
        <v>323</v>
      </c>
    </row>
    <row r="174" spans="1:13" ht="25.5" customHeight="1" thickBot="1" x14ac:dyDescent="0.25">
      <c r="A174" s="17">
        <v>44531</v>
      </c>
      <c r="B174" s="15">
        <v>108.4835637044</v>
      </c>
      <c r="C174" s="15">
        <v>1.02</v>
      </c>
      <c r="D174" s="14">
        <v>1818</v>
      </c>
      <c r="E174" s="16">
        <v>92.673503353000001</v>
      </c>
      <c r="F174" s="15">
        <v>6.31</v>
      </c>
      <c r="G174" s="14">
        <v>654</v>
      </c>
      <c r="H174" s="16">
        <v>102.3642827613</v>
      </c>
      <c r="I174" s="15">
        <v>-2.77</v>
      </c>
      <c r="J174" s="14">
        <v>812</v>
      </c>
      <c r="K174" s="16">
        <v>175.82008418300001</v>
      </c>
      <c r="L174" s="15">
        <v>1.1000000000000001</v>
      </c>
      <c r="M174" s="14">
        <v>352</v>
      </c>
    </row>
    <row r="175" spans="1:13" ht="25.5" customHeight="1" x14ac:dyDescent="0.2">
      <c r="A175" s="13">
        <v>44562</v>
      </c>
      <c r="B175" s="11">
        <v>107.9933790365</v>
      </c>
      <c r="C175" s="11">
        <v>-0.45</v>
      </c>
      <c r="D175" s="10">
        <v>1100</v>
      </c>
      <c r="E175" s="12">
        <v>96.134224065699996</v>
      </c>
      <c r="F175" s="11">
        <v>3.73</v>
      </c>
      <c r="G175" s="10">
        <v>362</v>
      </c>
      <c r="H175" s="12">
        <v>101.2879875263</v>
      </c>
      <c r="I175" s="11">
        <v>-1.05</v>
      </c>
      <c r="J175" s="10">
        <v>506</v>
      </c>
      <c r="K175" s="12">
        <v>174.2564746155</v>
      </c>
      <c r="L175" s="11">
        <v>-0.89</v>
      </c>
      <c r="M175" s="10">
        <v>232</v>
      </c>
    </row>
    <row r="176" spans="1:13" ht="25.5" customHeight="1" x14ac:dyDescent="0.2">
      <c r="A176" s="9">
        <v>44593</v>
      </c>
      <c r="B176" s="7">
        <v>108.46898132779999</v>
      </c>
      <c r="C176" s="7">
        <v>0.44</v>
      </c>
      <c r="D176" s="6">
        <v>1211</v>
      </c>
      <c r="E176" s="8">
        <v>89.432311048900004</v>
      </c>
      <c r="F176" s="7">
        <v>-6.97</v>
      </c>
      <c r="G176" s="6">
        <v>385</v>
      </c>
      <c r="H176" s="8">
        <v>104.4599020926</v>
      </c>
      <c r="I176" s="7">
        <v>3.13</v>
      </c>
      <c r="J176" s="6">
        <v>574</v>
      </c>
      <c r="K176" s="8">
        <v>179.50429627840001</v>
      </c>
      <c r="L176" s="7">
        <v>3.01</v>
      </c>
      <c r="M176" s="6">
        <v>252</v>
      </c>
    </row>
    <row r="177" spans="1:13" ht="25.5" customHeight="1" x14ac:dyDescent="0.2">
      <c r="A177" s="9">
        <v>44621</v>
      </c>
      <c r="B177" s="7">
        <v>109.86037711039999</v>
      </c>
      <c r="C177" s="7">
        <v>1.28</v>
      </c>
      <c r="D177" s="6">
        <v>1849</v>
      </c>
      <c r="E177" s="8">
        <v>91.959372518899997</v>
      </c>
      <c r="F177" s="7">
        <v>2.83</v>
      </c>
      <c r="G177" s="6">
        <v>616</v>
      </c>
      <c r="H177" s="8">
        <v>104.2949494233</v>
      </c>
      <c r="I177" s="7">
        <v>-0.16</v>
      </c>
      <c r="J177" s="6">
        <v>832</v>
      </c>
      <c r="K177" s="8">
        <v>179.86965107739999</v>
      </c>
      <c r="L177" s="7">
        <v>0.2</v>
      </c>
      <c r="M177" s="6">
        <v>401</v>
      </c>
    </row>
    <row r="178" spans="1:13" ht="25.5" customHeight="1" x14ac:dyDescent="0.2">
      <c r="A178" s="9">
        <v>44652</v>
      </c>
      <c r="B178" s="7">
        <v>109.9873996421</v>
      </c>
      <c r="C178" s="7">
        <v>0.12</v>
      </c>
      <c r="D178" s="6">
        <v>1367</v>
      </c>
      <c r="E178" s="8">
        <v>93.616799257799997</v>
      </c>
      <c r="F178" s="7">
        <v>1.8</v>
      </c>
      <c r="G178" s="6">
        <v>501</v>
      </c>
      <c r="H178" s="8">
        <v>105.5546840767</v>
      </c>
      <c r="I178" s="7">
        <v>1.21</v>
      </c>
      <c r="J178" s="6">
        <v>563</v>
      </c>
      <c r="K178" s="8">
        <v>178.72043945799999</v>
      </c>
      <c r="L178" s="7">
        <v>-0.64</v>
      </c>
      <c r="M178" s="6">
        <v>303</v>
      </c>
    </row>
    <row r="179" spans="1:13" ht="25.5" customHeight="1" x14ac:dyDescent="0.2">
      <c r="A179" s="9">
        <v>44682</v>
      </c>
      <c r="B179" s="7">
        <v>109.0343267145</v>
      </c>
      <c r="C179" s="7">
        <v>-0.87</v>
      </c>
      <c r="D179" s="6">
        <v>1471</v>
      </c>
      <c r="E179" s="8">
        <v>87.927229945799994</v>
      </c>
      <c r="F179" s="7">
        <v>-6.08</v>
      </c>
      <c r="G179" s="6">
        <v>530</v>
      </c>
      <c r="H179" s="8">
        <v>107.141862528</v>
      </c>
      <c r="I179" s="7">
        <v>1.5</v>
      </c>
      <c r="J179" s="6">
        <v>649</v>
      </c>
      <c r="K179" s="8">
        <v>180.0220998243</v>
      </c>
      <c r="L179" s="7">
        <v>0.73</v>
      </c>
      <c r="M179" s="6">
        <v>292</v>
      </c>
    </row>
    <row r="180" spans="1:13" ht="25.5" customHeight="1" x14ac:dyDescent="0.2">
      <c r="A180" s="9">
        <v>44713</v>
      </c>
      <c r="B180" s="7">
        <v>109.5824866873</v>
      </c>
      <c r="C180" s="7">
        <v>0.5</v>
      </c>
      <c r="D180" s="6">
        <v>1625</v>
      </c>
      <c r="E180" s="8">
        <v>92.224315325000006</v>
      </c>
      <c r="F180" s="7">
        <v>4.8899999999999997</v>
      </c>
      <c r="G180" s="6">
        <v>567</v>
      </c>
      <c r="H180" s="8">
        <v>106.1969714505</v>
      </c>
      <c r="I180" s="7">
        <v>-0.88</v>
      </c>
      <c r="J180" s="6">
        <v>782</v>
      </c>
      <c r="K180" s="8">
        <v>178.10778788139999</v>
      </c>
      <c r="L180" s="7">
        <v>-1.06</v>
      </c>
      <c r="M180" s="6">
        <v>276</v>
      </c>
    </row>
    <row r="181" spans="1:13" ht="25.5" customHeight="1" x14ac:dyDescent="0.2">
      <c r="A181" s="9">
        <v>44743</v>
      </c>
      <c r="B181" s="7">
        <v>109.988011399</v>
      </c>
      <c r="C181" s="7">
        <v>0.37</v>
      </c>
      <c r="D181" s="6">
        <v>1516</v>
      </c>
      <c r="E181" s="8">
        <v>95.732956441400006</v>
      </c>
      <c r="F181" s="7">
        <v>3.8</v>
      </c>
      <c r="G181" s="6">
        <v>560</v>
      </c>
      <c r="H181" s="8">
        <v>104.98031981920001</v>
      </c>
      <c r="I181" s="7">
        <v>-1.1499999999999999</v>
      </c>
      <c r="J181" s="6">
        <v>667</v>
      </c>
      <c r="K181" s="8">
        <v>177.89645500739999</v>
      </c>
      <c r="L181" s="7">
        <v>-0.12</v>
      </c>
      <c r="M181" s="6">
        <v>289</v>
      </c>
    </row>
    <row r="182" spans="1:13" ht="25.5" customHeight="1" x14ac:dyDescent="0.2">
      <c r="A182" s="9">
        <v>44774</v>
      </c>
      <c r="B182" s="7">
        <v>110.1766124175</v>
      </c>
      <c r="C182" s="7">
        <v>0.17</v>
      </c>
      <c r="D182" s="6">
        <v>1440</v>
      </c>
      <c r="E182" s="8">
        <v>93.177342988500001</v>
      </c>
      <c r="F182" s="7">
        <v>-2.67</v>
      </c>
      <c r="G182" s="6">
        <v>481</v>
      </c>
      <c r="H182" s="8">
        <v>106.7646983125</v>
      </c>
      <c r="I182" s="7">
        <v>1.7</v>
      </c>
      <c r="J182" s="6">
        <v>674</v>
      </c>
      <c r="K182" s="8">
        <v>183.18610687270001</v>
      </c>
      <c r="L182" s="7">
        <v>2.97</v>
      </c>
      <c r="M182" s="6">
        <v>285</v>
      </c>
    </row>
    <row r="183" spans="1:13" ht="25.5" customHeight="1" x14ac:dyDescent="0.2">
      <c r="A183" s="9">
        <v>44805</v>
      </c>
      <c r="B183" s="7">
        <v>109.8847170912</v>
      </c>
      <c r="C183" s="7">
        <v>-0.26</v>
      </c>
      <c r="D183" s="6">
        <v>1529</v>
      </c>
      <c r="E183" s="8">
        <v>92.291513408399993</v>
      </c>
      <c r="F183" s="7">
        <v>-0.95</v>
      </c>
      <c r="G183" s="6">
        <v>564</v>
      </c>
      <c r="H183" s="8">
        <v>106.90718259339999</v>
      </c>
      <c r="I183" s="7">
        <v>0.13</v>
      </c>
      <c r="J183" s="6">
        <v>681</v>
      </c>
      <c r="K183" s="8">
        <v>181.40975935500001</v>
      </c>
      <c r="L183" s="7">
        <v>-0.97</v>
      </c>
      <c r="M183" s="6">
        <v>284</v>
      </c>
    </row>
    <row r="184" spans="1:13" ht="25.5" customHeight="1" x14ac:dyDescent="0.2">
      <c r="A184" s="9">
        <v>44835</v>
      </c>
      <c r="B184" s="7">
        <v>110.94003897100001</v>
      </c>
      <c r="C184" s="7">
        <v>0.96</v>
      </c>
      <c r="D184" s="6">
        <v>1235</v>
      </c>
      <c r="E184" s="8">
        <v>96.582952400400004</v>
      </c>
      <c r="F184" s="7">
        <v>4.6500000000000004</v>
      </c>
      <c r="G184" s="6">
        <v>410</v>
      </c>
      <c r="H184" s="8">
        <v>104.8727733139</v>
      </c>
      <c r="I184" s="7">
        <v>-1.9</v>
      </c>
      <c r="J184" s="6">
        <v>554</v>
      </c>
      <c r="K184" s="8">
        <v>184.82989670059999</v>
      </c>
      <c r="L184" s="7">
        <v>1.89</v>
      </c>
      <c r="M184" s="6">
        <v>271</v>
      </c>
    </row>
    <row r="185" spans="1:13" ht="25.5" customHeight="1" x14ac:dyDescent="0.2">
      <c r="A185" s="9">
        <v>44866</v>
      </c>
      <c r="B185" s="7">
        <v>109.4192025941</v>
      </c>
      <c r="C185" s="7">
        <v>-1.37</v>
      </c>
      <c r="D185" s="6">
        <v>1361</v>
      </c>
      <c r="E185" s="8">
        <v>93.292211918800007</v>
      </c>
      <c r="F185" s="7">
        <v>-3.41</v>
      </c>
      <c r="G185" s="6">
        <v>437</v>
      </c>
      <c r="H185" s="8">
        <v>102.98926172340001</v>
      </c>
      <c r="I185" s="7">
        <v>-1.8</v>
      </c>
      <c r="J185" s="6">
        <v>658</v>
      </c>
      <c r="K185" s="8">
        <v>186.91776046460001</v>
      </c>
      <c r="L185" s="7">
        <v>1.1299999999999999</v>
      </c>
      <c r="M185" s="6">
        <v>266</v>
      </c>
    </row>
    <row r="186" spans="1:13" ht="25.5" customHeight="1" thickBot="1" x14ac:dyDescent="0.25">
      <c r="A186" s="17">
        <v>44896</v>
      </c>
      <c r="B186" s="15">
        <v>109.90305386999999</v>
      </c>
      <c r="C186" s="15">
        <v>0.44</v>
      </c>
      <c r="D186" s="14">
        <v>1590</v>
      </c>
      <c r="E186" s="16">
        <v>93.8390714409</v>
      </c>
      <c r="F186" s="15">
        <v>0.59</v>
      </c>
      <c r="G186" s="14">
        <v>550</v>
      </c>
      <c r="H186" s="16">
        <v>103.37872748780001</v>
      </c>
      <c r="I186" s="15">
        <v>0.38</v>
      </c>
      <c r="J186" s="14">
        <v>757</v>
      </c>
      <c r="K186" s="16">
        <v>185.88412135199999</v>
      </c>
      <c r="L186" s="15">
        <v>-0.55000000000000004</v>
      </c>
      <c r="M186" s="14">
        <v>283</v>
      </c>
    </row>
    <row r="187" spans="1:13" ht="25.5" customHeight="1" x14ac:dyDescent="0.2">
      <c r="A187" s="13">
        <v>44927</v>
      </c>
      <c r="B187" s="11">
        <v>114.0987281634</v>
      </c>
      <c r="C187" s="11">
        <v>3.82</v>
      </c>
      <c r="D187" s="10">
        <v>1000</v>
      </c>
      <c r="E187" s="12">
        <v>94.810274301600003</v>
      </c>
      <c r="F187" s="11">
        <v>1.03</v>
      </c>
      <c r="G187" s="10">
        <v>341</v>
      </c>
      <c r="H187" s="12">
        <v>109.6104512015</v>
      </c>
      <c r="I187" s="11">
        <v>6.03</v>
      </c>
      <c r="J187" s="10">
        <v>450</v>
      </c>
      <c r="K187" s="12">
        <v>191.10615457279999</v>
      </c>
      <c r="L187" s="11">
        <v>2.81</v>
      </c>
      <c r="M187" s="10">
        <v>209</v>
      </c>
    </row>
    <row r="188" spans="1:13" ht="25.5" customHeight="1" x14ac:dyDescent="0.2">
      <c r="A188" s="9">
        <v>44958</v>
      </c>
      <c r="B188" s="7">
        <v>109.3073376632</v>
      </c>
      <c r="C188" s="7">
        <v>-4.2</v>
      </c>
      <c r="D188" s="6">
        <v>1159</v>
      </c>
      <c r="E188" s="8">
        <v>92.863884334299996</v>
      </c>
      <c r="F188" s="7">
        <v>-2.0499999999999998</v>
      </c>
      <c r="G188" s="6">
        <v>410</v>
      </c>
      <c r="H188" s="8">
        <v>105.069043044</v>
      </c>
      <c r="I188" s="7">
        <v>-4.1399999999999997</v>
      </c>
      <c r="J188" s="6">
        <v>540</v>
      </c>
      <c r="K188" s="8">
        <v>183.51632746749999</v>
      </c>
      <c r="L188" s="7">
        <v>-3.97</v>
      </c>
      <c r="M188" s="6">
        <v>209</v>
      </c>
    </row>
    <row r="189" spans="1:13" ht="25.5" customHeight="1" x14ac:dyDescent="0.2">
      <c r="A189" s="9">
        <v>44986</v>
      </c>
      <c r="B189" s="7">
        <v>110.38202278110001</v>
      </c>
      <c r="C189" s="7">
        <v>0.98</v>
      </c>
      <c r="D189" s="6">
        <v>1853</v>
      </c>
      <c r="E189" s="8">
        <v>93.827464180000007</v>
      </c>
      <c r="F189" s="7">
        <v>1.04</v>
      </c>
      <c r="G189" s="6">
        <v>594</v>
      </c>
      <c r="H189" s="8">
        <v>106.2586997077</v>
      </c>
      <c r="I189" s="7">
        <v>1.1299999999999999</v>
      </c>
      <c r="J189" s="6">
        <v>897</v>
      </c>
      <c r="K189" s="8">
        <v>180.41287769460001</v>
      </c>
      <c r="L189" s="7">
        <v>-1.69</v>
      </c>
      <c r="M189" s="6">
        <v>362</v>
      </c>
    </row>
    <row r="190" spans="1:13" ht="25.5" customHeight="1" x14ac:dyDescent="0.2">
      <c r="A190" s="9">
        <v>45017</v>
      </c>
      <c r="B190" s="7">
        <v>110.9149235277</v>
      </c>
      <c r="C190" s="7">
        <v>0.48</v>
      </c>
      <c r="D190" s="6">
        <v>1252</v>
      </c>
      <c r="E190" s="8">
        <v>93.530204344200001</v>
      </c>
      <c r="F190" s="7">
        <v>-0.32</v>
      </c>
      <c r="G190" s="6">
        <v>436</v>
      </c>
      <c r="H190" s="8">
        <v>106.5039660046</v>
      </c>
      <c r="I190" s="7">
        <v>0.23</v>
      </c>
      <c r="J190" s="6">
        <v>570</v>
      </c>
      <c r="K190" s="8">
        <v>188.9501262281</v>
      </c>
      <c r="L190" s="7">
        <v>4.7300000000000004</v>
      </c>
      <c r="M190" s="6">
        <v>246</v>
      </c>
    </row>
    <row r="191" spans="1:13" ht="25.5" customHeight="1" x14ac:dyDescent="0.2">
      <c r="A191" s="9">
        <v>45047</v>
      </c>
      <c r="B191" s="7">
        <v>112.0446967669</v>
      </c>
      <c r="C191" s="7">
        <v>1.02</v>
      </c>
      <c r="D191" s="6">
        <v>1364</v>
      </c>
      <c r="E191" s="8">
        <v>95.2657649752</v>
      </c>
      <c r="F191" s="7">
        <v>1.86</v>
      </c>
      <c r="G191" s="6">
        <v>481</v>
      </c>
      <c r="H191" s="8">
        <v>107.10529689649999</v>
      </c>
      <c r="I191" s="7">
        <v>0.56000000000000005</v>
      </c>
      <c r="J191" s="6">
        <v>612</v>
      </c>
      <c r="K191" s="8">
        <v>186.49172549420001</v>
      </c>
      <c r="L191" s="7">
        <v>-1.3</v>
      </c>
      <c r="M191" s="6">
        <v>271</v>
      </c>
    </row>
    <row r="192" spans="1:13" ht="25.5" customHeight="1" x14ac:dyDescent="0.2">
      <c r="A192" s="9">
        <v>45078</v>
      </c>
      <c r="B192" s="7">
        <v>112.6321864722</v>
      </c>
      <c r="C192" s="7">
        <v>0.52</v>
      </c>
      <c r="D192" s="6">
        <v>1518</v>
      </c>
      <c r="E192" s="8">
        <v>95.050474101999995</v>
      </c>
      <c r="F192" s="7">
        <v>-0.23</v>
      </c>
      <c r="G192" s="6">
        <v>552</v>
      </c>
      <c r="H192" s="8">
        <v>107.1174809227</v>
      </c>
      <c r="I192" s="7">
        <v>0.01</v>
      </c>
      <c r="J192" s="6">
        <v>677</v>
      </c>
      <c r="K192" s="8">
        <v>190.22719326079999</v>
      </c>
      <c r="L192" s="7">
        <v>2</v>
      </c>
      <c r="M192" s="6">
        <v>289</v>
      </c>
    </row>
    <row r="193" spans="1:13" ht="25.5" customHeight="1" x14ac:dyDescent="0.2">
      <c r="A193" s="9">
        <v>45108</v>
      </c>
      <c r="B193" s="7">
        <v>111.88454995009999</v>
      </c>
      <c r="C193" s="7">
        <v>-0.66</v>
      </c>
      <c r="D193" s="6">
        <v>1479</v>
      </c>
      <c r="E193" s="8">
        <v>93.154075635599995</v>
      </c>
      <c r="F193" s="7">
        <v>-2</v>
      </c>
      <c r="G193" s="6">
        <v>502</v>
      </c>
      <c r="H193" s="8">
        <v>106.48617232070001</v>
      </c>
      <c r="I193" s="7">
        <v>-0.59</v>
      </c>
      <c r="J193" s="6">
        <v>714</v>
      </c>
      <c r="K193" s="8">
        <v>198.6221115969</v>
      </c>
      <c r="L193" s="7">
        <v>4.41</v>
      </c>
      <c r="M193" s="6">
        <v>263</v>
      </c>
    </row>
    <row r="194" spans="1:13" ht="25.5" customHeight="1" x14ac:dyDescent="0.2">
      <c r="A194" s="9">
        <v>45139</v>
      </c>
      <c r="B194" s="7">
        <v>111.4459124965</v>
      </c>
      <c r="C194" s="7">
        <v>-0.39</v>
      </c>
      <c r="D194" s="6">
        <v>1395</v>
      </c>
      <c r="E194" s="8">
        <v>100.85850635920001</v>
      </c>
      <c r="F194" s="7">
        <v>8.27</v>
      </c>
      <c r="G194" s="6">
        <v>472</v>
      </c>
      <c r="H194" s="8">
        <v>104.5600654019</v>
      </c>
      <c r="I194" s="7">
        <v>-1.81</v>
      </c>
      <c r="J194" s="6">
        <v>689</v>
      </c>
      <c r="K194" s="8">
        <v>186.87893244049999</v>
      </c>
      <c r="L194" s="7">
        <v>-5.91</v>
      </c>
      <c r="M194" s="6">
        <v>234</v>
      </c>
    </row>
    <row r="195" spans="1:13" ht="25.5" customHeight="1" x14ac:dyDescent="0.2">
      <c r="A195" s="9">
        <v>45170</v>
      </c>
      <c r="B195" s="7">
        <v>107.9291512815</v>
      </c>
      <c r="C195" s="7">
        <v>-3.16</v>
      </c>
      <c r="D195" s="6">
        <v>1577</v>
      </c>
      <c r="E195" s="8">
        <v>91.065984564199994</v>
      </c>
      <c r="F195" s="7">
        <v>-9.7100000000000009</v>
      </c>
      <c r="G195" s="6">
        <v>565</v>
      </c>
      <c r="H195" s="8">
        <v>102.720581552</v>
      </c>
      <c r="I195" s="7">
        <v>-1.76</v>
      </c>
      <c r="J195" s="6">
        <v>753</v>
      </c>
      <c r="K195" s="8">
        <v>190.67268157749999</v>
      </c>
      <c r="L195" s="7">
        <v>2.0299999999999998</v>
      </c>
      <c r="M195" s="6">
        <v>259</v>
      </c>
    </row>
    <row r="196" spans="1:13" ht="25.5" customHeight="1" x14ac:dyDescent="0.2">
      <c r="A196" s="9">
        <v>45200</v>
      </c>
      <c r="B196" s="7">
        <v>111.92609638659999</v>
      </c>
      <c r="C196" s="7">
        <v>3.7</v>
      </c>
      <c r="D196" s="6">
        <v>1343</v>
      </c>
      <c r="E196" s="8">
        <v>93.630613344899999</v>
      </c>
      <c r="F196" s="7">
        <v>2.82</v>
      </c>
      <c r="G196" s="6">
        <v>475</v>
      </c>
      <c r="H196" s="8">
        <v>108.52338524539999</v>
      </c>
      <c r="I196" s="7">
        <v>5.65</v>
      </c>
      <c r="J196" s="6">
        <v>610</v>
      </c>
      <c r="K196" s="8">
        <v>189.295587764</v>
      </c>
      <c r="L196" s="7">
        <v>-0.72</v>
      </c>
      <c r="M196" s="6">
        <v>258</v>
      </c>
    </row>
    <row r="197" spans="1:13" ht="25.5" customHeight="1" x14ac:dyDescent="0.2">
      <c r="A197" s="9">
        <v>45231</v>
      </c>
      <c r="B197" s="7">
        <v>110.7154679529</v>
      </c>
      <c r="C197" s="7">
        <v>-1.08</v>
      </c>
      <c r="D197" s="6">
        <v>1547</v>
      </c>
      <c r="E197" s="8">
        <v>97.131142158499998</v>
      </c>
      <c r="F197" s="7">
        <v>3.74</v>
      </c>
      <c r="G197" s="6">
        <v>524</v>
      </c>
      <c r="H197" s="8">
        <v>102.8356684988</v>
      </c>
      <c r="I197" s="7">
        <v>-5.24</v>
      </c>
      <c r="J197" s="6">
        <v>748</v>
      </c>
      <c r="K197" s="8">
        <v>187.23114170860001</v>
      </c>
      <c r="L197" s="7">
        <v>-1.0900000000000001</v>
      </c>
      <c r="M197" s="6">
        <v>275</v>
      </c>
    </row>
    <row r="198" spans="1:13" ht="25.5" customHeight="1" thickBot="1" x14ac:dyDescent="0.25">
      <c r="A198" s="17">
        <v>45261</v>
      </c>
      <c r="B198" s="15">
        <v>111.8512448302</v>
      </c>
      <c r="C198" s="15">
        <v>1.03</v>
      </c>
      <c r="D198" s="14">
        <v>1749</v>
      </c>
      <c r="E198" s="16">
        <v>97.238498513500005</v>
      </c>
      <c r="F198" s="15">
        <v>0.11</v>
      </c>
      <c r="G198" s="14">
        <v>643</v>
      </c>
      <c r="H198" s="16">
        <v>104.9494428631</v>
      </c>
      <c r="I198" s="15">
        <v>2.06</v>
      </c>
      <c r="J198" s="14">
        <v>839</v>
      </c>
      <c r="K198" s="16">
        <v>188.72352285150001</v>
      </c>
      <c r="L198" s="15">
        <v>0.8</v>
      </c>
      <c r="M198" s="14">
        <v>267</v>
      </c>
    </row>
    <row r="199" spans="1:13" ht="25.5" customHeight="1" x14ac:dyDescent="0.2">
      <c r="A199" s="13">
        <v>45292</v>
      </c>
      <c r="B199" s="11">
        <v>111.56525732839999</v>
      </c>
      <c r="C199" s="11">
        <v>-0.26</v>
      </c>
      <c r="D199" s="10">
        <v>1017</v>
      </c>
      <c r="E199" s="12">
        <v>95.088422222000005</v>
      </c>
      <c r="F199" s="11">
        <v>-2.21</v>
      </c>
      <c r="G199" s="10">
        <v>358</v>
      </c>
      <c r="H199" s="12">
        <v>107.15255207520001</v>
      </c>
      <c r="I199" s="11">
        <v>2.1</v>
      </c>
      <c r="J199" s="10">
        <v>452</v>
      </c>
      <c r="K199" s="12">
        <v>185.09241467379999</v>
      </c>
      <c r="L199" s="11">
        <v>-1.92</v>
      </c>
      <c r="M199" s="10">
        <v>207</v>
      </c>
    </row>
    <row r="200" spans="1:13" ht="25.5" customHeight="1" x14ac:dyDescent="0.2">
      <c r="A200" s="9">
        <v>45323</v>
      </c>
      <c r="B200" s="7">
        <v>112.0540516396</v>
      </c>
      <c r="C200" s="7">
        <v>0.44</v>
      </c>
      <c r="D200" s="6">
        <v>1292</v>
      </c>
      <c r="E200" s="8">
        <v>96.796043645099999</v>
      </c>
      <c r="F200" s="7">
        <v>1.8</v>
      </c>
      <c r="G200" s="6">
        <v>448</v>
      </c>
      <c r="H200" s="8">
        <v>104.33736744620001</v>
      </c>
      <c r="I200" s="7">
        <v>-2.63</v>
      </c>
      <c r="J200" s="6">
        <v>590</v>
      </c>
      <c r="K200" s="8">
        <v>192.22081263289999</v>
      </c>
      <c r="L200" s="7">
        <v>3.85</v>
      </c>
      <c r="M200" s="6">
        <v>254</v>
      </c>
    </row>
    <row r="201" spans="1:13" ht="25.5" customHeight="1" x14ac:dyDescent="0.2">
      <c r="A201" s="9">
        <v>45352</v>
      </c>
      <c r="B201" s="7">
        <v>110.4058459445</v>
      </c>
      <c r="C201" s="7">
        <v>-1.47</v>
      </c>
      <c r="D201" s="6">
        <v>1834</v>
      </c>
      <c r="E201" s="8">
        <v>97.2925423338</v>
      </c>
      <c r="F201" s="7">
        <v>0.51</v>
      </c>
      <c r="G201" s="6">
        <v>610</v>
      </c>
      <c r="H201" s="8">
        <v>102.80550418449999</v>
      </c>
      <c r="I201" s="7">
        <v>-1.47</v>
      </c>
      <c r="J201" s="6">
        <v>899</v>
      </c>
      <c r="K201" s="8">
        <v>191.93894614819999</v>
      </c>
      <c r="L201" s="7">
        <v>-0.15</v>
      </c>
      <c r="M201" s="6">
        <v>325</v>
      </c>
    </row>
    <row r="202" spans="1:13" ht="25.5" customHeight="1" x14ac:dyDescent="0.2">
      <c r="A202" s="9">
        <v>45383</v>
      </c>
      <c r="B202" s="7">
        <v>112.09914661400001</v>
      </c>
      <c r="C202" s="7">
        <v>1.53</v>
      </c>
      <c r="D202" s="6">
        <v>1336</v>
      </c>
      <c r="E202" s="8">
        <v>95.946985706199996</v>
      </c>
      <c r="F202" s="7">
        <v>-1.38</v>
      </c>
      <c r="G202" s="6">
        <v>491</v>
      </c>
      <c r="H202" s="8">
        <v>104.7206920909</v>
      </c>
      <c r="I202" s="7">
        <v>1.86</v>
      </c>
      <c r="J202" s="6">
        <v>595</v>
      </c>
      <c r="K202" s="8">
        <v>197.32828123639999</v>
      </c>
      <c r="L202" s="7">
        <v>2.81</v>
      </c>
      <c r="M202" s="6">
        <v>250</v>
      </c>
    </row>
    <row r="203" spans="1:13" ht="25.5" customHeight="1" x14ac:dyDescent="0.2">
      <c r="A203" s="9">
        <v>45413</v>
      </c>
      <c r="B203" s="7">
        <v>110.8408057348</v>
      </c>
      <c r="C203" s="7">
        <v>-1.1200000000000001</v>
      </c>
      <c r="D203" s="6">
        <v>1438</v>
      </c>
      <c r="E203" s="8">
        <v>93.962173290799996</v>
      </c>
      <c r="F203" s="7">
        <v>-2.0699999999999998</v>
      </c>
      <c r="G203" s="6">
        <v>501</v>
      </c>
      <c r="H203" s="8">
        <v>104.0664152425</v>
      </c>
      <c r="I203" s="7">
        <v>-0.62</v>
      </c>
      <c r="J203" s="6">
        <v>666</v>
      </c>
      <c r="K203" s="8">
        <v>190.8166412276</v>
      </c>
      <c r="L203" s="7">
        <v>-3.3</v>
      </c>
      <c r="M203" s="6">
        <v>271</v>
      </c>
    </row>
    <row r="204" spans="1:13" ht="25.5" customHeight="1" x14ac:dyDescent="0.2">
      <c r="A204" s="9">
        <v>45444</v>
      </c>
      <c r="B204" s="7">
        <v>112.2002493704</v>
      </c>
      <c r="C204" s="7">
        <v>1.23</v>
      </c>
      <c r="D204" s="6">
        <v>1510</v>
      </c>
      <c r="E204" s="8">
        <v>98.391044098500004</v>
      </c>
      <c r="F204" s="7">
        <v>4.71</v>
      </c>
      <c r="G204" s="6">
        <v>531</v>
      </c>
      <c r="H204" s="8">
        <v>104.17985500810001</v>
      </c>
      <c r="I204" s="7">
        <v>0.11</v>
      </c>
      <c r="J204" s="6">
        <v>717</v>
      </c>
      <c r="K204" s="8">
        <v>191.11427736580001</v>
      </c>
      <c r="L204" s="7">
        <v>0.16</v>
      </c>
      <c r="M204" s="6">
        <v>262</v>
      </c>
    </row>
    <row r="205" spans="1:13" ht="25.5" customHeight="1" x14ac:dyDescent="0.2">
      <c r="A205" s="9">
        <v>45474</v>
      </c>
      <c r="B205" s="7">
        <v>109.14177438590001</v>
      </c>
      <c r="C205" s="7">
        <v>-2.73</v>
      </c>
      <c r="D205" s="6">
        <v>1541</v>
      </c>
      <c r="E205" s="8">
        <v>92.593336458500005</v>
      </c>
      <c r="F205" s="7">
        <v>-5.89</v>
      </c>
      <c r="G205" s="6">
        <v>593</v>
      </c>
      <c r="H205" s="8">
        <v>103.03210211290001</v>
      </c>
      <c r="I205" s="7">
        <v>-1.1000000000000001</v>
      </c>
      <c r="J205" s="6">
        <v>699</v>
      </c>
      <c r="K205" s="8">
        <v>199.67968657259999</v>
      </c>
      <c r="L205" s="7">
        <v>4.4800000000000004</v>
      </c>
      <c r="M205" s="6">
        <v>249</v>
      </c>
    </row>
    <row r="206" spans="1:13" ht="25.5" customHeight="1" x14ac:dyDescent="0.2">
      <c r="A206" s="9">
        <v>45505</v>
      </c>
      <c r="B206" s="7">
        <v>113.336223682</v>
      </c>
      <c r="C206" s="7">
        <v>3.84</v>
      </c>
      <c r="D206" s="6">
        <v>1299</v>
      </c>
      <c r="E206" s="8">
        <v>97.1710974959</v>
      </c>
      <c r="F206" s="7">
        <v>4.9400000000000004</v>
      </c>
      <c r="G206" s="6">
        <v>456</v>
      </c>
      <c r="H206" s="8">
        <v>105.5710135085</v>
      </c>
      <c r="I206" s="7">
        <v>2.46</v>
      </c>
      <c r="J206" s="6">
        <v>590</v>
      </c>
      <c r="K206" s="8">
        <v>200.34359010910001</v>
      </c>
      <c r="L206" s="7">
        <v>0.33</v>
      </c>
      <c r="M206" s="6">
        <v>253</v>
      </c>
    </row>
    <row r="207" spans="1:13" ht="25.5" customHeight="1" x14ac:dyDescent="0.2">
      <c r="A207" s="9">
        <v>45536</v>
      </c>
      <c r="B207" s="7">
        <v>113.3346957712</v>
      </c>
      <c r="C207" s="7">
        <v>0</v>
      </c>
      <c r="D207" s="6">
        <v>1448</v>
      </c>
      <c r="E207" s="8">
        <v>100.063483616</v>
      </c>
      <c r="F207" s="7">
        <v>2.98</v>
      </c>
      <c r="G207" s="6">
        <v>512</v>
      </c>
      <c r="H207" s="8">
        <v>104.6262389971</v>
      </c>
      <c r="I207" s="7">
        <v>-0.89</v>
      </c>
      <c r="J207" s="6">
        <v>659</v>
      </c>
      <c r="K207" s="8">
        <v>197.33501214079999</v>
      </c>
      <c r="L207" s="7">
        <v>-1.5</v>
      </c>
      <c r="M207" s="6">
        <v>277</v>
      </c>
    </row>
    <row r="208" spans="1:13" ht="25.5" customHeight="1" x14ac:dyDescent="0.2">
      <c r="A208" s="9">
        <v>45566</v>
      </c>
      <c r="B208" s="7">
        <v>111.17955209270001</v>
      </c>
      <c r="C208" s="7">
        <v>-1.9</v>
      </c>
      <c r="D208" s="6">
        <v>1324</v>
      </c>
      <c r="E208" s="8">
        <v>95.090091225999998</v>
      </c>
      <c r="F208" s="7">
        <v>-4.97</v>
      </c>
      <c r="G208" s="6">
        <v>477</v>
      </c>
      <c r="H208" s="8">
        <v>104.9292355928</v>
      </c>
      <c r="I208" s="7">
        <v>0.28999999999999998</v>
      </c>
      <c r="J208" s="6">
        <v>616</v>
      </c>
      <c r="K208" s="8">
        <v>199.95441355599999</v>
      </c>
      <c r="L208" s="7">
        <v>1.33</v>
      </c>
      <c r="M208" s="6">
        <v>231</v>
      </c>
    </row>
    <row r="209" spans="1:13" ht="25.5" customHeight="1" x14ac:dyDescent="0.2">
      <c r="A209" s="9">
        <v>45597</v>
      </c>
      <c r="B209" s="7">
        <v>115.8001720346</v>
      </c>
      <c r="C209" s="7">
        <v>4.16</v>
      </c>
      <c r="D209" s="6">
        <v>1418</v>
      </c>
      <c r="E209" s="8">
        <v>101.4953657516</v>
      </c>
      <c r="F209" s="7">
        <v>6.74</v>
      </c>
      <c r="G209" s="6">
        <v>453</v>
      </c>
      <c r="H209" s="8">
        <v>106.72091588009999</v>
      </c>
      <c r="I209" s="7">
        <v>1.71</v>
      </c>
      <c r="J209" s="6">
        <v>699</v>
      </c>
      <c r="K209" s="8">
        <v>201.22965298119999</v>
      </c>
      <c r="L209" s="7">
        <v>0.64</v>
      </c>
      <c r="M209" s="6">
        <v>266</v>
      </c>
    </row>
    <row r="210" spans="1:13" ht="25.5" customHeight="1" thickBot="1" x14ac:dyDescent="0.25">
      <c r="A210" s="17">
        <v>45627</v>
      </c>
      <c r="B210" s="15">
        <v>112.79573134170001</v>
      </c>
      <c r="C210" s="15">
        <v>-2.59</v>
      </c>
      <c r="D210" s="14">
        <v>1632</v>
      </c>
      <c r="E210" s="16">
        <v>95.6994320222</v>
      </c>
      <c r="F210" s="15">
        <v>-5.71</v>
      </c>
      <c r="G210" s="14">
        <v>569</v>
      </c>
      <c r="H210" s="16">
        <v>105.5387268903</v>
      </c>
      <c r="I210" s="15">
        <v>-1.1100000000000001</v>
      </c>
      <c r="J210" s="14">
        <v>745</v>
      </c>
      <c r="K210" s="16">
        <v>196.22131083150001</v>
      </c>
      <c r="L210" s="15">
        <v>-2.4900000000000002</v>
      </c>
      <c r="M210" s="14">
        <v>318</v>
      </c>
    </row>
    <row r="211" spans="1:13" ht="25.5" customHeight="1" x14ac:dyDescent="0.2">
      <c r="A211" s="13">
        <v>45658</v>
      </c>
      <c r="B211" s="11">
        <v>112.82928054360001</v>
      </c>
      <c r="C211" s="11">
        <v>0.03</v>
      </c>
      <c r="D211" s="10">
        <v>1090</v>
      </c>
      <c r="E211" s="12">
        <v>93.793229129300002</v>
      </c>
      <c r="F211" s="11">
        <v>-1.99</v>
      </c>
      <c r="G211" s="10">
        <v>377</v>
      </c>
      <c r="H211" s="12">
        <v>105.2417588468</v>
      </c>
      <c r="I211" s="11">
        <v>-0.28000000000000003</v>
      </c>
      <c r="J211" s="10">
        <v>483</v>
      </c>
      <c r="K211" s="12">
        <v>202.88864532220001</v>
      </c>
      <c r="L211" s="11">
        <v>3.4</v>
      </c>
      <c r="M211" s="10">
        <v>230</v>
      </c>
    </row>
    <row r="212" spans="1:13" ht="25.5" customHeight="1" x14ac:dyDescent="0.2">
      <c r="A212" s="9">
        <v>45689</v>
      </c>
      <c r="B212" s="7">
        <v>119.00172859849999</v>
      </c>
      <c r="C212" s="7">
        <v>5.47</v>
      </c>
      <c r="D212" s="6">
        <v>1313</v>
      </c>
      <c r="E212" s="8">
        <v>102.67832922709999</v>
      </c>
      <c r="F212" s="7">
        <v>9.4700000000000006</v>
      </c>
      <c r="G212" s="6">
        <v>462</v>
      </c>
      <c r="H212" s="8">
        <v>111.9918614563</v>
      </c>
      <c r="I212" s="7">
        <v>6.41</v>
      </c>
      <c r="J212" s="6">
        <v>589</v>
      </c>
      <c r="K212" s="8">
        <v>203.37615974069999</v>
      </c>
      <c r="L212" s="7">
        <v>0.24</v>
      </c>
      <c r="M212" s="6">
        <v>262</v>
      </c>
    </row>
    <row r="213" spans="1:13" ht="25.5" customHeight="1" x14ac:dyDescent="0.2">
      <c r="A213" s="9">
        <v>45717</v>
      </c>
      <c r="B213" s="7">
        <v>116.0520203288</v>
      </c>
      <c r="C213" s="7">
        <v>-2.48</v>
      </c>
      <c r="D213" s="6">
        <v>1752</v>
      </c>
      <c r="E213" s="8">
        <v>96.852778519599994</v>
      </c>
      <c r="F213" s="7">
        <v>-5.67</v>
      </c>
      <c r="G213" s="6">
        <v>543</v>
      </c>
      <c r="H213" s="8">
        <v>110.3397058469</v>
      </c>
      <c r="I213" s="7">
        <v>-1.48</v>
      </c>
      <c r="J213" s="6">
        <v>855</v>
      </c>
      <c r="K213" s="8">
        <v>204.37209896069999</v>
      </c>
      <c r="L213" s="7">
        <v>0.49</v>
      </c>
      <c r="M213" s="6">
        <v>354</v>
      </c>
    </row>
    <row r="214" spans="1:13" ht="25.5" customHeight="1" x14ac:dyDescent="0.2">
      <c r="A214" s="9">
        <v>45748</v>
      </c>
      <c r="B214" s="7">
        <v>110.7590677589</v>
      </c>
      <c r="C214" s="7">
        <v>-4.5599999999999996</v>
      </c>
      <c r="D214" s="6">
        <v>1317</v>
      </c>
      <c r="E214" s="8">
        <v>98.436129853799997</v>
      </c>
      <c r="F214" s="7">
        <v>1.63</v>
      </c>
      <c r="G214" s="6">
        <v>475</v>
      </c>
      <c r="H214" s="8">
        <v>102.315679868</v>
      </c>
      <c r="I214" s="7">
        <v>-7.27</v>
      </c>
      <c r="J214" s="6">
        <v>584</v>
      </c>
      <c r="K214" s="8">
        <v>192.5964752157</v>
      </c>
      <c r="L214" s="7">
        <v>-5.76</v>
      </c>
      <c r="M214" s="6">
        <v>258</v>
      </c>
    </row>
    <row r="215" spans="1:13" ht="25.5" customHeight="1" x14ac:dyDescent="0.2">
      <c r="A215" s="9">
        <v>45778</v>
      </c>
      <c r="B215" s="7">
        <v>112.85830896660001</v>
      </c>
      <c r="C215" s="7">
        <v>1.9</v>
      </c>
      <c r="D215" s="6">
        <v>1265</v>
      </c>
      <c r="E215" s="8">
        <v>97.353279494600002</v>
      </c>
      <c r="F215" s="7">
        <v>-1.1000000000000001</v>
      </c>
      <c r="G215" s="6">
        <v>452</v>
      </c>
      <c r="H215" s="8">
        <v>104.34186841899999</v>
      </c>
      <c r="I215" s="7">
        <v>1.98</v>
      </c>
      <c r="J215" s="6">
        <v>579</v>
      </c>
      <c r="K215" s="8">
        <v>199.93540727409999</v>
      </c>
      <c r="L215" s="7">
        <v>3.81</v>
      </c>
      <c r="M215" s="6">
        <v>234</v>
      </c>
    </row>
    <row r="216" spans="1:13" ht="25.5" customHeight="1" x14ac:dyDescent="0.2">
      <c r="A216" s="9">
        <v>45809</v>
      </c>
      <c r="B216" s="7">
        <v>114.7254051545</v>
      </c>
      <c r="C216" s="7">
        <v>1.65</v>
      </c>
      <c r="D216" s="6">
        <v>1414</v>
      </c>
      <c r="E216" s="8">
        <v>97.966272160299994</v>
      </c>
      <c r="F216" s="7">
        <v>0.63</v>
      </c>
      <c r="G216" s="6">
        <v>520</v>
      </c>
      <c r="H216" s="8">
        <v>106.7298781814</v>
      </c>
      <c r="I216" s="7">
        <v>2.29</v>
      </c>
      <c r="J216" s="6">
        <v>647</v>
      </c>
      <c r="K216" s="8">
        <v>203.81824014559999</v>
      </c>
      <c r="L216" s="7">
        <v>1.94</v>
      </c>
      <c r="M216" s="6">
        <v>247</v>
      </c>
    </row>
    <row r="217" spans="1:13" ht="25.5" customHeight="1" x14ac:dyDescent="0.2">
      <c r="A217" s="9">
        <v>45839</v>
      </c>
      <c r="B217" s="7">
        <v>114.8922599623</v>
      </c>
      <c r="C217" s="7">
        <v>0.15</v>
      </c>
      <c r="D217" s="6">
        <v>1446</v>
      </c>
      <c r="E217" s="8">
        <v>99.890051880800002</v>
      </c>
      <c r="F217" s="7">
        <v>1.96</v>
      </c>
      <c r="G217" s="6">
        <v>548</v>
      </c>
      <c r="H217" s="8">
        <v>106.86587776019999</v>
      </c>
      <c r="I217" s="7">
        <v>0.13</v>
      </c>
      <c r="J217" s="6">
        <v>632</v>
      </c>
      <c r="K217" s="8">
        <v>203.08003315900001</v>
      </c>
      <c r="L217" s="7">
        <v>-0.36</v>
      </c>
      <c r="M217" s="6">
        <v>266</v>
      </c>
    </row>
    <row r="218" spans="1:13" ht="25.5" customHeight="1" thickBot="1" x14ac:dyDescent="0.25">
      <c r="A218" s="9">
        <v>45870</v>
      </c>
      <c r="B218" s="7">
        <v>114.66858844399999</v>
      </c>
      <c r="C218" s="7">
        <v>-0.19</v>
      </c>
      <c r="D218" s="6">
        <v>1067</v>
      </c>
      <c r="E218" s="8">
        <v>99.968256260999993</v>
      </c>
      <c r="F218" s="7">
        <v>0.08</v>
      </c>
      <c r="G218" s="6">
        <v>427</v>
      </c>
      <c r="H218" s="8">
        <v>106.83915621200001</v>
      </c>
      <c r="I218" s="7">
        <v>-0.03</v>
      </c>
      <c r="J218" s="6">
        <v>441</v>
      </c>
      <c r="K218" s="8">
        <v>205.43403775499999</v>
      </c>
      <c r="L218" s="7">
        <v>1.1599999999999999</v>
      </c>
      <c r="M218" s="6">
        <v>199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9B6B-EC41-4DBE-82F8-1CEA4FBE7F18}">
  <sheetPr codeName="Sheet7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109.0883739139</v>
      </c>
      <c r="C10" s="11"/>
      <c r="D10" s="10">
        <v>2332</v>
      </c>
      <c r="E10" s="12">
        <v>113.12903603949999</v>
      </c>
      <c r="F10" s="11"/>
      <c r="G10" s="10">
        <v>487</v>
      </c>
      <c r="H10" s="12">
        <v>109.8805874979</v>
      </c>
      <c r="I10" s="11"/>
      <c r="J10" s="10">
        <v>1138</v>
      </c>
      <c r="K10" s="12">
        <v>102.7560321329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107.9761975717</v>
      </c>
      <c r="C11" s="7">
        <v>-1.02</v>
      </c>
      <c r="D11" s="6">
        <v>2275</v>
      </c>
      <c r="E11" s="8">
        <v>111.8461908013</v>
      </c>
      <c r="F11" s="7">
        <v>-1.1299999999999999</v>
      </c>
      <c r="G11" s="6">
        <v>568</v>
      </c>
      <c r="H11" s="8">
        <v>108.8471918102</v>
      </c>
      <c r="I11" s="7">
        <v>-0.94</v>
      </c>
      <c r="J11" s="6">
        <v>1082</v>
      </c>
      <c r="K11" s="8">
        <v>102.39290376220001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106.8893140176</v>
      </c>
      <c r="C12" s="7">
        <v>-1.01</v>
      </c>
      <c r="D12" s="6">
        <v>2527</v>
      </c>
      <c r="E12" s="8">
        <v>112.22290739020001</v>
      </c>
      <c r="F12" s="7">
        <v>0.34</v>
      </c>
      <c r="G12" s="6">
        <v>615</v>
      </c>
      <c r="H12" s="8">
        <v>107.4056702753</v>
      </c>
      <c r="I12" s="7">
        <v>-1.32</v>
      </c>
      <c r="J12" s="6">
        <v>1239</v>
      </c>
      <c r="K12" s="8">
        <v>101.2391199127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106.95383978690001</v>
      </c>
      <c r="C13" s="7">
        <v>0.06</v>
      </c>
      <c r="D13" s="6">
        <v>2656</v>
      </c>
      <c r="E13" s="8">
        <v>108.97304028329999</v>
      </c>
      <c r="F13" s="7">
        <v>-2.9</v>
      </c>
      <c r="G13" s="6">
        <v>562</v>
      </c>
      <c r="H13" s="8">
        <v>108.4434781275</v>
      </c>
      <c r="I13" s="7">
        <v>0.97</v>
      </c>
      <c r="J13" s="6">
        <v>1366</v>
      </c>
      <c r="K13" s="8">
        <v>101.97773474660001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107.3225650025</v>
      </c>
      <c r="C14" s="7">
        <v>0.34</v>
      </c>
      <c r="D14" s="6">
        <v>2440</v>
      </c>
      <c r="E14" s="8">
        <v>109.5805430958</v>
      </c>
      <c r="F14" s="7">
        <v>0.56000000000000005</v>
      </c>
      <c r="G14" s="6">
        <v>540</v>
      </c>
      <c r="H14" s="8">
        <v>109.46605654059999</v>
      </c>
      <c r="I14" s="7">
        <v>0.94</v>
      </c>
      <c r="J14" s="6">
        <v>1252</v>
      </c>
      <c r="K14" s="8">
        <v>101.1858320126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106.11022452660001</v>
      </c>
      <c r="C15" s="7">
        <v>-1.1299999999999999</v>
      </c>
      <c r="D15" s="6">
        <v>2413</v>
      </c>
      <c r="E15" s="8">
        <v>110.8282711074</v>
      </c>
      <c r="F15" s="7">
        <v>1.1399999999999999</v>
      </c>
      <c r="G15" s="6">
        <v>559</v>
      </c>
      <c r="H15" s="8">
        <v>106.7254070267</v>
      </c>
      <c r="I15" s="7">
        <v>-2.5</v>
      </c>
      <c r="J15" s="6">
        <v>1217</v>
      </c>
      <c r="K15" s="8">
        <v>101.29495421750001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107.0792560472</v>
      </c>
      <c r="C16" s="7">
        <v>0.91</v>
      </c>
      <c r="D16" s="6">
        <v>2419</v>
      </c>
      <c r="E16" s="8">
        <v>108.8639140801</v>
      </c>
      <c r="F16" s="7">
        <v>-1.77</v>
      </c>
      <c r="G16" s="6">
        <v>523</v>
      </c>
      <c r="H16" s="8">
        <v>107.6993112649</v>
      </c>
      <c r="I16" s="7">
        <v>0.91</v>
      </c>
      <c r="J16" s="6">
        <v>1199</v>
      </c>
      <c r="K16" s="8">
        <v>100.37445852330001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104.72299150240001</v>
      </c>
      <c r="C17" s="7">
        <v>-2.2000000000000002</v>
      </c>
      <c r="D17" s="6">
        <v>2307</v>
      </c>
      <c r="E17" s="8">
        <v>108.4973938585</v>
      </c>
      <c r="F17" s="7">
        <v>-0.34</v>
      </c>
      <c r="G17" s="6">
        <v>493</v>
      </c>
      <c r="H17" s="8">
        <v>105.8965526427</v>
      </c>
      <c r="I17" s="7">
        <v>-1.67</v>
      </c>
      <c r="J17" s="6">
        <v>1199</v>
      </c>
      <c r="K17" s="8">
        <v>95.828451325499998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105.2365786834</v>
      </c>
      <c r="C18" s="15">
        <v>0.49</v>
      </c>
      <c r="D18" s="14">
        <v>2718</v>
      </c>
      <c r="E18" s="16">
        <v>109.4773277826</v>
      </c>
      <c r="F18" s="15">
        <v>0.9</v>
      </c>
      <c r="G18" s="14">
        <v>609</v>
      </c>
      <c r="H18" s="16">
        <v>104.96352953260001</v>
      </c>
      <c r="I18" s="15">
        <v>-0.88</v>
      </c>
      <c r="J18" s="14">
        <v>1429</v>
      </c>
      <c r="K18" s="16">
        <v>101.1355528095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101.49086696569999</v>
      </c>
      <c r="C19" s="108">
        <v>-3.56</v>
      </c>
      <c r="D19" s="107">
        <v>1819</v>
      </c>
      <c r="E19" s="111">
        <v>107.3815191952</v>
      </c>
      <c r="F19" s="108">
        <v>-1.91</v>
      </c>
      <c r="G19" s="110">
        <v>361</v>
      </c>
      <c r="H19" s="111">
        <v>100.9485377913</v>
      </c>
      <c r="I19" s="108">
        <v>-3.83</v>
      </c>
      <c r="J19" s="110">
        <v>904</v>
      </c>
      <c r="K19" s="111">
        <v>96.637953526299995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99.654092171100004</v>
      </c>
      <c r="C20" s="77">
        <v>-1.81</v>
      </c>
      <c r="D20" s="76">
        <v>1893</v>
      </c>
      <c r="E20" s="78">
        <v>101.1128309504</v>
      </c>
      <c r="F20" s="77">
        <v>-5.84</v>
      </c>
      <c r="G20" s="79">
        <v>365</v>
      </c>
      <c r="H20" s="78">
        <v>101.8448715617</v>
      </c>
      <c r="I20" s="77">
        <v>0.89</v>
      </c>
      <c r="J20" s="79">
        <v>925</v>
      </c>
      <c r="K20" s="78">
        <v>95.736838706900002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100.68958689270001</v>
      </c>
      <c r="C21" s="77">
        <v>1.04</v>
      </c>
      <c r="D21" s="76">
        <v>3172</v>
      </c>
      <c r="E21" s="78">
        <v>104.85657361040001</v>
      </c>
      <c r="F21" s="77">
        <v>3.7</v>
      </c>
      <c r="G21" s="79">
        <v>580</v>
      </c>
      <c r="H21" s="78">
        <v>101.7711908372</v>
      </c>
      <c r="I21" s="77">
        <v>-7.0000000000000007E-2</v>
      </c>
      <c r="J21" s="79">
        <v>1568</v>
      </c>
      <c r="K21" s="78">
        <v>96.162818123899996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100.747288381</v>
      </c>
      <c r="C22" s="7">
        <v>0.06</v>
      </c>
      <c r="D22" s="76">
        <v>2495</v>
      </c>
      <c r="E22" s="78">
        <v>105.9038456888</v>
      </c>
      <c r="F22" s="77">
        <v>1</v>
      </c>
      <c r="G22" s="79">
        <v>511</v>
      </c>
      <c r="H22" s="78">
        <v>100.3028151906</v>
      </c>
      <c r="I22" s="77">
        <v>-1.44</v>
      </c>
      <c r="J22" s="79">
        <v>1206</v>
      </c>
      <c r="K22" s="78">
        <v>96.641546494799996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100.1883582615</v>
      </c>
      <c r="C23" s="77">
        <v>-0.55000000000000004</v>
      </c>
      <c r="D23" s="76">
        <v>2097</v>
      </c>
      <c r="E23" s="78">
        <v>101.6859530686</v>
      </c>
      <c r="F23" s="77">
        <v>-3.98</v>
      </c>
      <c r="G23" s="79">
        <v>447</v>
      </c>
      <c r="H23" s="78">
        <v>100.8740276441</v>
      </c>
      <c r="I23" s="77">
        <v>0.56999999999999995</v>
      </c>
      <c r="J23" s="79">
        <v>990</v>
      </c>
      <c r="K23" s="78">
        <v>97.617312925600004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100.1914549066</v>
      </c>
      <c r="C24" s="77">
        <v>0</v>
      </c>
      <c r="D24" s="76">
        <v>2720</v>
      </c>
      <c r="E24" s="78">
        <v>102.8398571644</v>
      </c>
      <c r="F24" s="77">
        <v>1.1299999999999999</v>
      </c>
      <c r="G24" s="79">
        <v>634</v>
      </c>
      <c r="H24" s="78">
        <v>101.3271326932</v>
      </c>
      <c r="I24" s="77">
        <v>0.45</v>
      </c>
      <c r="J24" s="79">
        <v>1281</v>
      </c>
      <c r="K24" s="78">
        <v>96.778867645600002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99.8178602789</v>
      </c>
      <c r="C25" s="77">
        <v>-0.37</v>
      </c>
      <c r="D25" s="76">
        <v>2731</v>
      </c>
      <c r="E25" s="78">
        <v>102.0414386126</v>
      </c>
      <c r="F25" s="77">
        <v>-0.78</v>
      </c>
      <c r="G25" s="79">
        <v>595</v>
      </c>
      <c r="H25" s="78">
        <v>99.480947818499999</v>
      </c>
      <c r="I25" s="77">
        <v>-1.82</v>
      </c>
      <c r="J25" s="79">
        <v>1304</v>
      </c>
      <c r="K25" s="78">
        <v>99.047626437199995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99.460878094400002</v>
      </c>
      <c r="C26" s="77">
        <v>-0.36</v>
      </c>
      <c r="D26" s="76">
        <v>2242</v>
      </c>
      <c r="E26" s="78">
        <v>101.0813532411</v>
      </c>
      <c r="F26" s="77">
        <v>-0.94</v>
      </c>
      <c r="G26" s="79">
        <v>472</v>
      </c>
      <c r="H26" s="78">
        <v>100.0278799826</v>
      </c>
      <c r="I26" s="77">
        <v>0.55000000000000004</v>
      </c>
      <c r="J26" s="79">
        <v>1072</v>
      </c>
      <c r="K26" s="78">
        <v>97.814454482399995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100.04789771999999</v>
      </c>
      <c r="C27" s="77">
        <v>0.59</v>
      </c>
      <c r="D27" s="76">
        <v>2529</v>
      </c>
      <c r="E27" s="78">
        <v>104.0405564263</v>
      </c>
      <c r="F27" s="77">
        <v>2.93</v>
      </c>
      <c r="G27" s="79">
        <v>595</v>
      </c>
      <c r="H27" s="78">
        <v>99.972864677800004</v>
      </c>
      <c r="I27" s="77">
        <v>-0.05</v>
      </c>
      <c r="J27" s="79">
        <v>1228</v>
      </c>
      <c r="K27" s="78">
        <v>97.418975506099997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98.582390391399997</v>
      </c>
      <c r="C28" s="77">
        <v>-1.46</v>
      </c>
      <c r="D28" s="76">
        <v>2364</v>
      </c>
      <c r="E28" s="78">
        <v>95.963491858599994</v>
      </c>
      <c r="F28" s="77">
        <v>-7.76</v>
      </c>
      <c r="G28" s="79">
        <v>496</v>
      </c>
      <c r="H28" s="78">
        <v>98.772870729600001</v>
      </c>
      <c r="I28" s="77">
        <v>-1.2</v>
      </c>
      <c r="J28" s="79">
        <v>1128</v>
      </c>
      <c r="K28" s="78">
        <v>97.443437431899994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101.1129354552</v>
      </c>
      <c r="C29" s="77">
        <v>2.57</v>
      </c>
      <c r="D29" s="76">
        <v>2632</v>
      </c>
      <c r="E29" s="78">
        <v>104.5339258826</v>
      </c>
      <c r="F29" s="77">
        <v>8.93</v>
      </c>
      <c r="G29" s="79">
        <v>540</v>
      </c>
      <c r="H29" s="78">
        <v>99.886668129200004</v>
      </c>
      <c r="I29" s="77">
        <v>1.1299999999999999</v>
      </c>
      <c r="J29" s="79">
        <v>1246</v>
      </c>
      <c r="K29" s="78">
        <v>99.046521777699994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99.293976685800004</v>
      </c>
      <c r="C30" s="72">
        <v>-1.8</v>
      </c>
      <c r="D30" s="71">
        <v>2728</v>
      </c>
      <c r="E30" s="73">
        <v>100.09968922820001</v>
      </c>
      <c r="F30" s="72">
        <v>-4.24</v>
      </c>
      <c r="G30" s="74">
        <v>570</v>
      </c>
      <c r="H30" s="73">
        <v>98.726848918200005</v>
      </c>
      <c r="I30" s="72">
        <v>-1.1599999999999999</v>
      </c>
      <c r="J30" s="74">
        <v>1341</v>
      </c>
      <c r="K30" s="73">
        <v>98.912686294799997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99.922658996099997</v>
      </c>
      <c r="C31" s="77">
        <v>0.63</v>
      </c>
      <c r="D31" s="76">
        <v>1798</v>
      </c>
      <c r="E31" s="78">
        <v>100.8836342278</v>
      </c>
      <c r="F31" s="77">
        <v>0.78</v>
      </c>
      <c r="G31" s="79">
        <v>373</v>
      </c>
      <c r="H31" s="78">
        <v>99.107483564299997</v>
      </c>
      <c r="I31" s="77">
        <v>0.39</v>
      </c>
      <c r="J31" s="79">
        <v>829</v>
      </c>
      <c r="K31" s="78">
        <v>99.578352585399998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100.098518029</v>
      </c>
      <c r="C32" s="77">
        <v>0.18</v>
      </c>
      <c r="D32" s="76">
        <v>2219</v>
      </c>
      <c r="E32" s="78">
        <v>105.27366167389999</v>
      </c>
      <c r="F32" s="77">
        <v>4.3499999999999996</v>
      </c>
      <c r="G32" s="79">
        <v>423</v>
      </c>
      <c r="H32" s="78">
        <v>99.026728024799993</v>
      </c>
      <c r="I32" s="77">
        <v>-0.08</v>
      </c>
      <c r="J32" s="79">
        <v>1066</v>
      </c>
      <c r="K32" s="78">
        <v>100.1761214016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100.3582313954</v>
      </c>
      <c r="C33" s="77">
        <v>0.26</v>
      </c>
      <c r="D33" s="76">
        <v>3316</v>
      </c>
      <c r="E33" s="78">
        <v>102.7152616604</v>
      </c>
      <c r="F33" s="77">
        <v>-2.4300000000000002</v>
      </c>
      <c r="G33" s="79">
        <v>620</v>
      </c>
      <c r="H33" s="78">
        <v>100.5841855319</v>
      </c>
      <c r="I33" s="77">
        <v>1.57</v>
      </c>
      <c r="J33" s="79">
        <v>1589</v>
      </c>
      <c r="K33" s="78">
        <v>99.287220310999999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99.0870277617</v>
      </c>
      <c r="C34" s="77">
        <v>-1.27</v>
      </c>
      <c r="D34" s="76">
        <v>2559</v>
      </c>
      <c r="E34" s="78">
        <v>95.073193074499997</v>
      </c>
      <c r="F34" s="77">
        <v>-7.44</v>
      </c>
      <c r="G34" s="79">
        <v>526</v>
      </c>
      <c r="H34" s="78">
        <v>100.8061404605</v>
      </c>
      <c r="I34" s="77">
        <v>0.22</v>
      </c>
      <c r="J34" s="79">
        <v>1214</v>
      </c>
      <c r="K34" s="78">
        <v>98.468539558100005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98.920767592100006</v>
      </c>
      <c r="C35" s="77">
        <v>-0.17</v>
      </c>
      <c r="D35" s="76">
        <v>2239</v>
      </c>
      <c r="E35" s="78">
        <v>99.826843482699999</v>
      </c>
      <c r="F35" s="77">
        <v>5</v>
      </c>
      <c r="G35" s="79">
        <v>490</v>
      </c>
      <c r="H35" s="78">
        <v>99.544192848099996</v>
      </c>
      <c r="I35" s="77">
        <v>-1.25</v>
      </c>
      <c r="J35" s="79">
        <v>1056</v>
      </c>
      <c r="K35" s="78">
        <v>97.007402792199997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99.559457694700001</v>
      </c>
      <c r="C36" s="77">
        <v>0.65</v>
      </c>
      <c r="D36" s="76">
        <v>2766</v>
      </c>
      <c r="E36" s="78">
        <v>99.876680594600003</v>
      </c>
      <c r="F36" s="77">
        <v>0.05</v>
      </c>
      <c r="G36" s="79">
        <v>700</v>
      </c>
      <c r="H36" s="78">
        <v>100.288610788</v>
      </c>
      <c r="I36" s="77">
        <v>0.75</v>
      </c>
      <c r="J36" s="79">
        <v>1218</v>
      </c>
      <c r="K36" s="78">
        <v>99.087055776300005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99.879872809999995</v>
      </c>
      <c r="C37" s="77">
        <v>0.32</v>
      </c>
      <c r="D37" s="76">
        <v>2854</v>
      </c>
      <c r="E37" s="78">
        <v>100.4209422708</v>
      </c>
      <c r="F37" s="77">
        <v>0.54</v>
      </c>
      <c r="G37" s="79">
        <v>610</v>
      </c>
      <c r="H37" s="78">
        <v>100.2359927012</v>
      </c>
      <c r="I37" s="77">
        <v>-0.05</v>
      </c>
      <c r="J37" s="79">
        <v>1337</v>
      </c>
      <c r="K37" s="78">
        <v>98.997000906799997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99.243050699400001</v>
      </c>
      <c r="C38" s="77">
        <v>-0.64</v>
      </c>
      <c r="D38" s="76">
        <v>2519</v>
      </c>
      <c r="E38" s="78">
        <v>101.0263899621</v>
      </c>
      <c r="F38" s="77">
        <v>0.6</v>
      </c>
      <c r="G38" s="79">
        <v>589</v>
      </c>
      <c r="H38" s="78">
        <v>99.189622737700006</v>
      </c>
      <c r="I38" s="77">
        <v>-1.04</v>
      </c>
      <c r="J38" s="79">
        <v>1145</v>
      </c>
      <c r="K38" s="78">
        <v>98.359327085800004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100.0465799716</v>
      </c>
      <c r="C39" s="77">
        <v>0.81</v>
      </c>
      <c r="D39" s="76">
        <v>2776</v>
      </c>
      <c r="E39" s="78">
        <v>98.889934629500004</v>
      </c>
      <c r="F39" s="77">
        <v>-2.11</v>
      </c>
      <c r="G39" s="79">
        <v>628</v>
      </c>
      <c r="H39" s="78">
        <v>99.618689956799997</v>
      </c>
      <c r="I39" s="77">
        <v>0.43</v>
      </c>
      <c r="J39" s="79">
        <v>1315</v>
      </c>
      <c r="K39" s="78">
        <v>103.29391449649999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102.8215661957</v>
      </c>
      <c r="C40" s="77">
        <v>2.77</v>
      </c>
      <c r="D40" s="76">
        <v>2700</v>
      </c>
      <c r="E40" s="78">
        <v>101.4161180852</v>
      </c>
      <c r="F40" s="77">
        <v>2.5499999999999998</v>
      </c>
      <c r="G40" s="79">
        <v>585</v>
      </c>
      <c r="H40" s="78">
        <v>102.0593883512</v>
      </c>
      <c r="I40" s="77">
        <v>2.4500000000000002</v>
      </c>
      <c r="J40" s="79">
        <v>1303</v>
      </c>
      <c r="K40" s="78">
        <v>102.90553031659999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100.20847650029999</v>
      </c>
      <c r="C41" s="77">
        <v>-2.54</v>
      </c>
      <c r="D41" s="76">
        <v>2832</v>
      </c>
      <c r="E41" s="78">
        <v>97.103070094100005</v>
      </c>
      <c r="F41" s="77">
        <v>-4.25</v>
      </c>
      <c r="G41" s="79">
        <v>587</v>
      </c>
      <c r="H41" s="78">
        <v>100.25243037929999</v>
      </c>
      <c r="I41" s="77">
        <v>-1.77</v>
      </c>
      <c r="J41" s="79">
        <v>1384</v>
      </c>
      <c r="K41" s="78">
        <v>101.27037065170001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100.02743166</v>
      </c>
      <c r="C42" s="72">
        <v>-0.18</v>
      </c>
      <c r="D42" s="71">
        <v>3292</v>
      </c>
      <c r="E42" s="73">
        <v>97.446937901599995</v>
      </c>
      <c r="F42" s="72">
        <v>0.35</v>
      </c>
      <c r="G42" s="74">
        <v>727</v>
      </c>
      <c r="H42" s="73">
        <v>99.498477286099998</v>
      </c>
      <c r="I42" s="72">
        <v>-0.75</v>
      </c>
      <c r="J42" s="74">
        <v>1630</v>
      </c>
      <c r="K42" s="73">
        <v>101.6095122795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99.6762663704</v>
      </c>
      <c r="C43" s="77">
        <v>-0.35</v>
      </c>
      <c r="D43" s="76">
        <v>2078</v>
      </c>
      <c r="E43" s="78">
        <v>96.213820967000004</v>
      </c>
      <c r="F43" s="77">
        <v>-1.27</v>
      </c>
      <c r="G43" s="79">
        <v>480</v>
      </c>
      <c r="H43" s="78">
        <v>99.210025378599994</v>
      </c>
      <c r="I43" s="77">
        <v>-0.28999999999999998</v>
      </c>
      <c r="J43" s="79">
        <v>929</v>
      </c>
      <c r="K43" s="78">
        <v>103.2930539031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100.0454998285</v>
      </c>
      <c r="C44" s="77">
        <v>0.37</v>
      </c>
      <c r="D44" s="76">
        <v>2207</v>
      </c>
      <c r="E44" s="78">
        <v>98.109768874500006</v>
      </c>
      <c r="F44" s="77">
        <v>1.97</v>
      </c>
      <c r="G44" s="79">
        <v>486</v>
      </c>
      <c r="H44" s="78">
        <v>101.0734027251</v>
      </c>
      <c r="I44" s="77">
        <v>1.88</v>
      </c>
      <c r="J44" s="79">
        <v>1023</v>
      </c>
      <c r="K44" s="78">
        <v>101.8508652731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99.510022888500004</v>
      </c>
      <c r="C45" s="77">
        <v>-0.54</v>
      </c>
      <c r="D45" s="76">
        <v>3478</v>
      </c>
      <c r="E45" s="78">
        <v>98.194135483899998</v>
      </c>
      <c r="F45" s="77">
        <v>0.09</v>
      </c>
      <c r="G45" s="79">
        <v>747</v>
      </c>
      <c r="H45" s="78">
        <v>99.080968797799997</v>
      </c>
      <c r="I45" s="77">
        <v>-1.97</v>
      </c>
      <c r="J45" s="79">
        <v>1607</v>
      </c>
      <c r="K45" s="78">
        <v>103.02357928150001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100.9818545869</v>
      </c>
      <c r="C46" s="77">
        <v>1.48</v>
      </c>
      <c r="D46" s="76">
        <v>2354</v>
      </c>
      <c r="E46" s="78">
        <v>99.501772076600005</v>
      </c>
      <c r="F46" s="77">
        <v>1.33</v>
      </c>
      <c r="G46" s="79">
        <v>510</v>
      </c>
      <c r="H46" s="78">
        <v>100.37723117119999</v>
      </c>
      <c r="I46" s="77">
        <v>1.31</v>
      </c>
      <c r="J46" s="79">
        <v>1136</v>
      </c>
      <c r="K46" s="78">
        <v>103.52042124800001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100.3666864634</v>
      </c>
      <c r="C47" s="77">
        <v>-0.61</v>
      </c>
      <c r="D47" s="76">
        <v>2337</v>
      </c>
      <c r="E47" s="78">
        <v>97.634033975799994</v>
      </c>
      <c r="F47" s="77">
        <v>-1.88</v>
      </c>
      <c r="G47" s="79">
        <v>602</v>
      </c>
      <c r="H47" s="78">
        <v>100.86450374189999</v>
      </c>
      <c r="I47" s="77">
        <v>0.49</v>
      </c>
      <c r="J47" s="79">
        <v>1077</v>
      </c>
      <c r="K47" s="78">
        <v>102.3524311421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101.00535759909999</v>
      </c>
      <c r="C48" s="77">
        <v>0.64</v>
      </c>
      <c r="D48" s="76">
        <v>2773</v>
      </c>
      <c r="E48" s="78">
        <v>104.0064596606</v>
      </c>
      <c r="F48" s="77">
        <v>6.53</v>
      </c>
      <c r="G48" s="79">
        <v>716</v>
      </c>
      <c r="H48" s="78">
        <v>99.056570040599993</v>
      </c>
      <c r="I48" s="77">
        <v>-1.79</v>
      </c>
      <c r="J48" s="79">
        <v>1277</v>
      </c>
      <c r="K48" s="78">
        <v>103.60963428229999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100.3871870735</v>
      </c>
      <c r="C49" s="77">
        <v>-0.61</v>
      </c>
      <c r="D49" s="76">
        <v>2580</v>
      </c>
      <c r="E49" s="78">
        <v>97.459706408700001</v>
      </c>
      <c r="F49" s="77">
        <v>-6.29</v>
      </c>
      <c r="G49" s="79">
        <v>630</v>
      </c>
      <c r="H49" s="78">
        <v>101.0523075266</v>
      </c>
      <c r="I49" s="77">
        <v>2.0099999999999998</v>
      </c>
      <c r="J49" s="79">
        <v>1254</v>
      </c>
      <c r="K49" s="78">
        <v>102.0198503595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101.0134041442</v>
      </c>
      <c r="C50" s="77">
        <v>0.62</v>
      </c>
      <c r="D50" s="76">
        <v>2540</v>
      </c>
      <c r="E50" s="78">
        <v>97.869554993099996</v>
      </c>
      <c r="F50" s="77">
        <v>0.42</v>
      </c>
      <c r="G50" s="79">
        <v>632</v>
      </c>
      <c r="H50" s="78">
        <v>100.64455670069999</v>
      </c>
      <c r="I50" s="77">
        <v>-0.4</v>
      </c>
      <c r="J50" s="79">
        <v>1127</v>
      </c>
      <c r="K50" s="78">
        <v>104.78379195719999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99.618654900400003</v>
      </c>
      <c r="C51" s="77">
        <v>-1.38</v>
      </c>
      <c r="D51" s="76">
        <v>2760</v>
      </c>
      <c r="E51" s="78">
        <v>94.903455031600004</v>
      </c>
      <c r="F51" s="77">
        <v>-3.03</v>
      </c>
      <c r="G51" s="79">
        <v>667</v>
      </c>
      <c r="H51" s="78">
        <v>100.84086411529999</v>
      </c>
      <c r="I51" s="77">
        <v>0.2</v>
      </c>
      <c r="J51" s="79">
        <v>1340</v>
      </c>
      <c r="K51" s="78">
        <v>102.55407874940001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99.770193481899994</v>
      </c>
      <c r="C52" s="77">
        <v>0.15</v>
      </c>
      <c r="D52" s="76">
        <v>2399</v>
      </c>
      <c r="E52" s="78">
        <v>90.904635431100004</v>
      </c>
      <c r="F52" s="77">
        <v>-4.21</v>
      </c>
      <c r="G52" s="79">
        <v>580</v>
      </c>
      <c r="H52" s="78">
        <v>101.2633687677</v>
      </c>
      <c r="I52" s="77">
        <v>0.42</v>
      </c>
      <c r="J52" s="79">
        <v>1141</v>
      </c>
      <c r="K52" s="78">
        <v>102.74814916379999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99.917860842099998</v>
      </c>
      <c r="C53" s="77">
        <v>0.15</v>
      </c>
      <c r="D53" s="76">
        <v>2719</v>
      </c>
      <c r="E53" s="78">
        <v>96.654378922299998</v>
      </c>
      <c r="F53" s="77">
        <v>6.33</v>
      </c>
      <c r="G53" s="79">
        <v>652</v>
      </c>
      <c r="H53" s="78">
        <v>99.213405221399995</v>
      </c>
      <c r="I53" s="77">
        <v>-2.02</v>
      </c>
      <c r="J53" s="79">
        <v>1343</v>
      </c>
      <c r="K53" s="78">
        <v>103.81595310740001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99.959249697100006</v>
      </c>
      <c r="C54" s="72">
        <v>0.04</v>
      </c>
      <c r="D54" s="71">
        <v>3042</v>
      </c>
      <c r="E54" s="73">
        <v>94.260204652599995</v>
      </c>
      <c r="F54" s="72">
        <v>-2.48</v>
      </c>
      <c r="G54" s="74">
        <v>739</v>
      </c>
      <c r="H54" s="73">
        <v>100.1294042688</v>
      </c>
      <c r="I54" s="72">
        <v>0.92</v>
      </c>
      <c r="J54" s="74">
        <v>1538</v>
      </c>
      <c r="K54" s="73">
        <v>102.86764191250001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100.66626193819999</v>
      </c>
      <c r="C55" s="77">
        <v>0.71</v>
      </c>
      <c r="D55" s="76">
        <v>1892</v>
      </c>
      <c r="E55" s="78">
        <v>98.784767832100002</v>
      </c>
      <c r="F55" s="77">
        <v>4.8</v>
      </c>
      <c r="G55" s="79">
        <v>419</v>
      </c>
      <c r="H55" s="78">
        <v>100.8179819914</v>
      </c>
      <c r="I55" s="77">
        <v>0.69</v>
      </c>
      <c r="J55" s="79">
        <v>911</v>
      </c>
      <c r="K55" s="78">
        <v>101.62358050989999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99.243418957000003</v>
      </c>
      <c r="C56" s="77">
        <v>-1.41</v>
      </c>
      <c r="D56" s="76">
        <v>2352</v>
      </c>
      <c r="E56" s="78">
        <v>94.060884200299995</v>
      </c>
      <c r="F56" s="77">
        <v>-4.78</v>
      </c>
      <c r="G56" s="79">
        <v>539</v>
      </c>
      <c r="H56" s="78">
        <v>99.951577049500003</v>
      </c>
      <c r="I56" s="77">
        <v>-0.86</v>
      </c>
      <c r="J56" s="79">
        <v>1115</v>
      </c>
      <c r="K56" s="78">
        <v>105.7894758031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100.41089369220001</v>
      </c>
      <c r="C57" s="77">
        <v>1.18</v>
      </c>
      <c r="D57" s="76">
        <v>3615</v>
      </c>
      <c r="E57" s="78">
        <v>101.92452628949999</v>
      </c>
      <c r="F57" s="77">
        <v>8.36</v>
      </c>
      <c r="G57" s="79">
        <v>773</v>
      </c>
      <c r="H57" s="78">
        <v>98.691009604000001</v>
      </c>
      <c r="I57" s="77">
        <v>-1.26</v>
      </c>
      <c r="J57" s="79">
        <v>1766</v>
      </c>
      <c r="K57" s="78">
        <v>104.3400397904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98.917423881900007</v>
      </c>
      <c r="C58" s="77">
        <v>-1.49</v>
      </c>
      <c r="D58" s="76">
        <v>2564</v>
      </c>
      <c r="E58" s="78">
        <v>95.392337959900004</v>
      </c>
      <c r="F58" s="77">
        <v>-6.41</v>
      </c>
      <c r="G58" s="79">
        <v>537</v>
      </c>
      <c r="H58" s="78">
        <v>98.190441093800004</v>
      </c>
      <c r="I58" s="77">
        <v>-0.51</v>
      </c>
      <c r="J58" s="79">
        <v>1235</v>
      </c>
      <c r="K58" s="78">
        <v>104.11937152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100.0878256864</v>
      </c>
      <c r="C59" s="77">
        <v>1.18</v>
      </c>
      <c r="D59" s="76">
        <v>2545</v>
      </c>
      <c r="E59" s="78">
        <v>99.140083460599996</v>
      </c>
      <c r="F59" s="77">
        <v>3.93</v>
      </c>
      <c r="G59" s="79">
        <v>634</v>
      </c>
      <c r="H59" s="78">
        <v>98.242443397299994</v>
      </c>
      <c r="I59" s="77">
        <v>0.05</v>
      </c>
      <c r="J59" s="79">
        <v>1155</v>
      </c>
      <c r="K59" s="78">
        <v>105.2895645919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99.583546548699999</v>
      </c>
      <c r="C60" s="77">
        <v>-0.5</v>
      </c>
      <c r="D60" s="76">
        <v>2710</v>
      </c>
      <c r="E60" s="78">
        <v>97.594747244100006</v>
      </c>
      <c r="F60" s="77">
        <v>-1.56</v>
      </c>
      <c r="G60" s="79">
        <v>683</v>
      </c>
      <c r="H60" s="78">
        <v>98.755273066900003</v>
      </c>
      <c r="I60" s="77">
        <v>0.52</v>
      </c>
      <c r="J60" s="79">
        <v>1275</v>
      </c>
      <c r="K60" s="78">
        <v>105.1281214592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99.5737441311</v>
      </c>
      <c r="C61" s="77">
        <v>-0.01</v>
      </c>
      <c r="D61" s="76">
        <v>2783</v>
      </c>
      <c r="E61" s="78">
        <v>101.0993787206</v>
      </c>
      <c r="F61" s="77">
        <v>3.59</v>
      </c>
      <c r="G61" s="79">
        <v>691</v>
      </c>
      <c r="H61" s="78">
        <v>97.530557826199995</v>
      </c>
      <c r="I61" s="77">
        <v>-1.24</v>
      </c>
      <c r="J61" s="79">
        <v>1343</v>
      </c>
      <c r="K61" s="78">
        <v>103.0088997638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99.760509807000005</v>
      </c>
      <c r="C62" s="77">
        <v>0.19</v>
      </c>
      <c r="D62" s="76">
        <v>2544</v>
      </c>
      <c r="E62" s="78">
        <v>97.625323165300003</v>
      </c>
      <c r="F62" s="77">
        <v>-3.44</v>
      </c>
      <c r="G62" s="79">
        <v>637</v>
      </c>
      <c r="H62" s="78">
        <v>97.893831500299996</v>
      </c>
      <c r="I62" s="77">
        <v>0.37</v>
      </c>
      <c r="J62" s="79">
        <v>1191</v>
      </c>
      <c r="K62" s="78">
        <v>105.16660986799999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100.5043546691</v>
      </c>
      <c r="C63" s="77">
        <v>0.75</v>
      </c>
      <c r="D63" s="76">
        <v>2550</v>
      </c>
      <c r="E63" s="78">
        <v>96.565901282900001</v>
      </c>
      <c r="F63" s="77">
        <v>-1.0900000000000001</v>
      </c>
      <c r="G63" s="79">
        <v>689</v>
      </c>
      <c r="H63" s="78">
        <v>100.53929208869999</v>
      </c>
      <c r="I63" s="77">
        <v>2.7</v>
      </c>
      <c r="J63" s="79">
        <v>1228</v>
      </c>
      <c r="K63" s="78">
        <v>105.58178192930001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100.9158050966</v>
      </c>
      <c r="C64" s="77">
        <v>0.41</v>
      </c>
      <c r="D64" s="76">
        <v>2701</v>
      </c>
      <c r="E64" s="78">
        <v>100.7259950629</v>
      </c>
      <c r="F64" s="77">
        <v>4.3099999999999996</v>
      </c>
      <c r="G64" s="79">
        <v>663</v>
      </c>
      <c r="H64" s="78">
        <v>98.271751183700005</v>
      </c>
      <c r="I64" s="77">
        <v>-2.2599999999999998</v>
      </c>
      <c r="J64" s="79">
        <v>1266</v>
      </c>
      <c r="K64" s="78">
        <v>105.4157597832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101.35852911560001</v>
      </c>
      <c r="C65" s="77">
        <v>0.44</v>
      </c>
      <c r="D65" s="76">
        <v>2885</v>
      </c>
      <c r="E65" s="78">
        <v>98.540718209199994</v>
      </c>
      <c r="F65" s="77">
        <v>-2.17</v>
      </c>
      <c r="G65" s="79">
        <v>694</v>
      </c>
      <c r="H65" s="78">
        <v>100.2915457372</v>
      </c>
      <c r="I65" s="77">
        <v>2.06</v>
      </c>
      <c r="J65" s="79">
        <v>1364</v>
      </c>
      <c r="K65" s="78">
        <v>106.0816430373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102.7753505881</v>
      </c>
      <c r="C66" s="72">
        <v>1.4</v>
      </c>
      <c r="D66" s="71">
        <v>3125</v>
      </c>
      <c r="E66" s="73">
        <v>102.2103371012</v>
      </c>
      <c r="F66" s="72">
        <v>3.72</v>
      </c>
      <c r="G66" s="74">
        <v>846</v>
      </c>
      <c r="H66" s="73">
        <v>100.3228079755</v>
      </c>
      <c r="I66" s="72">
        <v>0.03</v>
      </c>
      <c r="J66" s="74">
        <v>1510</v>
      </c>
      <c r="K66" s="73">
        <v>106.4562513485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101.0262759893</v>
      </c>
      <c r="C67" s="77">
        <v>-1.7</v>
      </c>
      <c r="D67" s="76">
        <v>2102</v>
      </c>
      <c r="E67" s="78">
        <v>97.963246764299996</v>
      </c>
      <c r="F67" s="77">
        <v>-4.16</v>
      </c>
      <c r="G67" s="79">
        <v>495</v>
      </c>
      <c r="H67" s="78">
        <v>100.6208493603</v>
      </c>
      <c r="I67" s="77">
        <v>0.3</v>
      </c>
      <c r="J67" s="79">
        <v>958</v>
      </c>
      <c r="K67" s="78">
        <v>104.89172830379999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98.745442841499994</v>
      </c>
      <c r="C68" s="77">
        <v>-2.2599999999999998</v>
      </c>
      <c r="D68" s="76">
        <v>2447</v>
      </c>
      <c r="E68" s="78">
        <v>97.747711250500004</v>
      </c>
      <c r="F68" s="77">
        <v>-0.22</v>
      </c>
      <c r="G68" s="79">
        <v>536</v>
      </c>
      <c r="H68" s="78">
        <v>97.642528389500001</v>
      </c>
      <c r="I68" s="77">
        <v>-2.96</v>
      </c>
      <c r="J68" s="79">
        <v>1115</v>
      </c>
      <c r="K68" s="78">
        <v>105.2577026427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100.87012160570001</v>
      </c>
      <c r="C69" s="77">
        <v>2.15</v>
      </c>
      <c r="D69" s="76">
        <v>3829</v>
      </c>
      <c r="E69" s="78">
        <v>99.068655440499995</v>
      </c>
      <c r="F69" s="77">
        <v>1.35</v>
      </c>
      <c r="G69" s="79">
        <v>750</v>
      </c>
      <c r="H69" s="78">
        <v>99.669453994199998</v>
      </c>
      <c r="I69" s="77">
        <v>2.08</v>
      </c>
      <c r="J69" s="79">
        <v>1838</v>
      </c>
      <c r="K69" s="78">
        <v>106.2182948446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100.567845488</v>
      </c>
      <c r="C70" s="77">
        <v>-0.3</v>
      </c>
      <c r="D70" s="76">
        <v>2936</v>
      </c>
      <c r="E70" s="78">
        <v>98.066765782499999</v>
      </c>
      <c r="F70" s="77">
        <v>-1.01</v>
      </c>
      <c r="G70" s="79">
        <v>601</v>
      </c>
      <c r="H70" s="78">
        <v>98.473659711400003</v>
      </c>
      <c r="I70" s="77">
        <v>-1.2</v>
      </c>
      <c r="J70" s="79">
        <v>1334</v>
      </c>
      <c r="K70" s="78">
        <v>107.92639710589999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102.0213581101</v>
      </c>
      <c r="C71" s="77">
        <v>1.45</v>
      </c>
      <c r="D71" s="76">
        <v>2751</v>
      </c>
      <c r="E71" s="78">
        <v>100.762200144</v>
      </c>
      <c r="F71" s="77">
        <v>2.75</v>
      </c>
      <c r="G71" s="79">
        <v>571</v>
      </c>
      <c r="H71" s="78">
        <v>99.137645305299998</v>
      </c>
      <c r="I71" s="77">
        <v>0.67</v>
      </c>
      <c r="J71" s="79">
        <v>1241</v>
      </c>
      <c r="K71" s="78">
        <v>109.7046338489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101.9244919433</v>
      </c>
      <c r="C72" s="77">
        <v>-0.09</v>
      </c>
      <c r="D72" s="76">
        <v>2923</v>
      </c>
      <c r="E72" s="78">
        <v>97.091451018399994</v>
      </c>
      <c r="F72" s="77">
        <v>-3.64</v>
      </c>
      <c r="G72" s="79">
        <v>691</v>
      </c>
      <c r="H72" s="78">
        <v>100.8804402313</v>
      </c>
      <c r="I72" s="77">
        <v>1.76</v>
      </c>
      <c r="J72" s="79">
        <v>1351</v>
      </c>
      <c r="K72" s="78">
        <v>110.55024613419999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102.2605108473</v>
      </c>
      <c r="C73" s="77">
        <v>0.33</v>
      </c>
      <c r="D73" s="76">
        <v>3051</v>
      </c>
      <c r="E73" s="78">
        <v>96.279432481800001</v>
      </c>
      <c r="F73" s="77">
        <v>-0.84</v>
      </c>
      <c r="G73" s="79">
        <v>748</v>
      </c>
      <c r="H73" s="78">
        <v>100.3359978189</v>
      </c>
      <c r="I73" s="77">
        <v>-0.54</v>
      </c>
      <c r="J73" s="79">
        <v>1364</v>
      </c>
      <c r="K73" s="78">
        <v>112.0593123407</v>
      </c>
      <c r="L73" s="77">
        <v>1.37</v>
      </c>
      <c r="M73" s="76">
        <v>939</v>
      </c>
    </row>
    <row r="74" spans="1:13" ht="24.75" customHeight="1" x14ac:dyDescent="0.2">
      <c r="A74" s="80">
        <v>41487</v>
      </c>
      <c r="B74" s="78">
        <v>101.89337035379999</v>
      </c>
      <c r="C74" s="77">
        <v>-0.36</v>
      </c>
      <c r="D74" s="76">
        <v>2692</v>
      </c>
      <c r="E74" s="78">
        <v>96.169816296899995</v>
      </c>
      <c r="F74" s="77">
        <v>-0.11</v>
      </c>
      <c r="G74" s="79">
        <v>669</v>
      </c>
      <c r="H74" s="78">
        <v>100.2736295772</v>
      </c>
      <c r="I74" s="77">
        <v>-0.06</v>
      </c>
      <c r="J74" s="79">
        <v>1245</v>
      </c>
      <c r="K74" s="78">
        <v>109.406651252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102.0418240286</v>
      </c>
      <c r="C75" s="77">
        <v>0.15</v>
      </c>
      <c r="D75" s="76">
        <v>2814</v>
      </c>
      <c r="E75" s="78">
        <v>98.926750499700006</v>
      </c>
      <c r="F75" s="77">
        <v>2.87</v>
      </c>
      <c r="G75" s="79">
        <v>686</v>
      </c>
      <c r="H75" s="78">
        <v>99.814036687200002</v>
      </c>
      <c r="I75" s="77">
        <v>-0.46</v>
      </c>
      <c r="J75" s="79">
        <v>1359</v>
      </c>
      <c r="K75" s="78">
        <v>110.9269888617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101.2084466461</v>
      </c>
      <c r="C76" s="77">
        <v>-0.82</v>
      </c>
      <c r="D76" s="76">
        <v>2744</v>
      </c>
      <c r="E76" s="78">
        <v>96.019862938499998</v>
      </c>
      <c r="F76" s="77">
        <v>-2.94</v>
      </c>
      <c r="G76" s="79">
        <v>627</v>
      </c>
      <c r="H76" s="78">
        <v>99.048620469100001</v>
      </c>
      <c r="I76" s="77">
        <v>-0.77</v>
      </c>
      <c r="J76" s="79">
        <v>1355</v>
      </c>
      <c r="K76" s="78">
        <v>111.0060025253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102.25153675919999</v>
      </c>
      <c r="C77" s="77">
        <v>1.03</v>
      </c>
      <c r="D77" s="76">
        <v>2855</v>
      </c>
      <c r="E77" s="78">
        <v>98.327382411100004</v>
      </c>
      <c r="F77" s="77">
        <v>2.4</v>
      </c>
      <c r="G77" s="79">
        <v>614</v>
      </c>
      <c r="H77" s="78">
        <v>100.083335327</v>
      </c>
      <c r="I77" s="77">
        <v>1.04</v>
      </c>
      <c r="J77" s="79">
        <v>1397</v>
      </c>
      <c r="K77" s="78">
        <v>110.9359624171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104.198214433</v>
      </c>
      <c r="C78" s="72">
        <v>1.9</v>
      </c>
      <c r="D78" s="71">
        <v>3098</v>
      </c>
      <c r="E78" s="73">
        <v>98.099142273799998</v>
      </c>
      <c r="F78" s="72">
        <v>-0.23</v>
      </c>
      <c r="G78" s="74">
        <v>733</v>
      </c>
      <c r="H78" s="73">
        <v>101.2227094802</v>
      </c>
      <c r="I78" s="72">
        <v>1.1399999999999999</v>
      </c>
      <c r="J78" s="74">
        <v>1481</v>
      </c>
      <c r="K78" s="73">
        <v>113.757961055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101.7519681142</v>
      </c>
      <c r="C79" s="77">
        <v>-2.35</v>
      </c>
      <c r="D79" s="76">
        <v>1940</v>
      </c>
      <c r="E79" s="78">
        <v>96.434938440799996</v>
      </c>
      <c r="F79" s="77">
        <v>-1.7</v>
      </c>
      <c r="G79" s="79">
        <v>430</v>
      </c>
      <c r="H79" s="78">
        <v>99.6091799167</v>
      </c>
      <c r="I79" s="77">
        <v>-1.59</v>
      </c>
      <c r="J79" s="79">
        <v>904</v>
      </c>
      <c r="K79" s="78">
        <v>112.0538057478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103.08779284160001</v>
      </c>
      <c r="C80" s="77">
        <v>1.31</v>
      </c>
      <c r="D80" s="76">
        <v>2487</v>
      </c>
      <c r="E80" s="78">
        <v>98.603002841299997</v>
      </c>
      <c r="F80" s="77">
        <v>2.25</v>
      </c>
      <c r="G80" s="79">
        <v>512</v>
      </c>
      <c r="H80" s="78">
        <v>99.979470549699997</v>
      </c>
      <c r="I80" s="77">
        <v>0.37</v>
      </c>
      <c r="J80" s="79">
        <v>1124</v>
      </c>
      <c r="K80" s="78">
        <v>117.33718845609999</v>
      </c>
      <c r="L80" s="77">
        <v>4.72</v>
      </c>
      <c r="M80" s="76">
        <v>851</v>
      </c>
    </row>
    <row r="81" spans="1:13" ht="24.75" customHeight="1" x14ac:dyDescent="0.2">
      <c r="A81" s="80">
        <v>41699</v>
      </c>
      <c r="B81" s="78">
        <v>103.3654082498</v>
      </c>
      <c r="C81" s="77">
        <v>0.27</v>
      </c>
      <c r="D81" s="76">
        <v>4127</v>
      </c>
      <c r="E81" s="78">
        <v>95.143977774899994</v>
      </c>
      <c r="F81" s="77">
        <v>-3.51</v>
      </c>
      <c r="G81" s="79">
        <v>748</v>
      </c>
      <c r="H81" s="78">
        <v>101.3625430566</v>
      </c>
      <c r="I81" s="77">
        <v>1.38</v>
      </c>
      <c r="J81" s="79">
        <v>1958</v>
      </c>
      <c r="K81" s="78">
        <v>114.61844012509999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103.14527201750001</v>
      </c>
      <c r="C82" s="77">
        <v>-0.21</v>
      </c>
      <c r="D82" s="76">
        <v>2109</v>
      </c>
      <c r="E82" s="78">
        <v>96.241567389300002</v>
      </c>
      <c r="F82" s="77">
        <v>1.1499999999999999</v>
      </c>
      <c r="G82" s="79">
        <v>395</v>
      </c>
      <c r="H82" s="78">
        <v>101.68794170770001</v>
      </c>
      <c r="I82" s="77">
        <v>0.32</v>
      </c>
      <c r="J82" s="79">
        <v>856</v>
      </c>
      <c r="K82" s="78">
        <v>113.0482837637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102.67397767590001</v>
      </c>
      <c r="C83" s="77">
        <v>-0.46</v>
      </c>
      <c r="D83" s="76">
        <v>2188</v>
      </c>
      <c r="E83" s="78">
        <v>95.335439358800002</v>
      </c>
      <c r="F83" s="77">
        <v>-0.94</v>
      </c>
      <c r="G83" s="79">
        <v>450</v>
      </c>
      <c r="H83" s="78">
        <v>101.2554476328</v>
      </c>
      <c r="I83" s="77">
        <v>-0.43</v>
      </c>
      <c r="J83" s="79">
        <v>964</v>
      </c>
      <c r="K83" s="78">
        <v>113.1696026141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102.31117743839999</v>
      </c>
      <c r="C84" s="77">
        <v>-0.35</v>
      </c>
      <c r="D84" s="76">
        <v>2477</v>
      </c>
      <c r="E84" s="78">
        <v>98.254158956300003</v>
      </c>
      <c r="F84" s="77">
        <v>3.06</v>
      </c>
      <c r="G84" s="79">
        <v>522</v>
      </c>
      <c r="H84" s="78">
        <v>99.489216541900007</v>
      </c>
      <c r="I84" s="77">
        <v>-1.74</v>
      </c>
      <c r="J84" s="79">
        <v>1070</v>
      </c>
      <c r="K84" s="78">
        <v>113.24791051770001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102.04399562179999</v>
      </c>
      <c r="C85" s="77">
        <v>-0.26</v>
      </c>
      <c r="D85" s="76">
        <v>2539</v>
      </c>
      <c r="E85" s="78">
        <v>93.551080611299994</v>
      </c>
      <c r="F85" s="77">
        <v>-4.79</v>
      </c>
      <c r="G85" s="79">
        <v>561</v>
      </c>
      <c r="H85" s="78">
        <v>100.27555913569999</v>
      </c>
      <c r="I85" s="77">
        <v>0.79</v>
      </c>
      <c r="J85" s="79">
        <v>1175</v>
      </c>
      <c r="K85" s="78">
        <v>113.4554091329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104.8212540536</v>
      </c>
      <c r="C86" s="77">
        <v>2.72</v>
      </c>
      <c r="D86" s="76">
        <v>2172</v>
      </c>
      <c r="E86" s="78">
        <v>99.044109916699995</v>
      </c>
      <c r="F86" s="77">
        <v>5.87</v>
      </c>
      <c r="G86" s="79">
        <v>449</v>
      </c>
      <c r="H86" s="78">
        <v>101.0400978831</v>
      </c>
      <c r="I86" s="77">
        <v>0.76</v>
      </c>
      <c r="J86" s="79">
        <v>1018</v>
      </c>
      <c r="K86" s="78">
        <v>116.4628341114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102.3119839583</v>
      </c>
      <c r="C87" s="77">
        <v>-2.39</v>
      </c>
      <c r="D87" s="76">
        <v>2355</v>
      </c>
      <c r="E87" s="78">
        <v>96.110779691100007</v>
      </c>
      <c r="F87" s="77">
        <v>-2.96</v>
      </c>
      <c r="G87" s="79">
        <v>502</v>
      </c>
      <c r="H87" s="78">
        <v>98.455890326700001</v>
      </c>
      <c r="I87" s="77">
        <v>-2.56</v>
      </c>
      <c r="J87" s="79">
        <v>1061</v>
      </c>
      <c r="K87" s="78">
        <v>116.4508670503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103.2010892749</v>
      </c>
      <c r="C88" s="77">
        <v>0.87</v>
      </c>
      <c r="D88" s="76">
        <v>2331</v>
      </c>
      <c r="E88" s="78">
        <v>96.223430184099996</v>
      </c>
      <c r="F88" s="77">
        <v>0.12</v>
      </c>
      <c r="G88" s="79">
        <v>490</v>
      </c>
      <c r="H88" s="78">
        <v>99.873494603200001</v>
      </c>
      <c r="I88" s="77">
        <v>1.44</v>
      </c>
      <c r="J88" s="79">
        <v>1025</v>
      </c>
      <c r="K88" s="78">
        <v>116.7436566101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102.41292533070001</v>
      </c>
      <c r="C89" s="77">
        <v>-0.76</v>
      </c>
      <c r="D89" s="76">
        <v>2331</v>
      </c>
      <c r="E89" s="78">
        <v>94.507454857699997</v>
      </c>
      <c r="F89" s="77">
        <v>-1.78</v>
      </c>
      <c r="G89" s="79">
        <v>458</v>
      </c>
      <c r="H89" s="78">
        <v>99.517140148899998</v>
      </c>
      <c r="I89" s="77">
        <v>-0.36</v>
      </c>
      <c r="J89" s="79">
        <v>1094</v>
      </c>
      <c r="K89" s="78">
        <v>115.7738724817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104.40668993529999</v>
      </c>
      <c r="C90" s="72">
        <v>1.95</v>
      </c>
      <c r="D90" s="71">
        <v>2777</v>
      </c>
      <c r="E90" s="73">
        <v>101.33579476520001</v>
      </c>
      <c r="F90" s="72">
        <v>7.23</v>
      </c>
      <c r="G90" s="74">
        <v>603</v>
      </c>
      <c r="H90" s="73">
        <v>98.190555066200005</v>
      </c>
      <c r="I90" s="72">
        <v>-1.33</v>
      </c>
      <c r="J90" s="74">
        <v>1275</v>
      </c>
      <c r="K90" s="73">
        <v>118.4918605153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103.19878158180001</v>
      </c>
      <c r="C91" s="77">
        <v>-1.1599999999999999</v>
      </c>
      <c r="D91" s="76">
        <v>1711</v>
      </c>
      <c r="E91" s="78">
        <v>96.647854330499996</v>
      </c>
      <c r="F91" s="77">
        <v>-4.63</v>
      </c>
      <c r="G91" s="79">
        <v>316</v>
      </c>
      <c r="H91" s="78">
        <v>98.223837036800006</v>
      </c>
      <c r="I91" s="77">
        <v>0.03</v>
      </c>
      <c r="J91" s="79">
        <v>743</v>
      </c>
      <c r="K91" s="78">
        <v>119.64502249429999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103.9682603178</v>
      </c>
      <c r="C92" s="77">
        <v>0.75</v>
      </c>
      <c r="D92" s="76">
        <v>2155</v>
      </c>
      <c r="E92" s="78">
        <v>105.3253600372</v>
      </c>
      <c r="F92" s="77">
        <v>8.98</v>
      </c>
      <c r="G92" s="79">
        <v>419</v>
      </c>
      <c r="H92" s="78">
        <v>98.379182254699998</v>
      </c>
      <c r="I92" s="77">
        <v>0.16</v>
      </c>
      <c r="J92" s="79">
        <v>976</v>
      </c>
      <c r="K92" s="78">
        <v>117.6035150331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103.47404184920001</v>
      </c>
      <c r="C93" s="77">
        <v>-0.48</v>
      </c>
      <c r="D93" s="76">
        <v>3291</v>
      </c>
      <c r="E93" s="78">
        <v>95.743642466699995</v>
      </c>
      <c r="F93" s="77">
        <v>-9.1</v>
      </c>
      <c r="G93" s="79">
        <v>593</v>
      </c>
      <c r="H93" s="78">
        <v>99.541593098999996</v>
      </c>
      <c r="I93" s="77">
        <v>1.18</v>
      </c>
      <c r="J93" s="79">
        <v>1469</v>
      </c>
      <c r="K93" s="78">
        <v>118.31953180329999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103.77587314580001</v>
      </c>
      <c r="C94" s="77">
        <v>0.28999999999999998</v>
      </c>
      <c r="D94" s="76">
        <v>2493</v>
      </c>
      <c r="E94" s="78">
        <v>97.199494592299999</v>
      </c>
      <c r="F94" s="77">
        <v>1.52</v>
      </c>
      <c r="G94" s="79">
        <v>483</v>
      </c>
      <c r="H94" s="78">
        <v>99.213828520299998</v>
      </c>
      <c r="I94" s="77">
        <v>-0.33</v>
      </c>
      <c r="J94" s="79">
        <v>1053</v>
      </c>
      <c r="K94" s="78">
        <v>120.6097932042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103.862312383</v>
      </c>
      <c r="C95" s="77">
        <v>0.08</v>
      </c>
      <c r="D95" s="76">
        <v>2164</v>
      </c>
      <c r="E95" s="78">
        <v>96.1440596634</v>
      </c>
      <c r="F95" s="77">
        <v>-1.0900000000000001</v>
      </c>
      <c r="G95" s="79">
        <v>452</v>
      </c>
      <c r="H95" s="78">
        <v>99.575100136399996</v>
      </c>
      <c r="I95" s="77">
        <v>0.36</v>
      </c>
      <c r="J95" s="79">
        <v>931</v>
      </c>
      <c r="K95" s="78">
        <v>119.8139064213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102.1516721439</v>
      </c>
      <c r="C96" s="77">
        <v>-1.65</v>
      </c>
      <c r="D96" s="76">
        <v>2647</v>
      </c>
      <c r="E96" s="78">
        <v>94.958063965099996</v>
      </c>
      <c r="F96" s="77">
        <v>-1.23</v>
      </c>
      <c r="G96" s="79">
        <v>523</v>
      </c>
      <c r="H96" s="78">
        <v>97.814377726000004</v>
      </c>
      <c r="I96" s="77">
        <v>-1.77</v>
      </c>
      <c r="J96" s="79">
        <v>1181</v>
      </c>
      <c r="K96" s="78">
        <v>118.6785981877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104.85766116320001</v>
      </c>
      <c r="C97" s="77">
        <v>2.65</v>
      </c>
      <c r="D97" s="76">
        <v>2800</v>
      </c>
      <c r="E97" s="78">
        <v>101.0794034761</v>
      </c>
      <c r="F97" s="77">
        <v>6.45</v>
      </c>
      <c r="G97" s="79">
        <v>541</v>
      </c>
      <c r="H97" s="78">
        <v>98.2617612966</v>
      </c>
      <c r="I97" s="77">
        <v>0.46</v>
      </c>
      <c r="J97" s="79">
        <v>1287</v>
      </c>
      <c r="K97" s="78">
        <v>122.0286765259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104.6700425146</v>
      </c>
      <c r="C98" s="77">
        <v>-0.18</v>
      </c>
      <c r="D98" s="76">
        <v>2319</v>
      </c>
      <c r="E98" s="78">
        <v>98.054639643499996</v>
      </c>
      <c r="F98" s="77">
        <v>-2.99</v>
      </c>
      <c r="G98" s="79">
        <v>479</v>
      </c>
      <c r="H98" s="78">
        <v>98.754759201799999</v>
      </c>
      <c r="I98" s="77">
        <v>0.5</v>
      </c>
      <c r="J98" s="79">
        <v>1030</v>
      </c>
      <c r="K98" s="78">
        <v>121.38223219859999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106.9325289244</v>
      </c>
      <c r="C99" s="77">
        <v>2.16</v>
      </c>
      <c r="D99" s="76">
        <v>2483</v>
      </c>
      <c r="E99" s="78">
        <v>102.8615390937</v>
      </c>
      <c r="F99" s="77">
        <v>4.9000000000000004</v>
      </c>
      <c r="G99" s="79">
        <v>572</v>
      </c>
      <c r="H99" s="78">
        <v>102.3060828234</v>
      </c>
      <c r="I99" s="77">
        <v>3.6</v>
      </c>
      <c r="J99" s="79">
        <v>1128</v>
      </c>
      <c r="K99" s="78">
        <v>120.55687537999999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104.2890382434</v>
      </c>
      <c r="C100" s="77">
        <v>-2.4700000000000002</v>
      </c>
      <c r="D100" s="76">
        <v>2243</v>
      </c>
      <c r="E100" s="78">
        <v>98.158008850499996</v>
      </c>
      <c r="F100" s="77">
        <v>-4.57</v>
      </c>
      <c r="G100" s="79">
        <v>481</v>
      </c>
      <c r="H100" s="78">
        <v>99.010089025400006</v>
      </c>
      <c r="I100" s="77">
        <v>-3.22</v>
      </c>
      <c r="J100" s="79">
        <v>991</v>
      </c>
      <c r="K100" s="78">
        <v>122.01637773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105.3177950206</v>
      </c>
      <c r="C101" s="77">
        <v>0.99</v>
      </c>
      <c r="D101" s="76">
        <v>2511</v>
      </c>
      <c r="E101" s="78">
        <v>96.817623668500005</v>
      </c>
      <c r="F101" s="77">
        <v>-1.37</v>
      </c>
      <c r="G101" s="79">
        <v>458</v>
      </c>
      <c r="H101" s="78">
        <v>98.859858560000006</v>
      </c>
      <c r="I101" s="77">
        <v>-0.15</v>
      </c>
      <c r="J101" s="79">
        <v>1142</v>
      </c>
      <c r="K101" s="78">
        <v>126.1271358923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102.1026012075</v>
      </c>
      <c r="C102" s="72">
        <v>-3.05</v>
      </c>
      <c r="D102" s="71">
        <v>2792</v>
      </c>
      <c r="E102" s="73">
        <v>94.068943492900004</v>
      </c>
      <c r="F102" s="72">
        <v>-2.84</v>
      </c>
      <c r="G102" s="74">
        <v>621</v>
      </c>
      <c r="H102" s="73">
        <v>95.271566135200004</v>
      </c>
      <c r="I102" s="72">
        <v>-3.63</v>
      </c>
      <c r="J102" s="74">
        <v>1287</v>
      </c>
      <c r="K102" s="73">
        <v>124.0129944785</v>
      </c>
      <c r="L102" s="72">
        <v>-1.68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106.63042869100001</v>
      </c>
      <c r="C103" s="77">
        <v>4.43</v>
      </c>
      <c r="D103" s="76">
        <v>1786</v>
      </c>
      <c r="E103" s="78">
        <v>97.855531646399996</v>
      </c>
      <c r="F103" s="77">
        <v>4.03</v>
      </c>
      <c r="G103" s="79">
        <v>371</v>
      </c>
      <c r="H103" s="78">
        <v>99.778932244499998</v>
      </c>
      <c r="I103" s="77">
        <v>4.7300000000000004</v>
      </c>
      <c r="J103" s="79">
        <v>756</v>
      </c>
      <c r="K103" s="78">
        <v>130.1193204313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105.1184001853</v>
      </c>
      <c r="C104" s="77">
        <v>-1.42</v>
      </c>
      <c r="D104" s="76">
        <v>2197</v>
      </c>
      <c r="E104" s="78">
        <v>95.820103662799994</v>
      </c>
      <c r="F104" s="77">
        <v>-2.08</v>
      </c>
      <c r="G104" s="79">
        <v>427</v>
      </c>
      <c r="H104" s="78">
        <v>99.870240383799995</v>
      </c>
      <c r="I104" s="77">
        <v>0.09</v>
      </c>
      <c r="J104" s="79">
        <v>979</v>
      </c>
      <c r="K104" s="78">
        <v>127.0635471842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104.59677756080001</v>
      </c>
      <c r="C105" s="77">
        <v>-0.5</v>
      </c>
      <c r="D105" s="76">
        <v>3184</v>
      </c>
      <c r="E105" s="78">
        <v>97.966793646200003</v>
      </c>
      <c r="F105" s="77">
        <v>2.2400000000000002</v>
      </c>
      <c r="G105" s="79">
        <v>553</v>
      </c>
      <c r="H105" s="78">
        <v>96.096037392900001</v>
      </c>
      <c r="I105" s="77">
        <v>-3.78</v>
      </c>
      <c r="J105" s="79">
        <v>1427</v>
      </c>
      <c r="K105" s="78">
        <v>127.37642501489999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105.8199018147</v>
      </c>
      <c r="C106" s="77">
        <v>1.17</v>
      </c>
      <c r="D106" s="76">
        <v>2556</v>
      </c>
      <c r="E106" s="78">
        <v>95.862620659100003</v>
      </c>
      <c r="F106" s="77">
        <v>-2.15</v>
      </c>
      <c r="G106" s="79">
        <v>464</v>
      </c>
      <c r="H106" s="78">
        <v>100.0130491589</v>
      </c>
      <c r="I106" s="77">
        <v>4.08</v>
      </c>
      <c r="J106" s="79">
        <v>1069</v>
      </c>
      <c r="K106" s="78">
        <v>127.3385038439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106.6161282023</v>
      </c>
      <c r="C107" s="77">
        <v>0.75</v>
      </c>
      <c r="D107" s="76">
        <v>2319</v>
      </c>
      <c r="E107" s="78">
        <v>96.911199485899999</v>
      </c>
      <c r="F107" s="77">
        <v>1.0900000000000001</v>
      </c>
      <c r="G107" s="79">
        <v>460</v>
      </c>
      <c r="H107" s="78">
        <v>99.971952848699999</v>
      </c>
      <c r="I107" s="77">
        <v>-0.04</v>
      </c>
      <c r="J107" s="79">
        <v>984</v>
      </c>
      <c r="K107" s="78">
        <v>129.29596678569999</v>
      </c>
      <c r="L107" s="77">
        <v>1.54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106.3555881857</v>
      </c>
      <c r="C108" s="77">
        <v>-0.24</v>
      </c>
      <c r="D108" s="76">
        <v>2729</v>
      </c>
      <c r="E108" s="78">
        <v>99.131702213699995</v>
      </c>
      <c r="F108" s="77">
        <v>2.29</v>
      </c>
      <c r="G108" s="79">
        <v>608</v>
      </c>
      <c r="H108" s="78">
        <v>98.938399272400005</v>
      </c>
      <c r="I108" s="77">
        <v>-1.03</v>
      </c>
      <c r="J108" s="79">
        <v>1179</v>
      </c>
      <c r="K108" s="78">
        <v>130.04972431580001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105.1707421184</v>
      </c>
      <c r="C109" s="77">
        <v>-1.1100000000000001</v>
      </c>
      <c r="D109" s="76">
        <v>2407</v>
      </c>
      <c r="E109" s="78">
        <v>91.471049225900003</v>
      </c>
      <c r="F109" s="77">
        <v>-7.73</v>
      </c>
      <c r="G109" s="79">
        <v>503</v>
      </c>
      <c r="H109" s="78">
        <v>100.003793321</v>
      </c>
      <c r="I109" s="77">
        <v>1.08</v>
      </c>
      <c r="J109" s="79">
        <v>1116</v>
      </c>
      <c r="K109" s="78">
        <v>130.87360246310001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106.38392861219999</v>
      </c>
      <c r="C110" s="77">
        <v>1.1499999999999999</v>
      </c>
      <c r="D110" s="76">
        <v>2385</v>
      </c>
      <c r="E110" s="78">
        <v>97.226985257600006</v>
      </c>
      <c r="F110" s="77">
        <v>6.29</v>
      </c>
      <c r="G110" s="79">
        <v>525</v>
      </c>
      <c r="H110" s="78">
        <v>99.011433297099998</v>
      </c>
      <c r="I110" s="77">
        <v>-0.99</v>
      </c>
      <c r="J110" s="79">
        <v>1059</v>
      </c>
      <c r="K110" s="78">
        <v>129.8173164808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108.5685112548</v>
      </c>
      <c r="C111" s="77">
        <v>2.0499999999999998</v>
      </c>
      <c r="D111" s="76">
        <v>2396</v>
      </c>
      <c r="E111" s="78">
        <v>99.9491220707</v>
      </c>
      <c r="F111" s="77">
        <v>2.8</v>
      </c>
      <c r="G111" s="79">
        <v>499</v>
      </c>
      <c r="H111" s="78">
        <v>101.24965210329999</v>
      </c>
      <c r="I111" s="77">
        <v>2.2599999999999998</v>
      </c>
      <c r="J111" s="79">
        <v>1057</v>
      </c>
      <c r="K111" s="78">
        <v>131.23283014590001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108.78937587199999</v>
      </c>
      <c r="C112" s="77">
        <v>0.2</v>
      </c>
      <c r="D112" s="76">
        <v>2203</v>
      </c>
      <c r="E112" s="78">
        <v>99.127479271300004</v>
      </c>
      <c r="F112" s="77">
        <v>-0.82</v>
      </c>
      <c r="G112" s="79">
        <v>491</v>
      </c>
      <c r="H112" s="78">
        <v>100.7341992514</v>
      </c>
      <c r="I112" s="77">
        <v>-0.51</v>
      </c>
      <c r="J112" s="79">
        <v>958</v>
      </c>
      <c r="K112" s="78">
        <v>136.52521409330001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106.4979465169</v>
      </c>
      <c r="C113" s="77">
        <v>-2.11</v>
      </c>
      <c r="D113" s="76">
        <v>2464</v>
      </c>
      <c r="E113" s="78">
        <v>101.49205930230001</v>
      </c>
      <c r="F113" s="77">
        <v>2.39</v>
      </c>
      <c r="G113" s="79">
        <v>490</v>
      </c>
      <c r="H113" s="78">
        <v>97.797895194299997</v>
      </c>
      <c r="I113" s="77">
        <v>-2.91</v>
      </c>
      <c r="J113" s="79">
        <v>1120</v>
      </c>
      <c r="K113" s="78">
        <v>130.12070416239999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106.0566910699</v>
      </c>
      <c r="C114" s="72">
        <v>-0.41</v>
      </c>
      <c r="D114" s="71">
        <v>2567</v>
      </c>
      <c r="E114" s="73">
        <v>96.7139119709</v>
      </c>
      <c r="F114" s="72">
        <v>-4.71</v>
      </c>
      <c r="G114" s="74">
        <v>580</v>
      </c>
      <c r="H114" s="73">
        <v>99.317906703299997</v>
      </c>
      <c r="I114" s="72">
        <v>1.55</v>
      </c>
      <c r="J114" s="74">
        <v>1210</v>
      </c>
      <c r="K114" s="73">
        <v>130.3234979634</v>
      </c>
      <c r="L114" s="72">
        <v>0.16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107.7715191833</v>
      </c>
      <c r="C115" s="11">
        <v>1.62</v>
      </c>
      <c r="D115" s="10">
        <v>1724</v>
      </c>
      <c r="E115" s="12">
        <v>102.95647000850001</v>
      </c>
      <c r="F115" s="11">
        <v>6.45</v>
      </c>
      <c r="G115" s="10">
        <v>369</v>
      </c>
      <c r="H115" s="12">
        <v>98.921600580200007</v>
      </c>
      <c r="I115" s="11">
        <v>-0.4</v>
      </c>
      <c r="J115" s="10">
        <v>706</v>
      </c>
      <c r="K115" s="12">
        <v>133.01683822999999</v>
      </c>
      <c r="L115" s="11">
        <v>2.0699999999999998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108.97738445020001</v>
      </c>
      <c r="C116" s="7">
        <v>1.1200000000000001</v>
      </c>
      <c r="D116" s="6">
        <v>2217</v>
      </c>
      <c r="E116" s="8">
        <v>101.23261211480001</v>
      </c>
      <c r="F116" s="7">
        <v>-1.67</v>
      </c>
      <c r="G116" s="6">
        <v>426</v>
      </c>
      <c r="H116" s="8">
        <v>100.3486272065</v>
      </c>
      <c r="I116" s="7">
        <v>1.44</v>
      </c>
      <c r="J116" s="6">
        <v>947</v>
      </c>
      <c r="K116" s="8">
        <v>133.974140449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107.66271244950001</v>
      </c>
      <c r="C117" s="7">
        <v>-1.21</v>
      </c>
      <c r="D117" s="6">
        <v>3281</v>
      </c>
      <c r="E117" s="8">
        <v>97.888497602000001</v>
      </c>
      <c r="F117" s="7">
        <v>-3.3</v>
      </c>
      <c r="G117" s="6">
        <v>546</v>
      </c>
      <c r="H117" s="8">
        <v>98.512154524500005</v>
      </c>
      <c r="I117" s="7">
        <v>-1.83</v>
      </c>
      <c r="J117" s="6">
        <v>1423</v>
      </c>
      <c r="K117" s="8">
        <v>134.26467341329999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108.8768706459</v>
      </c>
      <c r="C118" s="7">
        <v>1.1299999999999999</v>
      </c>
      <c r="D118" s="6">
        <v>1753</v>
      </c>
      <c r="E118" s="8">
        <v>108.8430372437</v>
      </c>
      <c r="F118" s="7">
        <v>11.19</v>
      </c>
      <c r="G118" s="6">
        <v>363</v>
      </c>
      <c r="H118" s="8">
        <v>97.500087636900005</v>
      </c>
      <c r="I118" s="7">
        <v>-1.03</v>
      </c>
      <c r="J118" s="6">
        <v>714</v>
      </c>
      <c r="K118" s="8">
        <v>134.5925832133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108.15496503510001</v>
      </c>
      <c r="C119" s="7">
        <v>-0.66</v>
      </c>
      <c r="D119" s="6">
        <v>2094</v>
      </c>
      <c r="E119" s="8">
        <v>101.78705616560001</v>
      </c>
      <c r="F119" s="7">
        <v>-6.48</v>
      </c>
      <c r="G119" s="6">
        <v>404</v>
      </c>
      <c r="H119" s="8">
        <v>98.668532343899997</v>
      </c>
      <c r="I119" s="7">
        <v>1.2</v>
      </c>
      <c r="J119" s="6">
        <v>947</v>
      </c>
      <c r="K119" s="8">
        <v>136.78108473259999</v>
      </c>
      <c r="L119" s="7">
        <v>1.63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109.0348418371</v>
      </c>
      <c r="C120" s="7">
        <v>0.81</v>
      </c>
      <c r="D120" s="6">
        <v>2434</v>
      </c>
      <c r="E120" s="8">
        <v>98.573763900200007</v>
      </c>
      <c r="F120" s="7">
        <v>-3.16</v>
      </c>
      <c r="G120" s="6">
        <v>541</v>
      </c>
      <c r="H120" s="8">
        <v>100.4968526924</v>
      </c>
      <c r="I120" s="7">
        <v>1.85</v>
      </c>
      <c r="J120" s="6">
        <v>1061</v>
      </c>
      <c r="K120" s="8">
        <v>137.6920287396</v>
      </c>
      <c r="L120" s="7">
        <v>0.67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110.3833441373</v>
      </c>
      <c r="C121" s="7">
        <v>1.24</v>
      </c>
      <c r="D121" s="6">
        <v>2417</v>
      </c>
      <c r="E121" s="8">
        <v>100.66524293329999</v>
      </c>
      <c r="F121" s="7">
        <v>2.12</v>
      </c>
      <c r="G121" s="6">
        <v>499</v>
      </c>
      <c r="H121" s="8">
        <v>102.3470250406</v>
      </c>
      <c r="I121" s="7">
        <v>1.84</v>
      </c>
      <c r="J121" s="6">
        <v>1084</v>
      </c>
      <c r="K121" s="8">
        <v>137.15149883949999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108.99904520849999</v>
      </c>
      <c r="C122" s="7">
        <v>-1.25</v>
      </c>
      <c r="D122" s="6">
        <v>2212</v>
      </c>
      <c r="E122" s="8">
        <v>98.3253134295</v>
      </c>
      <c r="F122" s="7">
        <v>-2.3199999999999998</v>
      </c>
      <c r="G122" s="6">
        <v>448</v>
      </c>
      <c r="H122" s="8">
        <v>98.759217380899997</v>
      </c>
      <c r="I122" s="7">
        <v>-3.51</v>
      </c>
      <c r="J122" s="6">
        <v>980</v>
      </c>
      <c r="K122" s="8">
        <v>139.86417101449999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108.9949106425</v>
      </c>
      <c r="C123" s="7">
        <v>0</v>
      </c>
      <c r="D123" s="6">
        <v>2614</v>
      </c>
      <c r="E123" s="8">
        <v>99.017880577499994</v>
      </c>
      <c r="F123" s="7">
        <v>0.7</v>
      </c>
      <c r="G123" s="6">
        <v>573</v>
      </c>
      <c r="H123" s="8">
        <v>99.342415206699997</v>
      </c>
      <c r="I123" s="7">
        <v>0.59</v>
      </c>
      <c r="J123" s="6">
        <v>1216</v>
      </c>
      <c r="K123" s="8">
        <v>139.9057465036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109.44331026650001</v>
      </c>
      <c r="C124" s="7">
        <v>0.41</v>
      </c>
      <c r="D124" s="6">
        <v>2363</v>
      </c>
      <c r="E124" s="8">
        <v>107.1697699791</v>
      </c>
      <c r="F124" s="7">
        <v>8.23</v>
      </c>
      <c r="G124" s="6">
        <v>474</v>
      </c>
      <c r="H124" s="8">
        <v>97.609370340500007</v>
      </c>
      <c r="I124" s="7">
        <v>-1.74</v>
      </c>
      <c r="J124" s="6">
        <v>1038</v>
      </c>
      <c r="K124" s="8">
        <v>138.2438390378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112.0883120885</v>
      </c>
      <c r="C125" s="7">
        <v>2.42</v>
      </c>
      <c r="D125" s="6">
        <v>2332</v>
      </c>
      <c r="E125" s="8">
        <v>105.357476293</v>
      </c>
      <c r="F125" s="7">
        <v>-1.69</v>
      </c>
      <c r="G125" s="6">
        <v>479</v>
      </c>
      <c r="H125" s="8">
        <v>101.1373610521</v>
      </c>
      <c r="I125" s="7">
        <v>3.61</v>
      </c>
      <c r="J125" s="6">
        <v>1042</v>
      </c>
      <c r="K125" s="8">
        <v>142.11856146619999</v>
      </c>
      <c r="L125" s="7">
        <v>2.8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111.5038004191</v>
      </c>
      <c r="C126" s="15">
        <v>-0.52</v>
      </c>
      <c r="D126" s="14">
        <v>2728</v>
      </c>
      <c r="E126" s="16">
        <v>102.8841559064</v>
      </c>
      <c r="F126" s="15">
        <v>-2.35</v>
      </c>
      <c r="G126" s="14">
        <v>581</v>
      </c>
      <c r="H126" s="16">
        <v>101.30106333889999</v>
      </c>
      <c r="I126" s="15">
        <v>0.16</v>
      </c>
      <c r="J126" s="14">
        <v>1222</v>
      </c>
      <c r="K126" s="16">
        <v>141.74553657269999</v>
      </c>
      <c r="L126" s="15">
        <v>-0.26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110.94635086380001</v>
      </c>
      <c r="C127" s="11">
        <v>-0.5</v>
      </c>
      <c r="D127" s="10">
        <v>1674</v>
      </c>
      <c r="E127" s="12">
        <v>102.468614089</v>
      </c>
      <c r="F127" s="11">
        <v>-0.4</v>
      </c>
      <c r="G127" s="10">
        <v>355</v>
      </c>
      <c r="H127" s="12">
        <v>100.2196352405</v>
      </c>
      <c r="I127" s="11">
        <v>-1.07</v>
      </c>
      <c r="J127" s="10">
        <v>626</v>
      </c>
      <c r="K127" s="12">
        <v>141.45827438379999</v>
      </c>
      <c r="L127" s="11">
        <v>-0.2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110.7703714007</v>
      </c>
      <c r="C128" s="7">
        <v>-0.16</v>
      </c>
      <c r="D128" s="6">
        <v>2072</v>
      </c>
      <c r="E128" s="8">
        <v>103.1340296322</v>
      </c>
      <c r="F128" s="7">
        <v>0.65</v>
      </c>
      <c r="G128" s="6">
        <v>425</v>
      </c>
      <c r="H128" s="8">
        <v>99.499467298699997</v>
      </c>
      <c r="I128" s="7">
        <v>-0.72</v>
      </c>
      <c r="J128" s="6">
        <v>908</v>
      </c>
      <c r="K128" s="8">
        <v>142.2798782891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113.9896620259</v>
      </c>
      <c r="C129" s="7">
        <v>2.91</v>
      </c>
      <c r="D129" s="6">
        <v>3166</v>
      </c>
      <c r="E129" s="8">
        <v>105.20210608239999</v>
      </c>
      <c r="F129" s="7">
        <v>2.0099999999999998</v>
      </c>
      <c r="G129" s="6">
        <v>585</v>
      </c>
      <c r="H129" s="8">
        <v>102.0201677013</v>
      </c>
      <c r="I129" s="7">
        <v>2.5299999999999998</v>
      </c>
      <c r="J129" s="6">
        <v>1286</v>
      </c>
      <c r="K129" s="8">
        <v>145.65280235079999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113.8551804471</v>
      </c>
      <c r="C130" s="7">
        <v>-0.12</v>
      </c>
      <c r="D130" s="6">
        <v>2465</v>
      </c>
      <c r="E130" s="8">
        <v>107.162995116</v>
      </c>
      <c r="F130" s="7">
        <v>1.86</v>
      </c>
      <c r="G130" s="6">
        <v>469</v>
      </c>
      <c r="H130" s="8">
        <v>101.5462037736</v>
      </c>
      <c r="I130" s="7">
        <v>-0.46</v>
      </c>
      <c r="J130" s="6">
        <v>982</v>
      </c>
      <c r="K130" s="8">
        <v>146.35910916809999</v>
      </c>
      <c r="L130" s="7">
        <v>0.48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111.4521660297</v>
      </c>
      <c r="C131" s="7">
        <v>-2.11</v>
      </c>
      <c r="D131" s="6">
        <v>2047</v>
      </c>
      <c r="E131" s="8">
        <v>103.0071117248</v>
      </c>
      <c r="F131" s="7">
        <v>-3.88</v>
      </c>
      <c r="G131" s="6">
        <v>406</v>
      </c>
      <c r="H131" s="8">
        <v>99.7989160626</v>
      </c>
      <c r="I131" s="7">
        <v>-1.72</v>
      </c>
      <c r="J131" s="6">
        <v>809</v>
      </c>
      <c r="K131" s="8">
        <v>143.1618545453</v>
      </c>
      <c r="L131" s="7">
        <v>-2.1800000000000002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114.56044735970001</v>
      </c>
      <c r="C132" s="7">
        <v>2.79</v>
      </c>
      <c r="D132" s="6">
        <v>2246</v>
      </c>
      <c r="E132" s="8">
        <v>107.1783608242</v>
      </c>
      <c r="F132" s="7">
        <v>4.05</v>
      </c>
      <c r="G132" s="6">
        <v>497</v>
      </c>
      <c r="H132" s="8">
        <v>102.3608336456</v>
      </c>
      <c r="I132" s="7">
        <v>2.57</v>
      </c>
      <c r="J132" s="6">
        <v>924</v>
      </c>
      <c r="K132" s="8">
        <v>147.67116571099999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116.1411598943</v>
      </c>
      <c r="C133" s="7">
        <v>1.38</v>
      </c>
      <c r="D133" s="6">
        <v>2293</v>
      </c>
      <c r="E133" s="8">
        <v>105.0428181897</v>
      </c>
      <c r="F133" s="7">
        <v>-1.99</v>
      </c>
      <c r="G133" s="6">
        <v>432</v>
      </c>
      <c r="H133" s="8">
        <v>103.43024579039999</v>
      </c>
      <c r="I133" s="7">
        <v>1.04</v>
      </c>
      <c r="J133" s="6">
        <v>954</v>
      </c>
      <c r="K133" s="8">
        <v>153.22273481400001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113.91335076270001</v>
      </c>
      <c r="C134" s="7">
        <v>-1.92</v>
      </c>
      <c r="D134" s="6">
        <v>2156</v>
      </c>
      <c r="E134" s="8">
        <v>106.1908339842</v>
      </c>
      <c r="F134" s="7">
        <v>1.0900000000000001</v>
      </c>
      <c r="G134" s="6">
        <v>478</v>
      </c>
      <c r="H134" s="8">
        <v>102.0954147109</v>
      </c>
      <c r="I134" s="7">
        <v>-1.29</v>
      </c>
      <c r="J134" s="6">
        <v>892</v>
      </c>
      <c r="K134" s="8">
        <v>146.2208196016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112.8923016208</v>
      </c>
      <c r="C135" s="7">
        <v>-0.9</v>
      </c>
      <c r="D135" s="6">
        <v>2169</v>
      </c>
      <c r="E135" s="8">
        <v>103.049918504</v>
      </c>
      <c r="F135" s="7">
        <v>-2.96</v>
      </c>
      <c r="G135" s="6">
        <v>498</v>
      </c>
      <c r="H135" s="8">
        <v>101.8985440236</v>
      </c>
      <c r="I135" s="7">
        <v>-0.19</v>
      </c>
      <c r="J135" s="6">
        <v>896</v>
      </c>
      <c r="K135" s="8">
        <v>145.12703891300001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115.6659578654</v>
      </c>
      <c r="C136" s="7">
        <v>2.46</v>
      </c>
      <c r="D136" s="6">
        <v>2284</v>
      </c>
      <c r="E136" s="8">
        <v>100.2796122498</v>
      </c>
      <c r="F136" s="7">
        <v>-2.69</v>
      </c>
      <c r="G136" s="6">
        <v>468</v>
      </c>
      <c r="H136" s="8">
        <v>104.54437523510001</v>
      </c>
      <c r="I136" s="7">
        <v>2.6</v>
      </c>
      <c r="J136" s="6">
        <v>893</v>
      </c>
      <c r="K136" s="8">
        <v>152.71499644740001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112.36295078160001</v>
      </c>
      <c r="C137" s="7">
        <v>-2.86</v>
      </c>
      <c r="D137" s="6">
        <v>2420</v>
      </c>
      <c r="E137" s="8">
        <v>99.905045463199997</v>
      </c>
      <c r="F137" s="7">
        <v>-0.37</v>
      </c>
      <c r="G137" s="6">
        <v>467</v>
      </c>
      <c r="H137" s="8">
        <v>99.845101419200006</v>
      </c>
      <c r="I137" s="7">
        <v>-4.5</v>
      </c>
      <c r="J137" s="6">
        <v>1057</v>
      </c>
      <c r="K137" s="8">
        <v>150.27672504180001</v>
      </c>
      <c r="L137" s="7">
        <v>-1.6</v>
      </c>
      <c r="M137" s="6">
        <v>896</v>
      </c>
    </row>
    <row r="138" spans="1:13" ht="25.5" customHeight="1" thickBot="1" x14ac:dyDescent="0.25">
      <c r="A138" s="17">
        <v>43435</v>
      </c>
      <c r="B138" s="15">
        <v>115.8682700784</v>
      </c>
      <c r="C138" s="15">
        <v>3.12</v>
      </c>
      <c r="D138" s="14">
        <v>2646</v>
      </c>
      <c r="E138" s="16">
        <v>103.65306547829999</v>
      </c>
      <c r="F138" s="15">
        <v>3.75</v>
      </c>
      <c r="G138" s="14">
        <v>564</v>
      </c>
      <c r="H138" s="16">
        <v>102.8693633865</v>
      </c>
      <c r="I138" s="15">
        <v>3.03</v>
      </c>
      <c r="J138" s="14">
        <v>1144</v>
      </c>
      <c r="K138" s="16">
        <v>155.3035822487</v>
      </c>
      <c r="L138" s="15">
        <v>3.35</v>
      </c>
      <c r="M138" s="14">
        <v>938</v>
      </c>
    </row>
    <row r="139" spans="1:13" ht="25.5" customHeight="1" x14ac:dyDescent="0.2">
      <c r="A139" s="13">
        <v>43466</v>
      </c>
      <c r="B139" s="11">
        <v>117.7193533138</v>
      </c>
      <c r="C139" s="11">
        <v>1.6</v>
      </c>
      <c r="D139" s="10">
        <v>1853</v>
      </c>
      <c r="E139" s="12">
        <v>103.6517777822</v>
      </c>
      <c r="F139" s="11">
        <v>0</v>
      </c>
      <c r="G139" s="10">
        <v>356</v>
      </c>
      <c r="H139" s="12">
        <v>108.51970743050001</v>
      </c>
      <c r="I139" s="11">
        <v>5.49</v>
      </c>
      <c r="J139" s="10">
        <v>703</v>
      </c>
      <c r="K139" s="12">
        <v>150.13884674229999</v>
      </c>
      <c r="L139" s="11">
        <v>-3.33</v>
      </c>
      <c r="M139" s="10">
        <v>794</v>
      </c>
    </row>
    <row r="140" spans="1:13" ht="25.5" customHeight="1" x14ac:dyDescent="0.2">
      <c r="A140" s="9">
        <v>43497</v>
      </c>
      <c r="B140" s="7">
        <v>114.60813143750001</v>
      </c>
      <c r="C140" s="7">
        <v>-2.64</v>
      </c>
      <c r="D140" s="6">
        <v>2133</v>
      </c>
      <c r="E140" s="8">
        <v>103.1823597459</v>
      </c>
      <c r="F140" s="7">
        <v>-0.45</v>
      </c>
      <c r="G140" s="6">
        <v>429</v>
      </c>
      <c r="H140" s="8">
        <v>99.693093430000005</v>
      </c>
      <c r="I140" s="7">
        <v>-8.1300000000000008</v>
      </c>
      <c r="J140" s="6">
        <v>844</v>
      </c>
      <c r="K140" s="8">
        <v>152.0411770158</v>
      </c>
      <c r="L140" s="7">
        <v>1.27</v>
      </c>
      <c r="M140" s="6">
        <v>860</v>
      </c>
    </row>
    <row r="141" spans="1:13" ht="25.5" customHeight="1" x14ac:dyDescent="0.2">
      <c r="A141" s="9">
        <v>43525</v>
      </c>
      <c r="B141" s="7">
        <v>118.7511641336</v>
      </c>
      <c r="C141" s="7">
        <v>3.61</v>
      </c>
      <c r="D141" s="6">
        <v>3077</v>
      </c>
      <c r="E141" s="8">
        <v>113.2169233394</v>
      </c>
      <c r="F141" s="7">
        <v>9.73</v>
      </c>
      <c r="G141" s="6">
        <v>555</v>
      </c>
      <c r="H141" s="8">
        <v>104.9151593448</v>
      </c>
      <c r="I141" s="7">
        <v>5.24</v>
      </c>
      <c r="J141" s="6">
        <v>1253</v>
      </c>
      <c r="K141" s="8">
        <v>151.96072517819999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115.71138769700001</v>
      </c>
      <c r="C142" s="7">
        <v>-2.56</v>
      </c>
      <c r="D142" s="6">
        <v>2486</v>
      </c>
      <c r="E142" s="8">
        <v>100.9991819979</v>
      </c>
      <c r="F142" s="7">
        <v>-10.79</v>
      </c>
      <c r="G142" s="6">
        <v>476</v>
      </c>
      <c r="H142" s="8">
        <v>105.4388347962</v>
      </c>
      <c r="I142" s="7">
        <v>0.5</v>
      </c>
      <c r="J142" s="6">
        <v>1026</v>
      </c>
      <c r="K142" s="8">
        <v>151.76111892060001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115.84339212250001</v>
      </c>
      <c r="C143" s="7">
        <v>0.11</v>
      </c>
      <c r="D143" s="6">
        <v>2313</v>
      </c>
      <c r="E143" s="8">
        <v>104.3903670191</v>
      </c>
      <c r="F143" s="7">
        <v>3.36</v>
      </c>
      <c r="G143" s="6">
        <v>475</v>
      </c>
      <c r="H143" s="8">
        <v>104.56216995619999</v>
      </c>
      <c r="I143" s="7">
        <v>-0.83</v>
      </c>
      <c r="J143" s="6">
        <v>881</v>
      </c>
      <c r="K143" s="8">
        <v>149.14697413120001</v>
      </c>
      <c r="L143" s="7">
        <v>-1.72</v>
      </c>
      <c r="M143" s="6">
        <v>957</v>
      </c>
    </row>
    <row r="144" spans="1:13" ht="25.5" customHeight="1" x14ac:dyDescent="0.2">
      <c r="A144" s="9">
        <v>43617</v>
      </c>
      <c r="B144" s="7">
        <v>116.16992475719999</v>
      </c>
      <c r="C144" s="7">
        <v>0.28000000000000003</v>
      </c>
      <c r="D144" s="6">
        <v>2583</v>
      </c>
      <c r="E144" s="8">
        <v>104.25639025549999</v>
      </c>
      <c r="F144" s="7">
        <v>-0.13</v>
      </c>
      <c r="G144" s="6">
        <v>539</v>
      </c>
      <c r="H144" s="8">
        <v>103.1842444727</v>
      </c>
      <c r="I144" s="7">
        <v>-1.32</v>
      </c>
      <c r="J144" s="6">
        <v>1043</v>
      </c>
      <c r="K144" s="8">
        <v>152.3142541261</v>
      </c>
      <c r="L144" s="7">
        <v>2.12</v>
      </c>
      <c r="M144" s="6">
        <v>1001</v>
      </c>
    </row>
    <row r="145" spans="1:13" ht="25.5" customHeight="1" x14ac:dyDescent="0.2">
      <c r="A145" s="9">
        <v>43647</v>
      </c>
      <c r="B145" s="7">
        <v>115.3685270783</v>
      </c>
      <c r="C145" s="7">
        <v>-0.69</v>
      </c>
      <c r="D145" s="6">
        <v>2654</v>
      </c>
      <c r="E145" s="8">
        <v>104.66110776150001</v>
      </c>
      <c r="F145" s="7">
        <v>0.39</v>
      </c>
      <c r="G145" s="6">
        <v>576</v>
      </c>
      <c r="H145" s="8">
        <v>102.3800416512</v>
      </c>
      <c r="I145" s="7">
        <v>-0.78</v>
      </c>
      <c r="J145" s="6">
        <v>1053</v>
      </c>
      <c r="K145" s="8">
        <v>153.04041376230001</v>
      </c>
      <c r="L145" s="7">
        <v>0.48</v>
      </c>
      <c r="M145" s="6">
        <v>1025</v>
      </c>
    </row>
    <row r="146" spans="1:13" ht="25.5" customHeight="1" x14ac:dyDescent="0.2">
      <c r="A146" s="9">
        <v>43678</v>
      </c>
      <c r="B146" s="7">
        <v>117.08329386219999</v>
      </c>
      <c r="C146" s="7">
        <v>1.49</v>
      </c>
      <c r="D146" s="6">
        <v>2385</v>
      </c>
      <c r="E146" s="8">
        <v>102.49037315610001</v>
      </c>
      <c r="F146" s="7">
        <v>-2.0699999999999998</v>
      </c>
      <c r="G146" s="6">
        <v>505</v>
      </c>
      <c r="H146" s="8">
        <v>105.07407997990001</v>
      </c>
      <c r="I146" s="7">
        <v>2.63</v>
      </c>
      <c r="J146" s="6">
        <v>1005</v>
      </c>
      <c r="K146" s="8">
        <v>156.33697296490001</v>
      </c>
      <c r="L146" s="7">
        <v>2.15</v>
      </c>
      <c r="M146" s="6">
        <v>875</v>
      </c>
    </row>
    <row r="147" spans="1:13" ht="25.5" customHeight="1" x14ac:dyDescent="0.2">
      <c r="A147" s="9">
        <v>43709</v>
      </c>
      <c r="B147" s="7">
        <v>116.9012957841</v>
      </c>
      <c r="C147" s="7">
        <v>-0.16</v>
      </c>
      <c r="D147" s="6">
        <v>2787</v>
      </c>
      <c r="E147" s="8">
        <v>104.08637843539999</v>
      </c>
      <c r="F147" s="7">
        <v>1.56</v>
      </c>
      <c r="G147" s="6">
        <v>539</v>
      </c>
      <c r="H147" s="8">
        <v>103.0960248815</v>
      </c>
      <c r="I147" s="7">
        <v>-1.88</v>
      </c>
      <c r="J147" s="6">
        <v>1200</v>
      </c>
      <c r="K147" s="8">
        <v>156.7011354512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115.710784155</v>
      </c>
      <c r="C148" s="7">
        <v>-1.02</v>
      </c>
      <c r="D148" s="6">
        <v>1998</v>
      </c>
      <c r="E148" s="8">
        <v>101.1922817446</v>
      </c>
      <c r="F148" s="7">
        <v>-2.78</v>
      </c>
      <c r="G148" s="6">
        <v>438</v>
      </c>
      <c r="H148" s="8">
        <v>103.48533670400001</v>
      </c>
      <c r="I148" s="7">
        <v>0.38</v>
      </c>
      <c r="J148" s="6">
        <v>811</v>
      </c>
      <c r="K148" s="8">
        <v>157.09468382270001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115.9968254966</v>
      </c>
      <c r="C149" s="7">
        <v>0.25</v>
      </c>
      <c r="D149" s="6">
        <v>2379</v>
      </c>
      <c r="E149" s="8">
        <v>99.862102411099997</v>
      </c>
      <c r="F149" s="7">
        <v>-1.31</v>
      </c>
      <c r="G149" s="6">
        <v>484</v>
      </c>
      <c r="H149" s="8">
        <v>104.220533547</v>
      </c>
      <c r="I149" s="7">
        <v>0.71</v>
      </c>
      <c r="J149" s="6">
        <v>1018</v>
      </c>
      <c r="K149" s="8">
        <v>156.90437149190001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116.72432557969999</v>
      </c>
      <c r="C150" s="15">
        <v>0.63</v>
      </c>
      <c r="D150" s="14">
        <v>2853</v>
      </c>
      <c r="E150" s="16">
        <v>104.75637536950001</v>
      </c>
      <c r="F150" s="15">
        <v>4.9000000000000004</v>
      </c>
      <c r="G150" s="14">
        <v>581</v>
      </c>
      <c r="H150" s="16">
        <v>103.4757620753</v>
      </c>
      <c r="I150" s="15">
        <v>-0.71</v>
      </c>
      <c r="J150" s="14">
        <v>1257</v>
      </c>
      <c r="K150" s="16">
        <v>154.69005868790001</v>
      </c>
      <c r="L150" s="15">
        <v>-1.41</v>
      </c>
      <c r="M150" s="14">
        <v>1015</v>
      </c>
    </row>
    <row r="151" spans="1:13" ht="25.5" customHeight="1" x14ac:dyDescent="0.2">
      <c r="A151" s="13">
        <v>43831</v>
      </c>
      <c r="B151" s="11">
        <v>116.1722872636</v>
      </c>
      <c r="C151" s="11">
        <v>-0.47</v>
      </c>
      <c r="D151" s="10">
        <v>1916</v>
      </c>
      <c r="E151" s="12">
        <v>96.671189092899994</v>
      </c>
      <c r="F151" s="11">
        <v>-7.72</v>
      </c>
      <c r="G151" s="10">
        <v>403</v>
      </c>
      <c r="H151" s="12">
        <v>104.1289407443</v>
      </c>
      <c r="I151" s="11">
        <v>0.63</v>
      </c>
      <c r="J151" s="10">
        <v>735</v>
      </c>
      <c r="K151" s="12">
        <v>162.55931968230001</v>
      </c>
      <c r="L151" s="11">
        <v>5.09</v>
      </c>
      <c r="M151" s="10">
        <v>778</v>
      </c>
    </row>
    <row r="152" spans="1:13" ht="25.5" customHeight="1" x14ac:dyDescent="0.2">
      <c r="A152" s="9">
        <v>43862</v>
      </c>
      <c r="B152" s="7">
        <v>117.9924470671</v>
      </c>
      <c r="C152" s="7">
        <v>1.57</v>
      </c>
      <c r="D152" s="6">
        <v>2336</v>
      </c>
      <c r="E152" s="8">
        <v>105.0404059374</v>
      </c>
      <c r="F152" s="7">
        <v>8.66</v>
      </c>
      <c r="G152" s="6">
        <v>471</v>
      </c>
      <c r="H152" s="8">
        <v>104.4957928635</v>
      </c>
      <c r="I152" s="7">
        <v>0.35</v>
      </c>
      <c r="J152" s="6">
        <v>947</v>
      </c>
      <c r="K152" s="8">
        <v>157.21786463999999</v>
      </c>
      <c r="L152" s="7">
        <v>-3.29</v>
      </c>
      <c r="M152" s="6">
        <v>918</v>
      </c>
    </row>
    <row r="153" spans="1:13" ht="25.5" customHeight="1" x14ac:dyDescent="0.2">
      <c r="A153" s="9">
        <v>43891</v>
      </c>
      <c r="B153" s="7">
        <v>115.9274362413</v>
      </c>
      <c r="C153" s="7">
        <v>-1.75</v>
      </c>
      <c r="D153" s="6">
        <v>3407</v>
      </c>
      <c r="E153" s="8">
        <v>101.35932440019999</v>
      </c>
      <c r="F153" s="7">
        <v>-3.5</v>
      </c>
      <c r="G153" s="6">
        <v>655</v>
      </c>
      <c r="H153" s="8">
        <v>102.86809531279999</v>
      </c>
      <c r="I153" s="7">
        <v>-1.56</v>
      </c>
      <c r="J153" s="6">
        <v>1437</v>
      </c>
      <c r="K153" s="8">
        <v>157.73167604779999</v>
      </c>
      <c r="L153" s="7">
        <v>0.33</v>
      </c>
      <c r="M153" s="6">
        <v>1315</v>
      </c>
    </row>
    <row r="154" spans="1:13" ht="25.5" customHeight="1" x14ac:dyDescent="0.2">
      <c r="A154" s="9">
        <v>43922</v>
      </c>
      <c r="B154" s="7">
        <v>115.56843698340001</v>
      </c>
      <c r="C154" s="7">
        <v>-0.31</v>
      </c>
      <c r="D154" s="6">
        <v>2330</v>
      </c>
      <c r="E154" s="8">
        <v>100.25796372879999</v>
      </c>
      <c r="F154" s="7">
        <v>-1.0900000000000001</v>
      </c>
      <c r="G154" s="6">
        <v>448</v>
      </c>
      <c r="H154" s="8">
        <v>101.37270840950001</v>
      </c>
      <c r="I154" s="7">
        <v>-1.45</v>
      </c>
      <c r="J154" s="6">
        <v>949</v>
      </c>
      <c r="K154" s="8">
        <v>158.84125939879999</v>
      </c>
      <c r="L154" s="7">
        <v>0.7</v>
      </c>
      <c r="M154" s="6">
        <v>933</v>
      </c>
    </row>
    <row r="155" spans="1:13" ht="25.5" customHeight="1" x14ac:dyDescent="0.2">
      <c r="A155" s="9">
        <v>43952</v>
      </c>
      <c r="B155" s="7">
        <v>115.8463068778</v>
      </c>
      <c r="C155" s="7">
        <v>0.24</v>
      </c>
      <c r="D155" s="6">
        <v>1853</v>
      </c>
      <c r="E155" s="8">
        <v>103.4105237278</v>
      </c>
      <c r="F155" s="7">
        <v>3.14</v>
      </c>
      <c r="G155" s="6">
        <v>371</v>
      </c>
      <c r="H155" s="8">
        <v>102.7062222687</v>
      </c>
      <c r="I155" s="7">
        <v>1.32</v>
      </c>
      <c r="J155" s="6">
        <v>811</v>
      </c>
      <c r="K155" s="8">
        <v>160.78350271939999</v>
      </c>
      <c r="L155" s="7">
        <v>1.22</v>
      </c>
      <c r="M155" s="6">
        <v>671</v>
      </c>
    </row>
    <row r="156" spans="1:13" ht="25.5" customHeight="1" x14ac:dyDescent="0.2">
      <c r="A156" s="9">
        <v>43983</v>
      </c>
      <c r="B156" s="7">
        <v>114.9641831504</v>
      </c>
      <c r="C156" s="7">
        <v>-0.76</v>
      </c>
      <c r="D156" s="6">
        <v>2422</v>
      </c>
      <c r="E156" s="8">
        <v>102.6121101537</v>
      </c>
      <c r="F156" s="7">
        <v>-0.77</v>
      </c>
      <c r="G156" s="6">
        <v>495</v>
      </c>
      <c r="H156" s="8">
        <v>102.68179614570001</v>
      </c>
      <c r="I156" s="7">
        <v>-0.02</v>
      </c>
      <c r="J156" s="6">
        <v>1149</v>
      </c>
      <c r="K156" s="8">
        <v>155.9787014458</v>
      </c>
      <c r="L156" s="7">
        <v>-2.99</v>
      </c>
      <c r="M156" s="6">
        <v>778</v>
      </c>
    </row>
    <row r="157" spans="1:13" ht="25.5" customHeight="1" x14ac:dyDescent="0.2">
      <c r="A157" s="9">
        <v>44013</v>
      </c>
      <c r="B157" s="7">
        <v>114.68050485480001</v>
      </c>
      <c r="C157" s="7">
        <v>-0.25</v>
      </c>
      <c r="D157" s="6">
        <v>2690</v>
      </c>
      <c r="E157" s="8">
        <v>98.555986133999994</v>
      </c>
      <c r="F157" s="7">
        <v>-3.95</v>
      </c>
      <c r="G157" s="6">
        <v>519</v>
      </c>
      <c r="H157" s="8">
        <v>102.1682870942</v>
      </c>
      <c r="I157" s="7">
        <v>-0.5</v>
      </c>
      <c r="J157" s="6">
        <v>1219</v>
      </c>
      <c r="K157" s="8">
        <v>158.67101531430001</v>
      </c>
      <c r="L157" s="7">
        <v>1.73</v>
      </c>
      <c r="M157" s="6">
        <v>952</v>
      </c>
    </row>
    <row r="158" spans="1:13" ht="25.5" customHeight="1" x14ac:dyDescent="0.2">
      <c r="A158" s="9">
        <v>44044</v>
      </c>
      <c r="B158" s="7">
        <v>117.1938262587</v>
      </c>
      <c r="C158" s="7">
        <v>2.19</v>
      </c>
      <c r="D158" s="6">
        <v>2386</v>
      </c>
      <c r="E158" s="8">
        <v>104.6073336229</v>
      </c>
      <c r="F158" s="7">
        <v>6.14</v>
      </c>
      <c r="G158" s="6">
        <v>481</v>
      </c>
      <c r="H158" s="8">
        <v>103.23828029409999</v>
      </c>
      <c r="I158" s="7">
        <v>1.05</v>
      </c>
      <c r="J158" s="6">
        <v>1027</v>
      </c>
      <c r="K158" s="8">
        <v>158.33740764160001</v>
      </c>
      <c r="L158" s="7">
        <v>-0.21</v>
      </c>
      <c r="M158" s="6">
        <v>878</v>
      </c>
    </row>
    <row r="159" spans="1:13" ht="25.5" customHeight="1" x14ac:dyDescent="0.2">
      <c r="A159" s="9">
        <v>44075</v>
      </c>
      <c r="B159" s="7">
        <v>117.38362991379999</v>
      </c>
      <c r="C159" s="7">
        <v>0.16</v>
      </c>
      <c r="D159" s="6">
        <v>2773</v>
      </c>
      <c r="E159" s="8">
        <v>102.7273746738</v>
      </c>
      <c r="F159" s="7">
        <v>-1.8</v>
      </c>
      <c r="G159" s="6">
        <v>572</v>
      </c>
      <c r="H159" s="8">
        <v>103.2261981401</v>
      </c>
      <c r="I159" s="7">
        <v>-0.01</v>
      </c>
      <c r="J159" s="6">
        <v>1183</v>
      </c>
      <c r="K159" s="8">
        <v>160.61460879629999</v>
      </c>
      <c r="L159" s="7">
        <v>1.44</v>
      </c>
      <c r="M159" s="6">
        <v>1018</v>
      </c>
    </row>
    <row r="160" spans="1:13" ht="25.5" customHeight="1" x14ac:dyDescent="0.2">
      <c r="A160" s="9">
        <v>44105</v>
      </c>
      <c r="B160" s="7">
        <v>118.0897904624</v>
      </c>
      <c r="C160" s="7">
        <v>0.6</v>
      </c>
      <c r="D160" s="6">
        <v>2791</v>
      </c>
      <c r="E160" s="8">
        <v>107.6548711919</v>
      </c>
      <c r="F160" s="7">
        <v>4.8</v>
      </c>
      <c r="G160" s="6">
        <v>564</v>
      </c>
      <c r="H160" s="8">
        <v>103.51413333390001</v>
      </c>
      <c r="I160" s="7">
        <v>0.28000000000000003</v>
      </c>
      <c r="J160" s="6">
        <v>1211</v>
      </c>
      <c r="K160" s="8">
        <v>160.69105086709999</v>
      </c>
      <c r="L160" s="7">
        <v>0.05</v>
      </c>
      <c r="M160" s="6">
        <v>1016</v>
      </c>
    </row>
    <row r="161" spans="1:13" ht="25.5" customHeight="1" x14ac:dyDescent="0.2">
      <c r="A161" s="9">
        <v>44136</v>
      </c>
      <c r="B161" s="7">
        <v>119.2307227033</v>
      </c>
      <c r="C161" s="7">
        <v>0.97</v>
      </c>
      <c r="D161" s="6">
        <v>2935</v>
      </c>
      <c r="E161" s="8">
        <v>104.3515944401</v>
      </c>
      <c r="F161" s="7">
        <v>-3.07</v>
      </c>
      <c r="G161" s="6">
        <v>547</v>
      </c>
      <c r="H161" s="8">
        <v>106.0998371428</v>
      </c>
      <c r="I161" s="7">
        <v>2.5</v>
      </c>
      <c r="J161" s="6">
        <v>1327</v>
      </c>
      <c r="K161" s="8">
        <v>162.38526646010001</v>
      </c>
      <c r="L161" s="7">
        <v>1.05</v>
      </c>
      <c r="M161" s="6">
        <v>1061</v>
      </c>
    </row>
    <row r="162" spans="1:13" ht="25.5" customHeight="1" thickBot="1" x14ac:dyDescent="0.25">
      <c r="A162" s="17">
        <v>44166</v>
      </c>
      <c r="B162" s="15">
        <v>119.5410300283</v>
      </c>
      <c r="C162" s="15">
        <v>0.26</v>
      </c>
      <c r="D162" s="14">
        <v>3182</v>
      </c>
      <c r="E162" s="16">
        <v>104.7300176168</v>
      </c>
      <c r="F162" s="15">
        <v>0.36</v>
      </c>
      <c r="G162" s="14">
        <v>619</v>
      </c>
      <c r="H162" s="16">
        <v>105.14786668489999</v>
      </c>
      <c r="I162" s="15">
        <v>-0.9</v>
      </c>
      <c r="J162" s="14">
        <v>1486</v>
      </c>
      <c r="K162" s="16">
        <v>165.18356330399999</v>
      </c>
      <c r="L162" s="15">
        <v>1.72</v>
      </c>
      <c r="M162" s="14">
        <v>1077</v>
      </c>
    </row>
    <row r="163" spans="1:13" ht="25.5" customHeight="1" x14ac:dyDescent="0.2">
      <c r="A163" s="13">
        <v>44197</v>
      </c>
      <c r="B163" s="11">
        <v>117.1333669688</v>
      </c>
      <c r="C163" s="11">
        <v>-2.0099999999999998</v>
      </c>
      <c r="D163" s="10">
        <v>1966</v>
      </c>
      <c r="E163" s="12">
        <v>102.80557674409999</v>
      </c>
      <c r="F163" s="11">
        <v>-1.84</v>
      </c>
      <c r="G163" s="10">
        <v>393</v>
      </c>
      <c r="H163" s="12">
        <v>101.0531420354</v>
      </c>
      <c r="I163" s="11">
        <v>-3.89</v>
      </c>
      <c r="J163" s="10">
        <v>805</v>
      </c>
      <c r="K163" s="12">
        <v>165.392073036</v>
      </c>
      <c r="L163" s="11">
        <v>0.13</v>
      </c>
      <c r="M163" s="10">
        <v>768</v>
      </c>
    </row>
    <row r="164" spans="1:13" ht="25.5" customHeight="1" x14ac:dyDescent="0.2">
      <c r="A164" s="9">
        <v>44228</v>
      </c>
      <c r="B164" s="7">
        <v>120.8824265646</v>
      </c>
      <c r="C164" s="7">
        <v>3.2</v>
      </c>
      <c r="D164" s="6">
        <v>2390</v>
      </c>
      <c r="E164" s="8">
        <v>105.7343081187</v>
      </c>
      <c r="F164" s="7">
        <v>2.85</v>
      </c>
      <c r="G164" s="6">
        <v>462</v>
      </c>
      <c r="H164" s="8">
        <v>106.5618964295</v>
      </c>
      <c r="I164" s="7">
        <v>5.45</v>
      </c>
      <c r="J164" s="6">
        <v>1021</v>
      </c>
      <c r="K164" s="8">
        <v>166.40337357350001</v>
      </c>
      <c r="L164" s="7">
        <v>0.61</v>
      </c>
      <c r="M164" s="6">
        <v>907</v>
      </c>
    </row>
    <row r="165" spans="1:13" ht="25.5" customHeight="1" x14ac:dyDescent="0.2">
      <c r="A165" s="9">
        <v>44256</v>
      </c>
      <c r="B165" s="7">
        <v>119.0086129691</v>
      </c>
      <c r="C165" s="7">
        <v>-1.55</v>
      </c>
      <c r="D165" s="6">
        <v>3518</v>
      </c>
      <c r="E165" s="8">
        <v>101.6640385076</v>
      </c>
      <c r="F165" s="7">
        <v>-3.85</v>
      </c>
      <c r="G165" s="6">
        <v>680</v>
      </c>
      <c r="H165" s="8">
        <v>105.9967486227</v>
      </c>
      <c r="I165" s="7">
        <v>-0.53</v>
      </c>
      <c r="J165" s="6">
        <v>1504</v>
      </c>
      <c r="K165" s="8">
        <v>165.31676368219999</v>
      </c>
      <c r="L165" s="7">
        <v>-0.65</v>
      </c>
      <c r="M165" s="6">
        <v>1334</v>
      </c>
    </row>
    <row r="166" spans="1:13" ht="25.5" customHeight="1" x14ac:dyDescent="0.2">
      <c r="A166" s="9">
        <v>44287</v>
      </c>
      <c r="B166" s="7">
        <v>119.5495615266</v>
      </c>
      <c r="C166" s="7">
        <v>0.45</v>
      </c>
      <c r="D166" s="6">
        <v>2812</v>
      </c>
      <c r="E166" s="8">
        <v>105.6971450411</v>
      </c>
      <c r="F166" s="7">
        <v>3.97</v>
      </c>
      <c r="G166" s="6">
        <v>529</v>
      </c>
      <c r="H166" s="8">
        <v>102.93517788779999</v>
      </c>
      <c r="I166" s="7">
        <v>-2.89</v>
      </c>
      <c r="J166" s="6">
        <v>1177</v>
      </c>
      <c r="K166" s="8">
        <v>167.01886581869999</v>
      </c>
      <c r="L166" s="7">
        <v>1.03</v>
      </c>
      <c r="M166" s="6">
        <v>1106</v>
      </c>
    </row>
    <row r="167" spans="1:13" ht="25.5" customHeight="1" x14ac:dyDescent="0.2">
      <c r="A167" s="9">
        <v>44317</v>
      </c>
      <c r="B167" s="7">
        <v>122.8904983396</v>
      </c>
      <c r="C167" s="7">
        <v>2.79</v>
      </c>
      <c r="D167" s="6">
        <v>2407</v>
      </c>
      <c r="E167" s="8">
        <v>96.851997566799994</v>
      </c>
      <c r="F167" s="7">
        <v>-8.3699999999999992</v>
      </c>
      <c r="G167" s="6">
        <v>501</v>
      </c>
      <c r="H167" s="8">
        <v>115.3291674588</v>
      </c>
      <c r="I167" s="7">
        <v>12.04</v>
      </c>
      <c r="J167" s="6">
        <v>1006</v>
      </c>
      <c r="K167" s="8">
        <v>169.80143018530001</v>
      </c>
      <c r="L167" s="7">
        <v>1.67</v>
      </c>
      <c r="M167" s="6">
        <v>900</v>
      </c>
    </row>
    <row r="168" spans="1:13" ht="25.5" customHeight="1" x14ac:dyDescent="0.2">
      <c r="A168" s="9">
        <v>44348</v>
      </c>
      <c r="B168" s="7">
        <v>121.948325406</v>
      </c>
      <c r="C168" s="7">
        <v>-0.77</v>
      </c>
      <c r="D168" s="6">
        <v>2885</v>
      </c>
      <c r="E168" s="8">
        <v>100.433824798</v>
      </c>
      <c r="F168" s="7">
        <v>3.7</v>
      </c>
      <c r="G168" s="6">
        <v>536</v>
      </c>
      <c r="H168" s="8">
        <v>108.50747990070001</v>
      </c>
      <c r="I168" s="7">
        <v>-5.91</v>
      </c>
      <c r="J168" s="6">
        <v>1273</v>
      </c>
      <c r="K168" s="8">
        <v>170.9975798486</v>
      </c>
      <c r="L168" s="7">
        <v>0.7</v>
      </c>
      <c r="M168" s="6">
        <v>1076</v>
      </c>
    </row>
    <row r="169" spans="1:13" ht="25.5" customHeight="1" x14ac:dyDescent="0.2">
      <c r="A169" s="9">
        <v>44378</v>
      </c>
      <c r="B169" s="7">
        <v>123.6601119967</v>
      </c>
      <c r="C169" s="7">
        <v>1.4</v>
      </c>
      <c r="D169" s="6">
        <v>2848</v>
      </c>
      <c r="E169" s="8">
        <v>103.3485781414</v>
      </c>
      <c r="F169" s="7">
        <v>2.9</v>
      </c>
      <c r="G169" s="6">
        <v>546</v>
      </c>
      <c r="H169" s="8">
        <v>110.061712504</v>
      </c>
      <c r="I169" s="7">
        <v>1.43</v>
      </c>
      <c r="J169" s="6">
        <v>1196</v>
      </c>
      <c r="K169" s="8">
        <v>170.42891386540001</v>
      </c>
      <c r="L169" s="7">
        <v>-0.33</v>
      </c>
      <c r="M169" s="6">
        <v>1106</v>
      </c>
    </row>
    <row r="170" spans="1:13" ht="25.5" customHeight="1" x14ac:dyDescent="0.2">
      <c r="A170" s="9">
        <v>44409</v>
      </c>
      <c r="B170" s="7">
        <v>125.9727865996</v>
      </c>
      <c r="C170" s="7">
        <v>1.87</v>
      </c>
      <c r="D170" s="6">
        <v>2457</v>
      </c>
      <c r="E170" s="8">
        <v>110.7027375816</v>
      </c>
      <c r="F170" s="7">
        <v>7.12</v>
      </c>
      <c r="G170" s="6">
        <v>503</v>
      </c>
      <c r="H170" s="8">
        <v>111.6384056629</v>
      </c>
      <c r="I170" s="7">
        <v>1.43</v>
      </c>
      <c r="J170" s="6">
        <v>1028</v>
      </c>
      <c r="K170" s="8">
        <v>172.68297950499999</v>
      </c>
      <c r="L170" s="7">
        <v>1.32</v>
      </c>
      <c r="M170" s="6">
        <v>926</v>
      </c>
    </row>
    <row r="171" spans="1:13" ht="25.5" customHeight="1" x14ac:dyDescent="0.2">
      <c r="A171" s="9">
        <v>44440</v>
      </c>
      <c r="B171" s="7">
        <v>123.4829127654</v>
      </c>
      <c r="C171" s="7">
        <v>-1.98</v>
      </c>
      <c r="D171" s="6">
        <v>2606</v>
      </c>
      <c r="E171" s="8">
        <v>102.65635105680001</v>
      </c>
      <c r="F171" s="7">
        <v>-7.27</v>
      </c>
      <c r="G171" s="6">
        <v>538</v>
      </c>
      <c r="H171" s="8">
        <v>109.89957427500001</v>
      </c>
      <c r="I171" s="7">
        <v>-1.56</v>
      </c>
      <c r="J171" s="6">
        <v>1049</v>
      </c>
      <c r="K171" s="8">
        <v>172.90367401220001</v>
      </c>
      <c r="L171" s="7">
        <v>0.13</v>
      </c>
      <c r="M171" s="6">
        <v>1019</v>
      </c>
    </row>
    <row r="172" spans="1:13" ht="25.5" customHeight="1" x14ac:dyDescent="0.2">
      <c r="A172" s="9">
        <v>44470</v>
      </c>
      <c r="B172" s="7">
        <v>124.6599872069</v>
      </c>
      <c r="C172" s="7">
        <v>0.95</v>
      </c>
      <c r="D172" s="6">
        <v>2596</v>
      </c>
      <c r="E172" s="8">
        <v>101.89618794739999</v>
      </c>
      <c r="F172" s="7">
        <v>-0.74</v>
      </c>
      <c r="G172" s="6">
        <v>481</v>
      </c>
      <c r="H172" s="8">
        <v>111.67685660239999</v>
      </c>
      <c r="I172" s="7">
        <v>1.62</v>
      </c>
      <c r="J172" s="6">
        <v>1074</v>
      </c>
      <c r="K172" s="8">
        <v>173.01475887110001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124.43146635879999</v>
      </c>
      <c r="C173" s="7">
        <v>-0.18</v>
      </c>
      <c r="D173" s="6">
        <v>2775</v>
      </c>
      <c r="E173" s="8">
        <v>103.4474217545</v>
      </c>
      <c r="F173" s="7">
        <v>1.52</v>
      </c>
      <c r="G173" s="6">
        <v>563</v>
      </c>
      <c r="H173" s="8">
        <v>109.594408433</v>
      </c>
      <c r="I173" s="7">
        <v>-1.86</v>
      </c>
      <c r="J173" s="6">
        <v>1126</v>
      </c>
      <c r="K173" s="8">
        <v>175.18521521770001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125.4786804161</v>
      </c>
      <c r="C174" s="15">
        <v>0.84</v>
      </c>
      <c r="D174" s="14">
        <v>2964</v>
      </c>
      <c r="E174" s="16">
        <v>95.916358905400003</v>
      </c>
      <c r="F174" s="15">
        <v>-7.28</v>
      </c>
      <c r="G174" s="14">
        <v>551</v>
      </c>
      <c r="H174" s="16">
        <v>113.0493993182</v>
      </c>
      <c r="I174" s="15">
        <v>3.15</v>
      </c>
      <c r="J174" s="14">
        <v>1330</v>
      </c>
      <c r="K174" s="16">
        <v>175.8418258765</v>
      </c>
      <c r="L174" s="15">
        <v>0.37</v>
      </c>
      <c r="M174" s="14">
        <v>1083</v>
      </c>
    </row>
    <row r="175" spans="1:13" ht="25.5" customHeight="1" x14ac:dyDescent="0.2">
      <c r="A175" s="13">
        <v>44562</v>
      </c>
      <c r="B175" s="11">
        <v>131.3902412676</v>
      </c>
      <c r="C175" s="11">
        <v>4.71</v>
      </c>
      <c r="D175" s="10">
        <v>1814</v>
      </c>
      <c r="E175" s="12">
        <v>114.5054928095</v>
      </c>
      <c r="F175" s="11">
        <v>19.38</v>
      </c>
      <c r="G175" s="10">
        <v>331</v>
      </c>
      <c r="H175" s="12">
        <v>114.80867204259999</v>
      </c>
      <c r="I175" s="11">
        <v>1.56</v>
      </c>
      <c r="J175" s="10">
        <v>711</v>
      </c>
      <c r="K175" s="12">
        <v>180.81262461759999</v>
      </c>
      <c r="L175" s="11">
        <v>2.83</v>
      </c>
      <c r="M175" s="10">
        <v>772</v>
      </c>
    </row>
    <row r="176" spans="1:13" ht="25.5" customHeight="1" x14ac:dyDescent="0.2">
      <c r="A176" s="9">
        <v>44593</v>
      </c>
      <c r="B176" s="7">
        <v>129.1005468274</v>
      </c>
      <c r="C176" s="7">
        <v>-1.74</v>
      </c>
      <c r="D176" s="6">
        <v>2187</v>
      </c>
      <c r="E176" s="8">
        <v>103.8003428384</v>
      </c>
      <c r="F176" s="7">
        <v>-9.35</v>
      </c>
      <c r="G176" s="6">
        <v>398</v>
      </c>
      <c r="H176" s="8">
        <v>113.1675233224</v>
      </c>
      <c r="I176" s="7">
        <v>-1.43</v>
      </c>
      <c r="J176" s="6">
        <v>884</v>
      </c>
      <c r="K176" s="8">
        <v>181.73304905200001</v>
      </c>
      <c r="L176" s="7">
        <v>0.51</v>
      </c>
      <c r="M176" s="6">
        <v>905</v>
      </c>
    </row>
    <row r="177" spans="1:13" ht="25.5" customHeight="1" x14ac:dyDescent="0.2">
      <c r="A177" s="9">
        <v>44621</v>
      </c>
      <c r="B177" s="7">
        <v>130.24363741179999</v>
      </c>
      <c r="C177" s="7">
        <v>0.89</v>
      </c>
      <c r="D177" s="6">
        <v>3303</v>
      </c>
      <c r="E177" s="8">
        <v>109.4918979836</v>
      </c>
      <c r="F177" s="7">
        <v>5.48</v>
      </c>
      <c r="G177" s="6">
        <v>611</v>
      </c>
      <c r="H177" s="8">
        <v>114.62298384490001</v>
      </c>
      <c r="I177" s="7">
        <v>1.29</v>
      </c>
      <c r="J177" s="6">
        <v>1365</v>
      </c>
      <c r="K177" s="8">
        <v>182.22269288410001</v>
      </c>
      <c r="L177" s="7">
        <v>0.27</v>
      </c>
      <c r="M177" s="6">
        <v>1327</v>
      </c>
    </row>
    <row r="178" spans="1:13" ht="25.5" customHeight="1" x14ac:dyDescent="0.2">
      <c r="A178" s="9">
        <v>44652</v>
      </c>
      <c r="B178" s="7">
        <v>132.53807884369999</v>
      </c>
      <c r="C178" s="7">
        <v>1.76</v>
      </c>
      <c r="D178" s="6">
        <v>2468</v>
      </c>
      <c r="E178" s="8">
        <v>110.88059898269999</v>
      </c>
      <c r="F178" s="7">
        <v>1.27</v>
      </c>
      <c r="G178" s="6">
        <v>467</v>
      </c>
      <c r="H178" s="8">
        <v>117.49529498050001</v>
      </c>
      <c r="I178" s="7">
        <v>2.5099999999999998</v>
      </c>
      <c r="J178" s="6">
        <v>954</v>
      </c>
      <c r="K178" s="8">
        <v>182.87094300710001</v>
      </c>
      <c r="L178" s="7">
        <v>0.36</v>
      </c>
      <c r="M178" s="6">
        <v>1047</v>
      </c>
    </row>
    <row r="179" spans="1:13" ht="25.5" customHeight="1" x14ac:dyDescent="0.2">
      <c r="A179" s="9">
        <v>44682</v>
      </c>
      <c r="B179" s="7">
        <v>133.8079108291</v>
      </c>
      <c r="C179" s="7">
        <v>0.96</v>
      </c>
      <c r="D179" s="6">
        <v>2449</v>
      </c>
      <c r="E179" s="8">
        <v>108.5935320761</v>
      </c>
      <c r="F179" s="7">
        <v>-2.06</v>
      </c>
      <c r="G179" s="6">
        <v>533</v>
      </c>
      <c r="H179" s="8">
        <v>123.7260524826</v>
      </c>
      <c r="I179" s="7">
        <v>5.3</v>
      </c>
      <c r="J179" s="6">
        <v>965</v>
      </c>
      <c r="K179" s="8">
        <v>183.09271163779999</v>
      </c>
      <c r="L179" s="7">
        <v>0.12</v>
      </c>
      <c r="M179" s="6">
        <v>951</v>
      </c>
    </row>
    <row r="180" spans="1:13" ht="25.5" customHeight="1" x14ac:dyDescent="0.2">
      <c r="A180" s="9">
        <v>44713</v>
      </c>
      <c r="B180" s="7">
        <v>131.37236574810001</v>
      </c>
      <c r="C180" s="7">
        <v>-1.82</v>
      </c>
      <c r="D180" s="6">
        <v>2733</v>
      </c>
      <c r="E180" s="8">
        <v>107.2394265959</v>
      </c>
      <c r="F180" s="7">
        <v>-1.25</v>
      </c>
      <c r="G180" s="6">
        <v>548</v>
      </c>
      <c r="H180" s="8">
        <v>115.6795500746</v>
      </c>
      <c r="I180" s="7">
        <v>-6.5</v>
      </c>
      <c r="J180" s="6">
        <v>1097</v>
      </c>
      <c r="K180" s="8">
        <v>185.41989714440001</v>
      </c>
      <c r="L180" s="7">
        <v>1.27</v>
      </c>
      <c r="M180" s="6">
        <v>1088</v>
      </c>
    </row>
    <row r="181" spans="1:13" ht="25.5" customHeight="1" x14ac:dyDescent="0.2">
      <c r="A181" s="9">
        <v>44743</v>
      </c>
      <c r="B181" s="7">
        <v>135.2382663818</v>
      </c>
      <c r="C181" s="7">
        <v>2.94</v>
      </c>
      <c r="D181" s="6">
        <v>2514</v>
      </c>
      <c r="E181" s="8">
        <v>109.0241209981</v>
      </c>
      <c r="F181" s="7">
        <v>1.66</v>
      </c>
      <c r="G181" s="6">
        <v>503</v>
      </c>
      <c r="H181" s="8">
        <v>121.0706196597</v>
      </c>
      <c r="I181" s="7">
        <v>4.66</v>
      </c>
      <c r="J181" s="6">
        <v>1063</v>
      </c>
      <c r="K181" s="8">
        <v>189.6863517322</v>
      </c>
      <c r="L181" s="7">
        <v>2.2999999999999998</v>
      </c>
      <c r="M181" s="6">
        <v>948</v>
      </c>
    </row>
    <row r="182" spans="1:13" ht="25.5" customHeight="1" x14ac:dyDescent="0.2">
      <c r="A182" s="9">
        <v>44774</v>
      </c>
      <c r="B182" s="7">
        <v>132.8254760689</v>
      </c>
      <c r="C182" s="7">
        <v>-1.78</v>
      </c>
      <c r="D182" s="6">
        <v>2388</v>
      </c>
      <c r="E182" s="8">
        <v>106.5771901378</v>
      </c>
      <c r="F182" s="7">
        <v>-2.2400000000000002</v>
      </c>
      <c r="G182" s="6">
        <v>495</v>
      </c>
      <c r="H182" s="8">
        <v>118.6992116662</v>
      </c>
      <c r="I182" s="7">
        <v>-1.96</v>
      </c>
      <c r="J182" s="6">
        <v>952</v>
      </c>
      <c r="K182" s="8">
        <v>186.460049258</v>
      </c>
      <c r="L182" s="7">
        <v>-1.7</v>
      </c>
      <c r="M182" s="6">
        <v>941</v>
      </c>
    </row>
    <row r="183" spans="1:13" ht="25.5" customHeight="1" x14ac:dyDescent="0.2">
      <c r="A183" s="9">
        <v>44805</v>
      </c>
      <c r="B183" s="7">
        <v>134.7613239595</v>
      </c>
      <c r="C183" s="7">
        <v>1.46</v>
      </c>
      <c r="D183" s="6">
        <v>2595</v>
      </c>
      <c r="E183" s="8">
        <v>109.4491427091</v>
      </c>
      <c r="F183" s="7">
        <v>2.69</v>
      </c>
      <c r="G183" s="6">
        <v>558</v>
      </c>
      <c r="H183" s="8">
        <v>121.9919378235</v>
      </c>
      <c r="I183" s="7">
        <v>2.77</v>
      </c>
      <c r="J183" s="6">
        <v>1024</v>
      </c>
      <c r="K183" s="8">
        <v>187.3536185184</v>
      </c>
      <c r="L183" s="7">
        <v>0.48</v>
      </c>
      <c r="M183" s="6">
        <v>1013</v>
      </c>
    </row>
    <row r="184" spans="1:13" ht="25.5" customHeight="1" x14ac:dyDescent="0.2">
      <c r="A184" s="9">
        <v>44835</v>
      </c>
      <c r="B184" s="7">
        <v>134.68333615610001</v>
      </c>
      <c r="C184" s="7">
        <v>-0.06</v>
      </c>
      <c r="D184" s="6">
        <v>2210</v>
      </c>
      <c r="E184" s="8">
        <v>109.673046524</v>
      </c>
      <c r="F184" s="7">
        <v>0.2</v>
      </c>
      <c r="G184" s="6">
        <v>459</v>
      </c>
      <c r="H184" s="8">
        <v>118.41819065439999</v>
      </c>
      <c r="I184" s="7">
        <v>-2.93</v>
      </c>
      <c r="J184" s="6">
        <v>875</v>
      </c>
      <c r="K184" s="8">
        <v>191.36357680040001</v>
      </c>
      <c r="L184" s="7">
        <v>2.14</v>
      </c>
      <c r="M184" s="6">
        <v>876</v>
      </c>
    </row>
    <row r="185" spans="1:13" ht="25.5" customHeight="1" x14ac:dyDescent="0.2">
      <c r="A185" s="9">
        <v>44866</v>
      </c>
      <c r="B185" s="7">
        <v>133.89437629619999</v>
      </c>
      <c r="C185" s="7">
        <v>-0.59</v>
      </c>
      <c r="D185" s="6">
        <v>2453</v>
      </c>
      <c r="E185" s="8">
        <v>110.72938900920001</v>
      </c>
      <c r="F185" s="7">
        <v>0.96</v>
      </c>
      <c r="G185" s="6">
        <v>485</v>
      </c>
      <c r="H185" s="8">
        <v>116.6061011773</v>
      </c>
      <c r="I185" s="7">
        <v>-1.53</v>
      </c>
      <c r="J185" s="6">
        <v>985</v>
      </c>
      <c r="K185" s="8">
        <v>190.50411737499999</v>
      </c>
      <c r="L185" s="7">
        <v>-0.45</v>
      </c>
      <c r="M185" s="6">
        <v>983</v>
      </c>
    </row>
    <row r="186" spans="1:13" ht="25.5" customHeight="1" thickBot="1" x14ac:dyDescent="0.25">
      <c r="A186" s="17">
        <v>44896</v>
      </c>
      <c r="B186" s="15">
        <v>135.11071645679999</v>
      </c>
      <c r="C186" s="15">
        <v>0.91</v>
      </c>
      <c r="D186" s="14">
        <v>2678</v>
      </c>
      <c r="E186" s="16">
        <v>108.21795042700001</v>
      </c>
      <c r="F186" s="15">
        <v>-2.27</v>
      </c>
      <c r="G186" s="14">
        <v>578</v>
      </c>
      <c r="H186" s="16">
        <v>118.1901964799</v>
      </c>
      <c r="I186" s="15">
        <v>1.36</v>
      </c>
      <c r="J186" s="14">
        <v>1109</v>
      </c>
      <c r="K186" s="16">
        <v>193.72588268530001</v>
      </c>
      <c r="L186" s="15">
        <v>1.69</v>
      </c>
      <c r="M186" s="14">
        <v>991</v>
      </c>
    </row>
    <row r="187" spans="1:13" ht="25.5" customHeight="1" x14ac:dyDescent="0.2">
      <c r="A187" s="13">
        <v>44927</v>
      </c>
      <c r="B187" s="11">
        <v>135.72321107740001</v>
      </c>
      <c r="C187" s="11">
        <v>0.45</v>
      </c>
      <c r="D187" s="10">
        <v>1826</v>
      </c>
      <c r="E187" s="12">
        <v>112.9803785926</v>
      </c>
      <c r="F187" s="11">
        <v>4.4000000000000004</v>
      </c>
      <c r="G187" s="10">
        <v>355</v>
      </c>
      <c r="H187" s="12">
        <v>118.1166423554</v>
      </c>
      <c r="I187" s="11">
        <v>-0.06</v>
      </c>
      <c r="J187" s="10">
        <v>676</v>
      </c>
      <c r="K187" s="12">
        <v>191.2890856551</v>
      </c>
      <c r="L187" s="11">
        <v>-1.26</v>
      </c>
      <c r="M187" s="10">
        <v>795</v>
      </c>
    </row>
    <row r="188" spans="1:13" ht="25.5" customHeight="1" x14ac:dyDescent="0.2">
      <c r="A188" s="9">
        <v>44958</v>
      </c>
      <c r="B188" s="7">
        <v>134.77221711639999</v>
      </c>
      <c r="C188" s="7">
        <v>-0.7</v>
      </c>
      <c r="D188" s="6">
        <v>2019</v>
      </c>
      <c r="E188" s="8">
        <v>109.34532744160001</v>
      </c>
      <c r="F188" s="7">
        <v>-3.22</v>
      </c>
      <c r="G188" s="6">
        <v>397</v>
      </c>
      <c r="H188" s="8">
        <v>120.0169319179</v>
      </c>
      <c r="I188" s="7">
        <v>1.61</v>
      </c>
      <c r="J188" s="6">
        <v>791</v>
      </c>
      <c r="K188" s="8">
        <v>188.76006966739999</v>
      </c>
      <c r="L188" s="7">
        <v>-1.32</v>
      </c>
      <c r="M188" s="6">
        <v>831</v>
      </c>
    </row>
    <row r="189" spans="1:13" ht="25.5" customHeight="1" x14ac:dyDescent="0.2">
      <c r="A189" s="9">
        <v>44986</v>
      </c>
      <c r="B189" s="7">
        <v>135.28867549290001</v>
      </c>
      <c r="C189" s="7">
        <v>0.38</v>
      </c>
      <c r="D189" s="6">
        <v>2958</v>
      </c>
      <c r="E189" s="8">
        <v>112.63877565839999</v>
      </c>
      <c r="F189" s="7">
        <v>3.01</v>
      </c>
      <c r="G189" s="6">
        <v>562</v>
      </c>
      <c r="H189" s="8">
        <v>118.515854835</v>
      </c>
      <c r="I189" s="7">
        <v>-1.25</v>
      </c>
      <c r="J189" s="6">
        <v>1151</v>
      </c>
      <c r="K189" s="8">
        <v>192.07744558499999</v>
      </c>
      <c r="L189" s="7">
        <v>1.76</v>
      </c>
      <c r="M189" s="6">
        <v>1245</v>
      </c>
    </row>
    <row r="190" spans="1:13" ht="25.5" customHeight="1" x14ac:dyDescent="0.2">
      <c r="A190" s="9">
        <v>45017</v>
      </c>
      <c r="B190" s="7">
        <v>132.10254390719999</v>
      </c>
      <c r="C190" s="7">
        <v>-2.36</v>
      </c>
      <c r="D190" s="6">
        <v>2275</v>
      </c>
      <c r="E190" s="8">
        <v>110.78742014780001</v>
      </c>
      <c r="F190" s="7">
        <v>-1.64</v>
      </c>
      <c r="G190" s="6">
        <v>407</v>
      </c>
      <c r="H190" s="8">
        <v>110.62116131339999</v>
      </c>
      <c r="I190" s="7">
        <v>-6.66</v>
      </c>
      <c r="J190" s="6">
        <v>863</v>
      </c>
      <c r="K190" s="8">
        <v>194.33960010839999</v>
      </c>
      <c r="L190" s="7">
        <v>1.18</v>
      </c>
      <c r="M190" s="6">
        <v>1005</v>
      </c>
    </row>
    <row r="191" spans="1:13" ht="25.5" customHeight="1" x14ac:dyDescent="0.2">
      <c r="A191" s="9">
        <v>45047</v>
      </c>
      <c r="B191" s="7">
        <v>135.6363024362</v>
      </c>
      <c r="C191" s="7">
        <v>2.68</v>
      </c>
      <c r="D191" s="6">
        <v>2172</v>
      </c>
      <c r="E191" s="8">
        <v>113.8208744219</v>
      </c>
      <c r="F191" s="7">
        <v>2.74</v>
      </c>
      <c r="G191" s="6">
        <v>429</v>
      </c>
      <c r="H191" s="8">
        <v>116.8270920296</v>
      </c>
      <c r="I191" s="7">
        <v>5.61</v>
      </c>
      <c r="J191" s="6">
        <v>826</v>
      </c>
      <c r="K191" s="8">
        <v>194.31766257749999</v>
      </c>
      <c r="L191" s="7">
        <v>-0.01</v>
      </c>
      <c r="M191" s="6">
        <v>917</v>
      </c>
    </row>
    <row r="192" spans="1:13" ht="25.5" customHeight="1" x14ac:dyDescent="0.2">
      <c r="A192" s="9">
        <v>45078</v>
      </c>
      <c r="B192" s="7">
        <v>137.1723659678</v>
      </c>
      <c r="C192" s="7">
        <v>1.1299999999999999</v>
      </c>
      <c r="D192" s="6">
        <v>2551</v>
      </c>
      <c r="E192" s="8">
        <v>115.71181489689999</v>
      </c>
      <c r="F192" s="7">
        <v>1.66</v>
      </c>
      <c r="G192" s="6">
        <v>484</v>
      </c>
      <c r="H192" s="8">
        <v>118.13858602240001</v>
      </c>
      <c r="I192" s="7">
        <v>1.1200000000000001</v>
      </c>
      <c r="J192" s="6">
        <v>1070</v>
      </c>
      <c r="K192" s="8">
        <v>196.15037006910001</v>
      </c>
      <c r="L192" s="7">
        <v>0.94</v>
      </c>
      <c r="M192" s="6">
        <v>997</v>
      </c>
    </row>
    <row r="193" spans="1:13" ht="25.5" customHeight="1" x14ac:dyDescent="0.2">
      <c r="A193" s="9">
        <v>45108</v>
      </c>
      <c r="B193" s="7">
        <v>136.24254530350001</v>
      </c>
      <c r="C193" s="7">
        <v>-0.68</v>
      </c>
      <c r="D193" s="6">
        <v>2409</v>
      </c>
      <c r="E193" s="8">
        <v>117.33528482840001</v>
      </c>
      <c r="F193" s="7">
        <v>1.4</v>
      </c>
      <c r="G193" s="6">
        <v>456</v>
      </c>
      <c r="H193" s="8">
        <v>115.27144622359999</v>
      </c>
      <c r="I193" s="7">
        <v>-2.4300000000000002</v>
      </c>
      <c r="J193" s="6">
        <v>961</v>
      </c>
      <c r="K193" s="8">
        <v>193.37554727540001</v>
      </c>
      <c r="L193" s="7">
        <v>-1.41</v>
      </c>
      <c r="M193" s="6">
        <v>992</v>
      </c>
    </row>
    <row r="194" spans="1:13" ht="25.5" customHeight="1" x14ac:dyDescent="0.2">
      <c r="A194" s="9">
        <v>45139</v>
      </c>
      <c r="B194" s="7">
        <v>137.29948054100001</v>
      </c>
      <c r="C194" s="7">
        <v>0.78</v>
      </c>
      <c r="D194" s="6">
        <v>2259</v>
      </c>
      <c r="E194" s="8">
        <v>116.2706049561</v>
      </c>
      <c r="F194" s="7">
        <v>-0.91</v>
      </c>
      <c r="G194" s="6">
        <v>431</v>
      </c>
      <c r="H194" s="8">
        <v>115.44991396490001</v>
      </c>
      <c r="I194" s="7">
        <v>0.15</v>
      </c>
      <c r="J194" s="6">
        <v>873</v>
      </c>
      <c r="K194" s="8">
        <v>197.0631529481</v>
      </c>
      <c r="L194" s="7">
        <v>1.91</v>
      </c>
      <c r="M194" s="6">
        <v>955</v>
      </c>
    </row>
    <row r="195" spans="1:13" ht="25.5" customHeight="1" x14ac:dyDescent="0.2">
      <c r="A195" s="9">
        <v>45170</v>
      </c>
      <c r="B195" s="7">
        <v>137.73561474510001</v>
      </c>
      <c r="C195" s="7">
        <v>0.32</v>
      </c>
      <c r="D195" s="6">
        <v>2378</v>
      </c>
      <c r="E195" s="8">
        <v>117.2604156423</v>
      </c>
      <c r="F195" s="7">
        <v>0.85</v>
      </c>
      <c r="G195" s="6">
        <v>452</v>
      </c>
      <c r="H195" s="8">
        <v>117.72731775930001</v>
      </c>
      <c r="I195" s="7">
        <v>1.97</v>
      </c>
      <c r="J195" s="6">
        <v>904</v>
      </c>
      <c r="K195" s="8">
        <v>194.0096656151</v>
      </c>
      <c r="L195" s="7">
        <v>-1.55</v>
      </c>
      <c r="M195" s="6">
        <v>1022</v>
      </c>
    </row>
    <row r="196" spans="1:13" ht="25.5" customHeight="1" x14ac:dyDescent="0.2">
      <c r="A196" s="9">
        <v>45200</v>
      </c>
      <c r="B196" s="7">
        <v>138.886262934</v>
      </c>
      <c r="C196" s="7">
        <v>0.84</v>
      </c>
      <c r="D196" s="6">
        <v>2344</v>
      </c>
      <c r="E196" s="8">
        <v>119.78045002330001</v>
      </c>
      <c r="F196" s="7">
        <v>2.15</v>
      </c>
      <c r="G196" s="6">
        <v>427</v>
      </c>
      <c r="H196" s="8">
        <v>119.39988562080001</v>
      </c>
      <c r="I196" s="7">
        <v>1.42</v>
      </c>
      <c r="J196" s="6">
        <v>961</v>
      </c>
      <c r="K196" s="8">
        <v>194.83919553870001</v>
      </c>
      <c r="L196" s="7">
        <v>0.43</v>
      </c>
      <c r="M196" s="6">
        <v>956</v>
      </c>
    </row>
    <row r="197" spans="1:13" ht="25.5" customHeight="1" x14ac:dyDescent="0.2">
      <c r="A197" s="9">
        <v>45231</v>
      </c>
      <c r="B197" s="7">
        <v>140.5941194673</v>
      </c>
      <c r="C197" s="7">
        <v>1.23</v>
      </c>
      <c r="D197" s="6">
        <v>2496</v>
      </c>
      <c r="E197" s="8">
        <v>118.7929413106</v>
      </c>
      <c r="F197" s="7">
        <v>-0.82</v>
      </c>
      <c r="G197" s="6">
        <v>461</v>
      </c>
      <c r="H197" s="8">
        <v>122.0059103169</v>
      </c>
      <c r="I197" s="7">
        <v>2.1800000000000002</v>
      </c>
      <c r="J197" s="6">
        <v>1016</v>
      </c>
      <c r="K197" s="8">
        <v>197.47944503919999</v>
      </c>
      <c r="L197" s="7">
        <v>1.36</v>
      </c>
      <c r="M197" s="6">
        <v>1019</v>
      </c>
    </row>
    <row r="198" spans="1:13" ht="25.5" customHeight="1" thickBot="1" x14ac:dyDescent="0.25">
      <c r="A198" s="17">
        <v>45261</v>
      </c>
      <c r="B198" s="15">
        <v>139.27972801269999</v>
      </c>
      <c r="C198" s="15">
        <v>-0.93</v>
      </c>
      <c r="D198" s="14">
        <v>2844</v>
      </c>
      <c r="E198" s="16">
        <v>117.8243986916</v>
      </c>
      <c r="F198" s="15">
        <v>-0.82</v>
      </c>
      <c r="G198" s="14">
        <v>589</v>
      </c>
      <c r="H198" s="16">
        <v>121.02952083069999</v>
      </c>
      <c r="I198" s="15">
        <v>-0.8</v>
      </c>
      <c r="J198" s="14">
        <v>1190</v>
      </c>
      <c r="K198" s="16">
        <v>195.1984614582</v>
      </c>
      <c r="L198" s="15">
        <v>-1.1599999999999999</v>
      </c>
      <c r="M198" s="14">
        <v>1065</v>
      </c>
    </row>
    <row r="199" spans="1:13" ht="25.5" customHeight="1" x14ac:dyDescent="0.2">
      <c r="A199" s="13">
        <v>45292</v>
      </c>
      <c r="B199" s="11">
        <v>138.3451631792</v>
      </c>
      <c r="C199" s="11">
        <v>-0.67</v>
      </c>
      <c r="D199" s="10">
        <v>1773</v>
      </c>
      <c r="E199" s="12">
        <v>114.43476591939999</v>
      </c>
      <c r="F199" s="11">
        <v>-2.88</v>
      </c>
      <c r="G199" s="10">
        <v>357</v>
      </c>
      <c r="H199" s="12">
        <v>120.6696037694</v>
      </c>
      <c r="I199" s="11">
        <v>-0.3</v>
      </c>
      <c r="J199" s="10">
        <v>626</v>
      </c>
      <c r="K199" s="12">
        <v>197.04802606280001</v>
      </c>
      <c r="L199" s="11">
        <v>0.95</v>
      </c>
      <c r="M199" s="10">
        <v>790</v>
      </c>
    </row>
    <row r="200" spans="1:13" ht="25.5" customHeight="1" x14ac:dyDescent="0.2">
      <c r="A200" s="9">
        <v>45323</v>
      </c>
      <c r="B200" s="7">
        <v>138.6183335794</v>
      </c>
      <c r="C200" s="7">
        <v>0.2</v>
      </c>
      <c r="D200" s="6">
        <v>2174</v>
      </c>
      <c r="E200" s="8">
        <v>116.4755267835</v>
      </c>
      <c r="F200" s="7">
        <v>1.78</v>
      </c>
      <c r="G200" s="6">
        <v>451</v>
      </c>
      <c r="H200" s="8">
        <v>120.472707337</v>
      </c>
      <c r="I200" s="7">
        <v>-0.16</v>
      </c>
      <c r="J200" s="6">
        <v>831</v>
      </c>
      <c r="K200" s="8">
        <v>196.68762581429999</v>
      </c>
      <c r="L200" s="7">
        <v>-0.18</v>
      </c>
      <c r="M200" s="6">
        <v>892</v>
      </c>
    </row>
    <row r="201" spans="1:13" ht="25.5" customHeight="1" x14ac:dyDescent="0.2">
      <c r="A201" s="9">
        <v>45352</v>
      </c>
      <c r="B201" s="7">
        <v>138.7124027335</v>
      </c>
      <c r="C201" s="7">
        <v>7.0000000000000007E-2</v>
      </c>
      <c r="D201" s="6">
        <v>2855</v>
      </c>
      <c r="E201" s="8">
        <v>113.9475319583</v>
      </c>
      <c r="F201" s="7">
        <v>-2.17</v>
      </c>
      <c r="G201" s="6">
        <v>542</v>
      </c>
      <c r="H201" s="8">
        <v>119.4693844042</v>
      </c>
      <c r="I201" s="7">
        <v>-0.83</v>
      </c>
      <c r="J201" s="6">
        <v>1148</v>
      </c>
      <c r="K201" s="8">
        <v>203.6874911978</v>
      </c>
      <c r="L201" s="7">
        <v>3.56</v>
      </c>
      <c r="M201" s="6">
        <v>1165</v>
      </c>
    </row>
    <row r="202" spans="1:13" ht="25.5" customHeight="1" x14ac:dyDescent="0.2">
      <c r="A202" s="9">
        <v>45383</v>
      </c>
      <c r="B202" s="7">
        <v>139.4295768849</v>
      </c>
      <c r="C202" s="7">
        <v>0.52</v>
      </c>
      <c r="D202" s="6">
        <v>2304</v>
      </c>
      <c r="E202" s="8">
        <v>115.5165069409</v>
      </c>
      <c r="F202" s="7">
        <v>1.38</v>
      </c>
      <c r="G202" s="6">
        <v>446</v>
      </c>
      <c r="H202" s="8">
        <v>122.0360571767</v>
      </c>
      <c r="I202" s="7">
        <v>2.15</v>
      </c>
      <c r="J202" s="6">
        <v>870</v>
      </c>
      <c r="K202" s="8">
        <v>199.11495491529999</v>
      </c>
      <c r="L202" s="7">
        <v>-2.2400000000000002</v>
      </c>
      <c r="M202" s="6">
        <v>988</v>
      </c>
    </row>
    <row r="203" spans="1:13" ht="25.5" customHeight="1" x14ac:dyDescent="0.2">
      <c r="A203" s="9">
        <v>45413</v>
      </c>
      <c r="B203" s="7">
        <v>138.55494759800001</v>
      </c>
      <c r="C203" s="7">
        <v>-0.63</v>
      </c>
      <c r="D203" s="6">
        <v>2316</v>
      </c>
      <c r="E203" s="8">
        <v>115.16694512959999</v>
      </c>
      <c r="F203" s="7">
        <v>-0.3</v>
      </c>
      <c r="G203" s="6">
        <v>466</v>
      </c>
      <c r="H203" s="8">
        <v>119.6417931375</v>
      </c>
      <c r="I203" s="7">
        <v>-1.96</v>
      </c>
      <c r="J203" s="6">
        <v>881</v>
      </c>
      <c r="K203" s="8">
        <v>201.0149546383</v>
      </c>
      <c r="L203" s="7">
        <v>0.95</v>
      </c>
      <c r="M203" s="6">
        <v>969</v>
      </c>
    </row>
    <row r="204" spans="1:13" ht="25.5" customHeight="1" x14ac:dyDescent="0.2">
      <c r="A204" s="9">
        <v>45444</v>
      </c>
      <c r="B204" s="7">
        <v>140.42752724249999</v>
      </c>
      <c r="C204" s="7">
        <v>1.35</v>
      </c>
      <c r="D204" s="6">
        <v>2508</v>
      </c>
      <c r="E204" s="8">
        <v>116.19366089490001</v>
      </c>
      <c r="F204" s="7">
        <v>0.89</v>
      </c>
      <c r="G204" s="6">
        <v>548</v>
      </c>
      <c r="H204" s="8">
        <v>123.739688153</v>
      </c>
      <c r="I204" s="7">
        <v>3.43</v>
      </c>
      <c r="J204" s="6">
        <v>1038</v>
      </c>
      <c r="K204" s="8">
        <v>202.483129797</v>
      </c>
      <c r="L204" s="7">
        <v>0.73</v>
      </c>
      <c r="M204" s="6">
        <v>922</v>
      </c>
    </row>
    <row r="205" spans="1:13" ht="25.5" customHeight="1" x14ac:dyDescent="0.2">
      <c r="A205" s="9">
        <v>45474</v>
      </c>
      <c r="B205" s="7">
        <v>139.82576462189999</v>
      </c>
      <c r="C205" s="7">
        <v>-0.43</v>
      </c>
      <c r="D205" s="6">
        <v>2533</v>
      </c>
      <c r="E205" s="8">
        <v>113.7775795725</v>
      </c>
      <c r="F205" s="7">
        <v>-2.08</v>
      </c>
      <c r="G205" s="6">
        <v>524</v>
      </c>
      <c r="H205" s="8">
        <v>116.54007490150001</v>
      </c>
      <c r="I205" s="7">
        <v>-5.82</v>
      </c>
      <c r="J205" s="6">
        <v>951</v>
      </c>
      <c r="K205" s="8">
        <v>207.93135068379999</v>
      </c>
      <c r="L205" s="7">
        <v>2.69</v>
      </c>
      <c r="M205" s="6">
        <v>1058</v>
      </c>
    </row>
    <row r="206" spans="1:13" ht="25.5" customHeight="1" x14ac:dyDescent="0.2">
      <c r="A206" s="9">
        <v>45505</v>
      </c>
      <c r="B206" s="7">
        <v>144.3973326304</v>
      </c>
      <c r="C206" s="7">
        <v>3.27</v>
      </c>
      <c r="D206" s="6">
        <v>2201</v>
      </c>
      <c r="E206" s="8">
        <v>117.5607970442</v>
      </c>
      <c r="F206" s="7">
        <v>3.33</v>
      </c>
      <c r="G206" s="6">
        <v>452</v>
      </c>
      <c r="H206" s="8">
        <v>125.78224382960001</v>
      </c>
      <c r="I206" s="7">
        <v>7.93</v>
      </c>
      <c r="J206" s="6">
        <v>849</v>
      </c>
      <c r="K206" s="8">
        <v>206.3275924292</v>
      </c>
      <c r="L206" s="7">
        <v>-0.77</v>
      </c>
      <c r="M206" s="6">
        <v>900</v>
      </c>
    </row>
    <row r="207" spans="1:13" ht="25.5" customHeight="1" x14ac:dyDescent="0.2">
      <c r="A207" s="9">
        <v>45536</v>
      </c>
      <c r="B207" s="7">
        <v>143.27888058190001</v>
      </c>
      <c r="C207" s="7">
        <v>-0.77</v>
      </c>
      <c r="D207" s="6">
        <v>2330</v>
      </c>
      <c r="E207" s="8">
        <v>114.9630960129</v>
      </c>
      <c r="F207" s="7">
        <v>-2.21</v>
      </c>
      <c r="G207" s="6">
        <v>455</v>
      </c>
      <c r="H207" s="8">
        <v>124.1683515319</v>
      </c>
      <c r="I207" s="7">
        <v>-1.28</v>
      </c>
      <c r="J207" s="6">
        <v>916</v>
      </c>
      <c r="K207" s="8">
        <v>208.34812450179999</v>
      </c>
      <c r="L207" s="7">
        <v>0.98</v>
      </c>
      <c r="M207" s="6">
        <v>959</v>
      </c>
    </row>
    <row r="208" spans="1:13" ht="25.5" customHeight="1" x14ac:dyDescent="0.2">
      <c r="A208" s="9">
        <v>45566</v>
      </c>
      <c r="B208" s="7">
        <v>141.36812663410001</v>
      </c>
      <c r="C208" s="7">
        <v>-1.33</v>
      </c>
      <c r="D208" s="6">
        <v>2288</v>
      </c>
      <c r="E208" s="8">
        <v>112.81190952599999</v>
      </c>
      <c r="F208" s="7">
        <v>-1.87</v>
      </c>
      <c r="G208" s="6">
        <v>511</v>
      </c>
      <c r="H208" s="8">
        <v>123.4378152603</v>
      </c>
      <c r="I208" s="7">
        <v>-0.59</v>
      </c>
      <c r="J208" s="6">
        <v>888</v>
      </c>
      <c r="K208" s="8">
        <v>207.1130886469</v>
      </c>
      <c r="L208" s="7">
        <v>-0.59</v>
      </c>
      <c r="M208" s="6">
        <v>889</v>
      </c>
    </row>
    <row r="209" spans="1:13" ht="25.5" customHeight="1" x14ac:dyDescent="0.2">
      <c r="A209" s="9">
        <v>45597</v>
      </c>
      <c r="B209" s="7">
        <v>142.68704440139999</v>
      </c>
      <c r="C209" s="7">
        <v>0.93</v>
      </c>
      <c r="D209" s="6">
        <v>2373</v>
      </c>
      <c r="E209" s="8">
        <v>115.7820427809</v>
      </c>
      <c r="F209" s="7">
        <v>2.63</v>
      </c>
      <c r="G209" s="6">
        <v>451</v>
      </c>
      <c r="H209" s="8">
        <v>124.2906658901</v>
      </c>
      <c r="I209" s="7">
        <v>0.69</v>
      </c>
      <c r="J209" s="6">
        <v>990</v>
      </c>
      <c r="K209" s="8">
        <v>207.26770443160001</v>
      </c>
      <c r="L209" s="7">
        <v>7.0000000000000007E-2</v>
      </c>
      <c r="M209" s="6">
        <v>932</v>
      </c>
    </row>
    <row r="210" spans="1:13" ht="25.5" customHeight="1" thickBot="1" x14ac:dyDescent="0.25">
      <c r="A210" s="17">
        <v>45627</v>
      </c>
      <c r="B210" s="15">
        <v>142.26804559870001</v>
      </c>
      <c r="C210" s="15">
        <v>-0.28999999999999998</v>
      </c>
      <c r="D210" s="14">
        <v>2708</v>
      </c>
      <c r="E210" s="16">
        <v>116.5439506889</v>
      </c>
      <c r="F210" s="15">
        <v>0.66</v>
      </c>
      <c r="G210" s="14">
        <v>569</v>
      </c>
      <c r="H210" s="16">
        <v>118.3841252605</v>
      </c>
      <c r="I210" s="15">
        <v>-4.75</v>
      </c>
      <c r="J210" s="14">
        <v>1084</v>
      </c>
      <c r="K210" s="16">
        <v>211.37018760820001</v>
      </c>
      <c r="L210" s="15">
        <v>1.98</v>
      </c>
      <c r="M210" s="14">
        <v>1055</v>
      </c>
    </row>
    <row r="211" spans="1:13" ht="25.5" customHeight="1" x14ac:dyDescent="0.2">
      <c r="A211" s="13">
        <v>45658</v>
      </c>
      <c r="B211" s="11">
        <v>144.24591428970001</v>
      </c>
      <c r="C211" s="11">
        <v>1.39</v>
      </c>
      <c r="D211" s="10">
        <v>1854</v>
      </c>
      <c r="E211" s="12">
        <v>115.71313792860001</v>
      </c>
      <c r="F211" s="11">
        <v>-0.71</v>
      </c>
      <c r="G211" s="10">
        <v>343</v>
      </c>
      <c r="H211" s="12">
        <v>123.9282584325</v>
      </c>
      <c r="I211" s="11">
        <v>4.68</v>
      </c>
      <c r="J211" s="10">
        <v>629</v>
      </c>
      <c r="K211" s="12">
        <v>210.30438436259999</v>
      </c>
      <c r="L211" s="11">
        <v>-0.5</v>
      </c>
      <c r="M211" s="10">
        <v>882</v>
      </c>
    </row>
    <row r="212" spans="1:13" ht="25.5" customHeight="1" x14ac:dyDescent="0.2">
      <c r="A212" s="9">
        <v>45689</v>
      </c>
      <c r="B212" s="7">
        <v>143.24921147059999</v>
      </c>
      <c r="C212" s="7">
        <v>-0.69</v>
      </c>
      <c r="D212" s="6">
        <v>2145</v>
      </c>
      <c r="E212" s="8">
        <v>115.9339551053</v>
      </c>
      <c r="F212" s="7">
        <v>0.19</v>
      </c>
      <c r="G212" s="6">
        <v>430</v>
      </c>
      <c r="H212" s="8">
        <v>121.40356735490001</v>
      </c>
      <c r="I212" s="7">
        <v>-2.04</v>
      </c>
      <c r="J212" s="6">
        <v>804</v>
      </c>
      <c r="K212" s="8">
        <v>214.3398649872</v>
      </c>
      <c r="L212" s="7">
        <v>1.92</v>
      </c>
      <c r="M212" s="6">
        <v>911</v>
      </c>
    </row>
    <row r="213" spans="1:13" ht="25.5" customHeight="1" x14ac:dyDescent="0.2">
      <c r="A213" s="9">
        <v>45717</v>
      </c>
      <c r="B213" s="7">
        <v>146.0167884878</v>
      </c>
      <c r="C213" s="7">
        <v>1.93</v>
      </c>
      <c r="D213" s="6">
        <v>2901</v>
      </c>
      <c r="E213" s="8">
        <v>118.63985000700001</v>
      </c>
      <c r="F213" s="7">
        <v>2.33</v>
      </c>
      <c r="G213" s="6">
        <v>541</v>
      </c>
      <c r="H213" s="8">
        <v>126.12738884300001</v>
      </c>
      <c r="I213" s="7">
        <v>3.89</v>
      </c>
      <c r="J213" s="6">
        <v>1101</v>
      </c>
      <c r="K213" s="8">
        <v>213.1686534426</v>
      </c>
      <c r="L213" s="7">
        <v>-0.55000000000000004</v>
      </c>
      <c r="M213" s="6">
        <v>1259</v>
      </c>
    </row>
    <row r="214" spans="1:13" ht="25.5" customHeight="1" x14ac:dyDescent="0.2">
      <c r="A214" s="9">
        <v>45748</v>
      </c>
      <c r="B214" s="7">
        <v>146.08759107669999</v>
      </c>
      <c r="C214" s="7">
        <v>0.05</v>
      </c>
      <c r="D214" s="6">
        <v>2084</v>
      </c>
      <c r="E214" s="8">
        <v>113.65763494700001</v>
      </c>
      <c r="F214" s="7">
        <v>-4.2</v>
      </c>
      <c r="G214" s="6">
        <v>410</v>
      </c>
      <c r="H214" s="8">
        <v>125.759862715</v>
      </c>
      <c r="I214" s="7">
        <v>-0.28999999999999998</v>
      </c>
      <c r="J214" s="6">
        <v>735</v>
      </c>
      <c r="K214" s="8">
        <v>214.1434705332</v>
      </c>
      <c r="L214" s="7">
        <v>0.46</v>
      </c>
      <c r="M214" s="6">
        <v>939</v>
      </c>
    </row>
    <row r="215" spans="1:13" ht="25.5" customHeight="1" x14ac:dyDescent="0.2">
      <c r="A215" s="9">
        <v>45778</v>
      </c>
      <c r="B215" s="7">
        <v>143.2609291974</v>
      </c>
      <c r="C215" s="7">
        <v>-1.93</v>
      </c>
      <c r="D215" s="6">
        <v>2357</v>
      </c>
      <c r="E215" s="8">
        <v>112.89822925359999</v>
      </c>
      <c r="F215" s="7">
        <v>-0.67</v>
      </c>
      <c r="G215" s="6">
        <v>491</v>
      </c>
      <c r="H215" s="8">
        <v>122.2627477126</v>
      </c>
      <c r="I215" s="7">
        <v>-2.78</v>
      </c>
      <c r="J215" s="6">
        <v>904</v>
      </c>
      <c r="K215" s="8">
        <v>215.81266379210001</v>
      </c>
      <c r="L215" s="7">
        <v>0.78</v>
      </c>
      <c r="M215" s="6">
        <v>962</v>
      </c>
    </row>
    <row r="216" spans="1:13" ht="25.5" customHeight="1" x14ac:dyDescent="0.2">
      <c r="A216" s="9">
        <v>45809</v>
      </c>
      <c r="B216" s="7">
        <v>145.54384058080001</v>
      </c>
      <c r="C216" s="7">
        <v>1.59</v>
      </c>
      <c r="D216" s="6">
        <v>2463</v>
      </c>
      <c r="E216" s="8">
        <v>125.9231230404</v>
      </c>
      <c r="F216" s="7">
        <v>11.54</v>
      </c>
      <c r="G216" s="6">
        <v>505</v>
      </c>
      <c r="H216" s="8">
        <v>121.2323709067</v>
      </c>
      <c r="I216" s="7">
        <v>-0.84</v>
      </c>
      <c r="J216" s="6">
        <v>937</v>
      </c>
      <c r="K216" s="8">
        <v>214.3872580364</v>
      </c>
      <c r="L216" s="7">
        <v>-0.66</v>
      </c>
      <c r="M216" s="6">
        <v>1021</v>
      </c>
    </row>
    <row r="217" spans="1:13" ht="25.5" customHeight="1" x14ac:dyDescent="0.2">
      <c r="A217" s="9">
        <v>45839</v>
      </c>
      <c r="B217" s="7">
        <v>144.07654267730001</v>
      </c>
      <c r="C217" s="7">
        <v>-1.01</v>
      </c>
      <c r="D217" s="6">
        <v>2099</v>
      </c>
      <c r="E217" s="8">
        <v>106.83943777570001</v>
      </c>
      <c r="F217" s="7">
        <v>-15.16</v>
      </c>
      <c r="G217" s="6">
        <v>448</v>
      </c>
      <c r="H217" s="8">
        <v>123.7755643901</v>
      </c>
      <c r="I217" s="7">
        <v>2.1</v>
      </c>
      <c r="J217" s="6">
        <v>742</v>
      </c>
      <c r="K217" s="8">
        <v>214.59796235589999</v>
      </c>
      <c r="L217" s="7">
        <v>0.1</v>
      </c>
      <c r="M217" s="6">
        <v>909</v>
      </c>
    </row>
    <row r="218" spans="1:13" ht="25.5" customHeight="1" thickBot="1" x14ac:dyDescent="0.25">
      <c r="A218" s="9">
        <v>45870</v>
      </c>
      <c r="B218" s="7">
        <v>140.41471946799999</v>
      </c>
      <c r="C218" s="7">
        <v>-2.54</v>
      </c>
      <c r="D218" s="6">
        <v>1233</v>
      </c>
      <c r="E218" s="8">
        <v>114.3516568176</v>
      </c>
      <c r="F218" s="7">
        <v>7.03</v>
      </c>
      <c r="G218" s="6">
        <v>285</v>
      </c>
      <c r="H218" s="8">
        <v>114.23870274950001</v>
      </c>
      <c r="I218" s="7">
        <v>-7.7</v>
      </c>
      <c r="J218" s="6">
        <v>444</v>
      </c>
      <c r="K218" s="8">
        <v>212.4116877779</v>
      </c>
      <c r="L218" s="7">
        <v>-1.02</v>
      </c>
      <c r="M218" s="6">
        <v>504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BA30-DDC5-4496-8F60-B68576CAE560}">
  <sheetPr codeName="Sheet8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100.9520467613</v>
      </c>
      <c r="C10" s="11"/>
      <c r="D10" s="10">
        <v>529</v>
      </c>
      <c r="E10" s="12">
        <v>101.6025539689</v>
      </c>
      <c r="F10" s="11"/>
      <c r="G10" s="10">
        <v>193</v>
      </c>
      <c r="H10" s="12">
        <v>104.1781390559</v>
      </c>
      <c r="I10" s="11"/>
      <c r="J10" s="10">
        <v>286</v>
      </c>
      <c r="K10" s="114">
        <v>87.039340477300001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103.3610357722</v>
      </c>
      <c r="C11" s="7">
        <v>2.39</v>
      </c>
      <c r="D11" s="6">
        <v>552</v>
      </c>
      <c r="E11" s="8">
        <v>106.5847817903</v>
      </c>
      <c r="F11" s="7">
        <v>4.9000000000000004</v>
      </c>
      <c r="G11" s="6">
        <v>214</v>
      </c>
      <c r="H11" s="8">
        <v>104.0343501653</v>
      </c>
      <c r="I11" s="7">
        <v>-0.14000000000000001</v>
      </c>
      <c r="J11" s="6">
        <v>288</v>
      </c>
      <c r="K11" s="113">
        <v>94.463644253799998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100.5268434786</v>
      </c>
      <c r="C12" s="7">
        <v>-2.74</v>
      </c>
      <c r="D12" s="6">
        <v>561</v>
      </c>
      <c r="E12" s="8">
        <v>105.09271707560001</v>
      </c>
      <c r="F12" s="7">
        <v>-1.4</v>
      </c>
      <c r="G12" s="6">
        <v>234</v>
      </c>
      <c r="H12" s="8">
        <v>103.2330177593</v>
      </c>
      <c r="I12" s="7">
        <v>-0.77</v>
      </c>
      <c r="J12" s="6">
        <v>273</v>
      </c>
      <c r="K12" s="113">
        <v>89.491534269100001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101.5157932776</v>
      </c>
      <c r="C13" s="7">
        <v>0.98</v>
      </c>
      <c r="D13" s="6">
        <v>640</v>
      </c>
      <c r="E13" s="8">
        <v>109.3018547596</v>
      </c>
      <c r="F13" s="7">
        <v>4.01</v>
      </c>
      <c r="G13" s="6">
        <v>264</v>
      </c>
      <c r="H13" s="8">
        <v>100.6634508252</v>
      </c>
      <c r="I13" s="7">
        <v>-2.4900000000000002</v>
      </c>
      <c r="J13" s="6">
        <v>323</v>
      </c>
      <c r="K13" s="113">
        <v>87.781634774599993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105.77349044109999</v>
      </c>
      <c r="C14" s="7">
        <v>4.1900000000000004</v>
      </c>
      <c r="D14" s="6">
        <v>586</v>
      </c>
      <c r="E14" s="8">
        <v>106.46391616050001</v>
      </c>
      <c r="F14" s="7">
        <v>-2.6</v>
      </c>
      <c r="G14" s="6">
        <v>237</v>
      </c>
      <c r="H14" s="8">
        <v>105.8786555746</v>
      </c>
      <c r="I14" s="7">
        <v>5.18</v>
      </c>
      <c r="J14" s="6">
        <v>290</v>
      </c>
      <c r="K14" s="113">
        <v>97.467095646000004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101.84336556380001</v>
      </c>
      <c r="C15" s="7">
        <v>-3.72</v>
      </c>
      <c r="D15" s="6">
        <v>570</v>
      </c>
      <c r="E15" s="8">
        <v>105.24551865399999</v>
      </c>
      <c r="F15" s="7">
        <v>-1.1399999999999999</v>
      </c>
      <c r="G15" s="6">
        <v>229</v>
      </c>
      <c r="H15" s="8">
        <v>102.1814528636</v>
      </c>
      <c r="I15" s="7">
        <v>-3.49</v>
      </c>
      <c r="J15" s="6">
        <v>293</v>
      </c>
      <c r="K15" s="113">
        <v>93.768193555500005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97.654124720900001</v>
      </c>
      <c r="C16" s="7">
        <v>-4.1100000000000003</v>
      </c>
      <c r="D16" s="6">
        <v>567</v>
      </c>
      <c r="E16" s="8">
        <v>99.760676448799998</v>
      </c>
      <c r="F16" s="7">
        <v>-5.21</v>
      </c>
      <c r="G16" s="6">
        <v>239</v>
      </c>
      <c r="H16" s="8">
        <v>99.755674601699994</v>
      </c>
      <c r="I16" s="7">
        <v>-2.37</v>
      </c>
      <c r="J16" s="6">
        <v>278</v>
      </c>
      <c r="K16" s="113">
        <v>81.314271108900002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97.031695448899995</v>
      </c>
      <c r="C17" s="7">
        <v>-0.64</v>
      </c>
      <c r="D17" s="6">
        <v>551</v>
      </c>
      <c r="E17" s="8">
        <v>98.388691903500003</v>
      </c>
      <c r="F17" s="7">
        <v>-1.38</v>
      </c>
      <c r="G17" s="6">
        <v>198</v>
      </c>
      <c r="H17" s="8">
        <v>98.260264387800007</v>
      </c>
      <c r="I17" s="7">
        <v>-1.5</v>
      </c>
      <c r="J17" s="6">
        <v>305</v>
      </c>
      <c r="K17" s="113">
        <v>87.213668408000004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97.883584748299995</v>
      </c>
      <c r="C18" s="15">
        <v>0.88</v>
      </c>
      <c r="D18" s="14">
        <v>602</v>
      </c>
      <c r="E18" s="16">
        <v>93.750509723600004</v>
      </c>
      <c r="F18" s="15">
        <v>-4.71</v>
      </c>
      <c r="G18" s="14">
        <v>270</v>
      </c>
      <c r="H18" s="16">
        <v>99.251462799699993</v>
      </c>
      <c r="I18" s="15">
        <v>1.01</v>
      </c>
      <c r="J18" s="14">
        <v>287</v>
      </c>
      <c r="K18" s="112">
        <v>89.640906533399999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96.156471905199993</v>
      </c>
      <c r="C19" s="108">
        <v>-1.76</v>
      </c>
      <c r="D19" s="107">
        <v>435</v>
      </c>
      <c r="E19" s="111">
        <v>95.609585094699995</v>
      </c>
      <c r="F19" s="108">
        <v>1.98</v>
      </c>
      <c r="G19" s="110">
        <v>170</v>
      </c>
      <c r="H19" s="111">
        <v>98.042482174100002</v>
      </c>
      <c r="I19" s="108">
        <v>-1.22</v>
      </c>
      <c r="J19" s="110">
        <v>227</v>
      </c>
      <c r="K19" s="109">
        <v>85.645803736900007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95.6559026746</v>
      </c>
      <c r="C20" s="77">
        <v>-0.52</v>
      </c>
      <c r="D20" s="76">
        <v>406</v>
      </c>
      <c r="E20" s="78">
        <v>97.507859250300001</v>
      </c>
      <c r="F20" s="77">
        <v>1.99</v>
      </c>
      <c r="G20" s="79">
        <v>156</v>
      </c>
      <c r="H20" s="78">
        <v>94.176442242299998</v>
      </c>
      <c r="I20" s="77">
        <v>-3.94</v>
      </c>
      <c r="J20" s="79">
        <v>212</v>
      </c>
      <c r="K20" s="106">
        <v>94.824068940900005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97.183393369000001</v>
      </c>
      <c r="C21" s="77">
        <v>1.6</v>
      </c>
      <c r="D21" s="76">
        <v>639</v>
      </c>
      <c r="E21" s="78">
        <v>102.2099429461</v>
      </c>
      <c r="F21" s="77">
        <v>4.82</v>
      </c>
      <c r="G21" s="79">
        <v>222</v>
      </c>
      <c r="H21" s="78">
        <v>98.101786218100003</v>
      </c>
      <c r="I21" s="77">
        <v>4.17</v>
      </c>
      <c r="J21" s="79">
        <v>332</v>
      </c>
      <c r="K21" s="78">
        <v>83.467648152300001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96.231858462199995</v>
      </c>
      <c r="C22" s="7">
        <v>-0.98</v>
      </c>
      <c r="D22" s="76">
        <v>555</v>
      </c>
      <c r="E22" s="78">
        <v>104.00837163769999</v>
      </c>
      <c r="F22" s="77">
        <v>1.76</v>
      </c>
      <c r="G22" s="79">
        <v>214</v>
      </c>
      <c r="H22" s="78">
        <v>94.687448275799994</v>
      </c>
      <c r="I22" s="77">
        <v>-3.48</v>
      </c>
      <c r="J22" s="79">
        <v>280</v>
      </c>
      <c r="K22" s="78">
        <v>87.235716256100005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95.119724010799999</v>
      </c>
      <c r="C23" s="77">
        <v>-1.1599999999999999</v>
      </c>
      <c r="D23" s="76">
        <v>436</v>
      </c>
      <c r="E23" s="78">
        <v>101.702592831</v>
      </c>
      <c r="F23" s="77">
        <v>-2.2200000000000002</v>
      </c>
      <c r="G23" s="79">
        <v>169</v>
      </c>
      <c r="H23" s="78">
        <v>94.3734742348</v>
      </c>
      <c r="I23" s="77">
        <v>-0.33</v>
      </c>
      <c r="J23" s="79">
        <v>203</v>
      </c>
      <c r="K23" s="78">
        <v>86.611389301000003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97.684960517999997</v>
      </c>
      <c r="C24" s="77">
        <v>2.7</v>
      </c>
      <c r="D24" s="76">
        <v>585</v>
      </c>
      <c r="E24" s="78">
        <v>115.27952607269999</v>
      </c>
      <c r="F24" s="77">
        <v>13.35</v>
      </c>
      <c r="G24" s="79">
        <v>230</v>
      </c>
      <c r="H24" s="78">
        <v>92.628093990500005</v>
      </c>
      <c r="I24" s="77">
        <v>-1.85</v>
      </c>
      <c r="J24" s="79">
        <v>292</v>
      </c>
      <c r="K24" s="78">
        <v>89.549940653600004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97.506369533899999</v>
      </c>
      <c r="C25" s="77">
        <v>-0.18</v>
      </c>
      <c r="D25" s="76">
        <v>584</v>
      </c>
      <c r="E25" s="78">
        <v>103.4908307426</v>
      </c>
      <c r="F25" s="77">
        <v>-10.23</v>
      </c>
      <c r="G25" s="79">
        <v>246</v>
      </c>
      <c r="H25" s="78">
        <v>97.467964861799999</v>
      </c>
      <c r="I25" s="77">
        <v>5.23</v>
      </c>
      <c r="J25" s="79">
        <v>282</v>
      </c>
      <c r="K25" s="78">
        <v>85.785169489200001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96.040587034699996</v>
      </c>
      <c r="C26" s="77">
        <v>-1.5</v>
      </c>
      <c r="D26" s="76">
        <v>472</v>
      </c>
      <c r="E26" s="78">
        <v>101.2838287883</v>
      </c>
      <c r="F26" s="77">
        <v>-2.13</v>
      </c>
      <c r="G26" s="79">
        <v>172</v>
      </c>
      <c r="H26" s="78">
        <v>95.349762111100006</v>
      </c>
      <c r="I26" s="77">
        <v>-2.17</v>
      </c>
      <c r="J26" s="79">
        <v>247</v>
      </c>
      <c r="K26" s="78">
        <v>81.803942063799994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94.235747829700003</v>
      </c>
      <c r="C27" s="77">
        <v>-1.88</v>
      </c>
      <c r="D27" s="76">
        <v>574</v>
      </c>
      <c r="E27" s="78">
        <v>102.27478207039999</v>
      </c>
      <c r="F27" s="77">
        <v>0.98</v>
      </c>
      <c r="G27" s="79">
        <v>215</v>
      </c>
      <c r="H27" s="78">
        <v>93.208938625900004</v>
      </c>
      <c r="I27" s="77">
        <v>-2.25</v>
      </c>
      <c r="J27" s="79">
        <v>301</v>
      </c>
      <c r="K27" s="78">
        <v>84.961932859699999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97.1803184348</v>
      </c>
      <c r="C28" s="77">
        <v>3.12</v>
      </c>
      <c r="D28" s="76">
        <v>511</v>
      </c>
      <c r="E28" s="78">
        <v>99.604770442499998</v>
      </c>
      <c r="F28" s="77">
        <v>-2.61</v>
      </c>
      <c r="G28" s="79">
        <v>205</v>
      </c>
      <c r="H28" s="78">
        <v>98.333077090100005</v>
      </c>
      <c r="I28" s="77">
        <v>5.5</v>
      </c>
      <c r="J28" s="79">
        <v>250</v>
      </c>
      <c r="K28" s="78">
        <v>84.395415094800001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96.147094639399995</v>
      </c>
      <c r="C29" s="77">
        <v>-1.06</v>
      </c>
      <c r="D29" s="76">
        <v>531</v>
      </c>
      <c r="E29" s="78">
        <v>100.0517381076</v>
      </c>
      <c r="F29" s="77">
        <v>0.45</v>
      </c>
      <c r="G29" s="79">
        <v>208</v>
      </c>
      <c r="H29" s="78">
        <v>95.867588707199999</v>
      </c>
      <c r="I29" s="77">
        <v>-2.5099999999999998</v>
      </c>
      <c r="J29" s="79">
        <v>265</v>
      </c>
      <c r="K29" s="78">
        <v>88.381334880899999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95.905944339499996</v>
      </c>
      <c r="C30" s="72">
        <v>-0.25</v>
      </c>
      <c r="D30" s="71">
        <v>634</v>
      </c>
      <c r="E30" s="73">
        <v>106.61260938460001</v>
      </c>
      <c r="F30" s="72">
        <v>6.56</v>
      </c>
      <c r="G30" s="74">
        <v>268</v>
      </c>
      <c r="H30" s="73">
        <v>89.274109195600005</v>
      </c>
      <c r="I30" s="72">
        <v>-6.88</v>
      </c>
      <c r="J30" s="74">
        <v>302</v>
      </c>
      <c r="K30" s="73">
        <v>85.367192152599998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103.3120899916</v>
      </c>
      <c r="C31" s="77">
        <v>7.72</v>
      </c>
      <c r="D31" s="76">
        <v>381</v>
      </c>
      <c r="E31" s="78">
        <v>109.11807447290001</v>
      </c>
      <c r="F31" s="77">
        <v>2.35</v>
      </c>
      <c r="G31" s="79">
        <v>147</v>
      </c>
      <c r="H31" s="78">
        <v>98.831338321299995</v>
      </c>
      <c r="I31" s="77">
        <v>10.71</v>
      </c>
      <c r="J31" s="79">
        <v>184</v>
      </c>
      <c r="K31" s="78">
        <v>107.47052338890001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96.670050038200003</v>
      </c>
      <c r="C32" s="77">
        <v>-6.43</v>
      </c>
      <c r="D32" s="76">
        <v>487</v>
      </c>
      <c r="E32" s="78">
        <v>90.435079766399994</v>
      </c>
      <c r="F32" s="77">
        <v>-17.12</v>
      </c>
      <c r="G32" s="79">
        <v>192</v>
      </c>
      <c r="H32" s="78">
        <v>97.584157892299999</v>
      </c>
      <c r="I32" s="77">
        <v>-1.26</v>
      </c>
      <c r="J32" s="79">
        <v>234</v>
      </c>
      <c r="K32" s="78">
        <v>103.72410747879999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99.472917337799998</v>
      </c>
      <c r="C33" s="77">
        <v>2.9</v>
      </c>
      <c r="D33" s="76">
        <v>682</v>
      </c>
      <c r="E33" s="78">
        <v>101.21135453860001</v>
      </c>
      <c r="F33" s="77">
        <v>11.92</v>
      </c>
      <c r="G33" s="79">
        <v>245</v>
      </c>
      <c r="H33" s="78">
        <v>98.649784983399996</v>
      </c>
      <c r="I33" s="77">
        <v>1.0900000000000001</v>
      </c>
      <c r="J33" s="79">
        <v>344</v>
      </c>
      <c r="K33" s="78">
        <v>100.681373518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97.994258147899998</v>
      </c>
      <c r="C34" s="77">
        <v>-1.49</v>
      </c>
      <c r="D34" s="76">
        <v>534</v>
      </c>
      <c r="E34" s="78">
        <v>96.8837124657</v>
      </c>
      <c r="F34" s="77">
        <v>-4.28</v>
      </c>
      <c r="G34" s="79">
        <v>216</v>
      </c>
      <c r="H34" s="78">
        <v>99.011213711799996</v>
      </c>
      <c r="I34" s="77">
        <v>0.37</v>
      </c>
      <c r="J34" s="79">
        <v>255</v>
      </c>
      <c r="K34" s="78">
        <v>99.013342718900006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98.098208043</v>
      </c>
      <c r="C35" s="77">
        <v>0.11</v>
      </c>
      <c r="D35" s="76">
        <v>473</v>
      </c>
      <c r="E35" s="78">
        <v>100.5253989134</v>
      </c>
      <c r="F35" s="77">
        <v>3.76</v>
      </c>
      <c r="G35" s="79">
        <v>198</v>
      </c>
      <c r="H35" s="78">
        <v>97.954088227900002</v>
      </c>
      <c r="I35" s="77">
        <v>-1.07</v>
      </c>
      <c r="J35" s="79">
        <v>213</v>
      </c>
      <c r="K35" s="78">
        <v>94.713326679999994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99.390584850699994</v>
      </c>
      <c r="C36" s="77">
        <v>1.32</v>
      </c>
      <c r="D36" s="76">
        <v>582</v>
      </c>
      <c r="E36" s="78">
        <v>100.94378435580001</v>
      </c>
      <c r="F36" s="77">
        <v>0.42</v>
      </c>
      <c r="G36" s="79">
        <v>239</v>
      </c>
      <c r="H36" s="78">
        <v>102.8205750696</v>
      </c>
      <c r="I36" s="77">
        <v>4.97</v>
      </c>
      <c r="J36" s="79">
        <v>257</v>
      </c>
      <c r="K36" s="78">
        <v>92.667218598100007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99.650100968900006</v>
      </c>
      <c r="C37" s="77">
        <v>0.26</v>
      </c>
      <c r="D37" s="76">
        <v>725</v>
      </c>
      <c r="E37" s="78">
        <v>97.860857864699994</v>
      </c>
      <c r="F37" s="77">
        <v>-3.05</v>
      </c>
      <c r="G37" s="79">
        <v>276</v>
      </c>
      <c r="H37" s="78">
        <v>101.33696330310001</v>
      </c>
      <c r="I37" s="77">
        <v>-1.44</v>
      </c>
      <c r="J37" s="79">
        <v>281</v>
      </c>
      <c r="K37" s="78">
        <v>100.8290537191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100.7836873526</v>
      </c>
      <c r="C38" s="77">
        <v>1.1399999999999999</v>
      </c>
      <c r="D38" s="76">
        <v>557</v>
      </c>
      <c r="E38" s="78">
        <v>100.4132626167</v>
      </c>
      <c r="F38" s="77">
        <v>2.61</v>
      </c>
      <c r="G38" s="79">
        <v>271</v>
      </c>
      <c r="H38" s="78">
        <v>101.3080126654</v>
      </c>
      <c r="I38" s="77">
        <v>-0.03</v>
      </c>
      <c r="J38" s="79">
        <v>218</v>
      </c>
      <c r="K38" s="78">
        <v>98.713625218299995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99.255721506499995</v>
      </c>
      <c r="C39" s="77">
        <v>-1.52</v>
      </c>
      <c r="D39" s="76">
        <v>620</v>
      </c>
      <c r="E39" s="78">
        <v>100.55889668890001</v>
      </c>
      <c r="F39" s="77">
        <v>0.15</v>
      </c>
      <c r="G39" s="79">
        <v>262</v>
      </c>
      <c r="H39" s="78">
        <v>100.02720936439999</v>
      </c>
      <c r="I39" s="77">
        <v>-1.26</v>
      </c>
      <c r="J39" s="79">
        <v>275</v>
      </c>
      <c r="K39" s="78">
        <v>98.2593692051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100.05983556939999</v>
      </c>
      <c r="C40" s="77">
        <v>0.81</v>
      </c>
      <c r="D40" s="76">
        <v>572</v>
      </c>
      <c r="E40" s="78">
        <v>98.604879010100007</v>
      </c>
      <c r="F40" s="77">
        <v>-1.94</v>
      </c>
      <c r="G40" s="79">
        <v>231</v>
      </c>
      <c r="H40" s="78">
        <v>99.241416731200005</v>
      </c>
      <c r="I40" s="77">
        <v>-0.79</v>
      </c>
      <c r="J40" s="79">
        <v>271</v>
      </c>
      <c r="K40" s="78">
        <v>103.5384888646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102.7186711085</v>
      </c>
      <c r="C41" s="77">
        <v>2.66</v>
      </c>
      <c r="D41" s="76">
        <v>637</v>
      </c>
      <c r="E41" s="78">
        <v>103.00679660599999</v>
      </c>
      <c r="F41" s="77">
        <v>4.46</v>
      </c>
      <c r="G41" s="79">
        <v>244</v>
      </c>
      <c r="H41" s="78">
        <v>102.2481950211</v>
      </c>
      <c r="I41" s="77">
        <v>3.03</v>
      </c>
      <c r="J41" s="79">
        <v>314</v>
      </c>
      <c r="K41" s="78">
        <v>102.7795755474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102.3918752276</v>
      </c>
      <c r="C42" s="72">
        <v>-0.32</v>
      </c>
      <c r="D42" s="71">
        <v>702</v>
      </c>
      <c r="E42" s="73">
        <v>100.399691739</v>
      </c>
      <c r="F42" s="72">
        <v>-2.5299999999999998</v>
      </c>
      <c r="G42" s="74">
        <v>318</v>
      </c>
      <c r="H42" s="73">
        <v>101.3368384259</v>
      </c>
      <c r="I42" s="72">
        <v>-0.89</v>
      </c>
      <c r="J42" s="74">
        <v>317</v>
      </c>
      <c r="K42" s="73">
        <v>97.886498810700004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101.27691819259999</v>
      </c>
      <c r="C43" s="77">
        <v>-1.0900000000000001</v>
      </c>
      <c r="D43" s="76">
        <v>442</v>
      </c>
      <c r="E43" s="78">
        <v>102.68524813659999</v>
      </c>
      <c r="F43" s="77">
        <v>2.2799999999999998</v>
      </c>
      <c r="G43" s="79">
        <v>188</v>
      </c>
      <c r="H43" s="78">
        <v>101.2218202009</v>
      </c>
      <c r="I43" s="77">
        <v>-0.11</v>
      </c>
      <c r="J43" s="79">
        <v>213</v>
      </c>
      <c r="K43" s="78">
        <v>97.302124115200002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102.99477943390001</v>
      </c>
      <c r="C44" s="77">
        <v>1.7</v>
      </c>
      <c r="D44" s="76">
        <v>512</v>
      </c>
      <c r="E44" s="78">
        <v>101.9809935112</v>
      </c>
      <c r="F44" s="77">
        <v>-0.69</v>
      </c>
      <c r="G44" s="79">
        <v>190</v>
      </c>
      <c r="H44" s="78">
        <v>104.1097005921</v>
      </c>
      <c r="I44" s="77">
        <v>2.85</v>
      </c>
      <c r="J44" s="79">
        <v>228</v>
      </c>
      <c r="K44" s="78">
        <v>98.209272330600001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99.947995645999995</v>
      </c>
      <c r="C45" s="77">
        <v>-2.96</v>
      </c>
      <c r="D45" s="76">
        <v>676</v>
      </c>
      <c r="E45" s="78">
        <v>100.7888648206</v>
      </c>
      <c r="F45" s="77">
        <v>-1.17</v>
      </c>
      <c r="G45" s="79">
        <v>265</v>
      </c>
      <c r="H45" s="78">
        <v>99.454597233800001</v>
      </c>
      <c r="I45" s="77">
        <v>-4.47</v>
      </c>
      <c r="J45" s="79">
        <v>327</v>
      </c>
      <c r="K45" s="78">
        <v>102.7062121243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100.88298059269999</v>
      </c>
      <c r="C46" s="77">
        <v>0.94</v>
      </c>
      <c r="D46" s="76">
        <v>565</v>
      </c>
      <c r="E46" s="78">
        <v>99.218578592</v>
      </c>
      <c r="F46" s="77">
        <v>-1.56</v>
      </c>
      <c r="G46" s="79">
        <v>231</v>
      </c>
      <c r="H46" s="78">
        <v>103.5820342984</v>
      </c>
      <c r="I46" s="77">
        <v>4.1500000000000004</v>
      </c>
      <c r="J46" s="79">
        <v>257</v>
      </c>
      <c r="K46" s="78">
        <v>96.8172696675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101.4069168445</v>
      </c>
      <c r="C47" s="77">
        <v>0.52</v>
      </c>
      <c r="D47" s="76">
        <v>536</v>
      </c>
      <c r="E47" s="78">
        <v>102.7165392122</v>
      </c>
      <c r="F47" s="77">
        <v>3.53</v>
      </c>
      <c r="G47" s="79">
        <v>238</v>
      </c>
      <c r="H47" s="78">
        <v>102.25614165179999</v>
      </c>
      <c r="I47" s="77">
        <v>-1.28</v>
      </c>
      <c r="J47" s="79">
        <v>227</v>
      </c>
      <c r="K47" s="78">
        <v>96.300791169700005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97.336563040599998</v>
      </c>
      <c r="C48" s="77">
        <v>-4.01</v>
      </c>
      <c r="D48" s="76">
        <v>618</v>
      </c>
      <c r="E48" s="78">
        <v>95.926714873400002</v>
      </c>
      <c r="F48" s="77">
        <v>-6.61</v>
      </c>
      <c r="G48" s="79">
        <v>254</v>
      </c>
      <c r="H48" s="78">
        <v>99.399109018100006</v>
      </c>
      <c r="I48" s="77">
        <v>-2.79</v>
      </c>
      <c r="J48" s="79">
        <v>288</v>
      </c>
      <c r="K48" s="78">
        <v>98.432995053799999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100.085058647</v>
      </c>
      <c r="C49" s="77">
        <v>2.82</v>
      </c>
      <c r="D49" s="76">
        <v>624</v>
      </c>
      <c r="E49" s="78">
        <v>102.1824049335</v>
      </c>
      <c r="F49" s="77">
        <v>6.52</v>
      </c>
      <c r="G49" s="79">
        <v>277</v>
      </c>
      <c r="H49" s="78">
        <v>100.03835504680001</v>
      </c>
      <c r="I49" s="77">
        <v>0.64</v>
      </c>
      <c r="J49" s="79">
        <v>282</v>
      </c>
      <c r="K49" s="78">
        <v>96.578304230000001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99.177988631000005</v>
      </c>
      <c r="C50" s="77">
        <v>-0.91</v>
      </c>
      <c r="D50" s="76">
        <v>520</v>
      </c>
      <c r="E50" s="78">
        <v>100.24320602909999</v>
      </c>
      <c r="F50" s="77">
        <v>-1.9</v>
      </c>
      <c r="G50" s="79">
        <v>225</v>
      </c>
      <c r="H50" s="78">
        <v>98.759075455100003</v>
      </c>
      <c r="I50" s="77">
        <v>-1.28</v>
      </c>
      <c r="J50" s="79">
        <v>245</v>
      </c>
      <c r="K50" s="78">
        <v>99.286378859999999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101.8839528922</v>
      </c>
      <c r="C51" s="77">
        <v>2.73</v>
      </c>
      <c r="D51" s="76">
        <v>574</v>
      </c>
      <c r="E51" s="78">
        <v>103.783376606</v>
      </c>
      <c r="F51" s="77">
        <v>3.53</v>
      </c>
      <c r="G51" s="79">
        <v>261</v>
      </c>
      <c r="H51" s="78">
        <v>101.665879433</v>
      </c>
      <c r="I51" s="77">
        <v>2.94</v>
      </c>
      <c r="J51" s="79">
        <v>251</v>
      </c>
      <c r="K51" s="78">
        <v>103.1446111843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106.2776125556</v>
      </c>
      <c r="C52" s="77">
        <v>4.3099999999999996</v>
      </c>
      <c r="D52" s="76">
        <v>506</v>
      </c>
      <c r="E52" s="78">
        <v>105.2131599172</v>
      </c>
      <c r="F52" s="77">
        <v>1.38</v>
      </c>
      <c r="G52" s="79">
        <v>226</v>
      </c>
      <c r="H52" s="78">
        <v>106.8446551025</v>
      </c>
      <c r="I52" s="77">
        <v>5.09</v>
      </c>
      <c r="J52" s="79">
        <v>227</v>
      </c>
      <c r="K52" s="78">
        <v>103.079409037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99.513958612899998</v>
      </c>
      <c r="C53" s="77">
        <v>-6.36</v>
      </c>
      <c r="D53" s="76">
        <v>561</v>
      </c>
      <c r="E53" s="78">
        <v>93.870862266100005</v>
      </c>
      <c r="F53" s="77">
        <v>-10.78</v>
      </c>
      <c r="G53" s="79">
        <v>211</v>
      </c>
      <c r="H53" s="78">
        <v>102.19264360459999</v>
      </c>
      <c r="I53" s="77">
        <v>-4.3499999999999996</v>
      </c>
      <c r="J53" s="79">
        <v>277</v>
      </c>
      <c r="K53" s="78">
        <v>99.779886438099993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105.35957133629999</v>
      </c>
      <c r="C54" s="72">
        <v>5.87</v>
      </c>
      <c r="D54" s="71">
        <v>683</v>
      </c>
      <c r="E54" s="73">
        <v>107.3243683164</v>
      </c>
      <c r="F54" s="72">
        <v>14.33</v>
      </c>
      <c r="G54" s="74">
        <v>316</v>
      </c>
      <c r="H54" s="73">
        <v>102.5404001639</v>
      </c>
      <c r="I54" s="72">
        <v>0.34</v>
      </c>
      <c r="J54" s="74">
        <v>305</v>
      </c>
      <c r="K54" s="73">
        <v>101.9123764111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98.426632355699994</v>
      </c>
      <c r="C55" s="77">
        <v>-6.58</v>
      </c>
      <c r="D55" s="76">
        <v>410</v>
      </c>
      <c r="E55" s="78">
        <v>101.0169601939</v>
      </c>
      <c r="F55" s="77">
        <v>-5.88</v>
      </c>
      <c r="G55" s="79">
        <v>187</v>
      </c>
      <c r="H55" s="78">
        <v>96.161494343800001</v>
      </c>
      <c r="I55" s="77">
        <v>-6.22</v>
      </c>
      <c r="J55" s="79">
        <v>186</v>
      </c>
      <c r="K55" s="78">
        <v>100.64994967920001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99.692421280199994</v>
      </c>
      <c r="C56" s="77">
        <v>1.29</v>
      </c>
      <c r="D56" s="76">
        <v>506</v>
      </c>
      <c r="E56" s="78">
        <v>100.2966895217</v>
      </c>
      <c r="F56" s="77">
        <v>-0.71</v>
      </c>
      <c r="G56" s="79">
        <v>186</v>
      </c>
      <c r="H56" s="78">
        <v>98.233774459299994</v>
      </c>
      <c r="I56" s="77">
        <v>2.15</v>
      </c>
      <c r="J56" s="79">
        <v>253</v>
      </c>
      <c r="K56" s="78">
        <v>97.285983029600004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97.674027702700002</v>
      </c>
      <c r="C57" s="77">
        <v>-2.02</v>
      </c>
      <c r="D57" s="76">
        <v>738</v>
      </c>
      <c r="E57" s="78">
        <v>97.457166156699998</v>
      </c>
      <c r="F57" s="77">
        <v>-2.83</v>
      </c>
      <c r="G57" s="79">
        <v>309</v>
      </c>
      <c r="H57" s="78">
        <v>98.810209601500006</v>
      </c>
      <c r="I57" s="77">
        <v>0.59</v>
      </c>
      <c r="J57" s="79">
        <v>348</v>
      </c>
      <c r="K57" s="78">
        <v>97.054888184800006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99.808686649400002</v>
      </c>
      <c r="C58" s="77">
        <v>2.19</v>
      </c>
      <c r="D58" s="76">
        <v>573</v>
      </c>
      <c r="E58" s="78">
        <v>101.1024668564</v>
      </c>
      <c r="F58" s="77">
        <v>3.74</v>
      </c>
      <c r="G58" s="79">
        <v>229</v>
      </c>
      <c r="H58" s="78">
        <v>98.831713888799996</v>
      </c>
      <c r="I58" s="77">
        <v>0.02</v>
      </c>
      <c r="J58" s="79">
        <v>284</v>
      </c>
      <c r="K58" s="78">
        <v>103.5059342487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99.060085025500001</v>
      </c>
      <c r="C59" s="77">
        <v>-0.75</v>
      </c>
      <c r="D59" s="76">
        <v>535</v>
      </c>
      <c r="E59" s="78">
        <v>96.788361249199994</v>
      </c>
      <c r="F59" s="77">
        <v>-4.2699999999999996</v>
      </c>
      <c r="G59" s="79">
        <v>239</v>
      </c>
      <c r="H59" s="78">
        <v>100.070656918</v>
      </c>
      <c r="I59" s="77">
        <v>1.25</v>
      </c>
      <c r="J59" s="79">
        <v>244</v>
      </c>
      <c r="K59" s="78">
        <v>103.4348432458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100.786257748</v>
      </c>
      <c r="C60" s="77">
        <v>1.74</v>
      </c>
      <c r="D60" s="76">
        <v>576</v>
      </c>
      <c r="E60" s="78">
        <v>96.316450284400005</v>
      </c>
      <c r="F60" s="77">
        <v>-0.49</v>
      </c>
      <c r="G60" s="79">
        <v>242</v>
      </c>
      <c r="H60" s="78">
        <v>104.2900605997</v>
      </c>
      <c r="I60" s="77">
        <v>4.22</v>
      </c>
      <c r="J60" s="79">
        <v>269</v>
      </c>
      <c r="K60" s="78">
        <v>104.11551585709999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97.877845963499993</v>
      </c>
      <c r="C61" s="77">
        <v>-2.89</v>
      </c>
      <c r="D61" s="76">
        <v>669</v>
      </c>
      <c r="E61" s="78">
        <v>91.835461625299999</v>
      </c>
      <c r="F61" s="77">
        <v>-4.6500000000000004</v>
      </c>
      <c r="G61" s="79">
        <v>315</v>
      </c>
      <c r="H61" s="78">
        <v>100.4013908551</v>
      </c>
      <c r="I61" s="77">
        <v>-3.73</v>
      </c>
      <c r="J61" s="79">
        <v>288</v>
      </c>
      <c r="K61" s="78">
        <v>105.8810584437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99.593741955699997</v>
      </c>
      <c r="C62" s="77">
        <v>1.75</v>
      </c>
      <c r="D62" s="76">
        <v>591</v>
      </c>
      <c r="E62" s="78">
        <v>95.881678184500004</v>
      </c>
      <c r="F62" s="77">
        <v>4.41</v>
      </c>
      <c r="G62" s="79">
        <v>265</v>
      </c>
      <c r="H62" s="78">
        <v>100.7248964103</v>
      </c>
      <c r="I62" s="77">
        <v>0.32</v>
      </c>
      <c r="J62" s="79">
        <v>270</v>
      </c>
      <c r="K62" s="78">
        <v>109.8583391631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103.8936893274</v>
      </c>
      <c r="C63" s="77">
        <v>4.32</v>
      </c>
      <c r="D63" s="76">
        <v>536</v>
      </c>
      <c r="E63" s="78">
        <v>92.5928145763</v>
      </c>
      <c r="F63" s="77">
        <v>-3.43</v>
      </c>
      <c r="G63" s="79">
        <v>224</v>
      </c>
      <c r="H63" s="78">
        <v>111.2808982203</v>
      </c>
      <c r="I63" s="77">
        <v>10.48</v>
      </c>
      <c r="J63" s="79">
        <v>257</v>
      </c>
      <c r="K63" s="78">
        <v>105.127806393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101.7716538378</v>
      </c>
      <c r="C64" s="77">
        <v>-2.04</v>
      </c>
      <c r="D64" s="76">
        <v>622</v>
      </c>
      <c r="E64" s="78">
        <v>101.746176577</v>
      </c>
      <c r="F64" s="77">
        <v>9.89</v>
      </c>
      <c r="G64" s="79">
        <v>272</v>
      </c>
      <c r="H64" s="78">
        <v>102.8581613442</v>
      </c>
      <c r="I64" s="77">
        <v>-7.57</v>
      </c>
      <c r="J64" s="79">
        <v>298</v>
      </c>
      <c r="K64" s="78">
        <v>92.222008936600005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101.96577242879999</v>
      </c>
      <c r="C65" s="77">
        <v>0.19</v>
      </c>
      <c r="D65" s="76">
        <v>615</v>
      </c>
      <c r="E65" s="78">
        <v>98.705559834900001</v>
      </c>
      <c r="F65" s="77">
        <v>-2.99</v>
      </c>
      <c r="G65" s="79">
        <v>263</v>
      </c>
      <c r="H65" s="78">
        <v>100.47070360159999</v>
      </c>
      <c r="I65" s="77">
        <v>-2.3199999999999998</v>
      </c>
      <c r="J65" s="79">
        <v>297</v>
      </c>
      <c r="K65" s="78">
        <v>114.76645332450001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101.2658043019</v>
      </c>
      <c r="C66" s="72">
        <v>-0.69</v>
      </c>
      <c r="D66" s="71">
        <v>745</v>
      </c>
      <c r="E66" s="73">
        <v>91.541557754799996</v>
      </c>
      <c r="F66" s="72">
        <v>-7.26</v>
      </c>
      <c r="G66" s="74">
        <v>341</v>
      </c>
      <c r="H66" s="73">
        <v>105.2912192157</v>
      </c>
      <c r="I66" s="72">
        <v>4.8</v>
      </c>
      <c r="J66" s="74">
        <v>347</v>
      </c>
      <c r="K66" s="73">
        <v>101.9901715542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102.65585584030001</v>
      </c>
      <c r="C67" s="77">
        <v>1.37</v>
      </c>
      <c r="D67" s="76">
        <v>426</v>
      </c>
      <c r="E67" s="78">
        <v>99.430020782100001</v>
      </c>
      <c r="F67" s="77">
        <v>8.6199999999999992</v>
      </c>
      <c r="G67" s="79">
        <v>199</v>
      </c>
      <c r="H67" s="78">
        <v>103.39224508860001</v>
      </c>
      <c r="I67" s="77">
        <v>-1.8</v>
      </c>
      <c r="J67" s="79">
        <v>180</v>
      </c>
      <c r="K67" s="78">
        <v>110.1106070778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99.309858711399997</v>
      </c>
      <c r="C68" s="77">
        <v>-3.26</v>
      </c>
      <c r="D68" s="76">
        <v>496</v>
      </c>
      <c r="E68" s="78">
        <v>98.8172423396</v>
      </c>
      <c r="F68" s="77">
        <v>-0.62</v>
      </c>
      <c r="G68" s="79">
        <v>203</v>
      </c>
      <c r="H68" s="78">
        <v>95.967297580899995</v>
      </c>
      <c r="I68" s="77">
        <v>-7.18</v>
      </c>
      <c r="J68" s="79">
        <v>235</v>
      </c>
      <c r="K68" s="78">
        <v>108.0203762662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103.57091338550001</v>
      </c>
      <c r="C69" s="77">
        <v>4.29</v>
      </c>
      <c r="D69" s="76">
        <v>856</v>
      </c>
      <c r="E69" s="78">
        <v>100.6383253371</v>
      </c>
      <c r="F69" s="77">
        <v>1.84</v>
      </c>
      <c r="G69" s="79">
        <v>331</v>
      </c>
      <c r="H69" s="78">
        <v>106.805442672</v>
      </c>
      <c r="I69" s="77">
        <v>11.29</v>
      </c>
      <c r="J69" s="79">
        <v>412</v>
      </c>
      <c r="K69" s="78">
        <v>102.0999451995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105.1232676775</v>
      </c>
      <c r="C70" s="77">
        <v>1.5</v>
      </c>
      <c r="D70" s="76">
        <v>605</v>
      </c>
      <c r="E70" s="78">
        <v>102.5846552463</v>
      </c>
      <c r="F70" s="77">
        <v>1.93</v>
      </c>
      <c r="G70" s="79">
        <v>253</v>
      </c>
      <c r="H70" s="78">
        <v>106.6509521545</v>
      </c>
      <c r="I70" s="77">
        <v>-0.14000000000000001</v>
      </c>
      <c r="J70" s="79">
        <v>271</v>
      </c>
      <c r="K70" s="78">
        <v>107.3419653087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104.14041116990001</v>
      </c>
      <c r="C71" s="77">
        <v>-0.93</v>
      </c>
      <c r="D71" s="76">
        <v>568</v>
      </c>
      <c r="E71" s="78">
        <v>96.978397215800001</v>
      </c>
      <c r="F71" s="77">
        <v>-5.47</v>
      </c>
      <c r="G71" s="79">
        <v>247</v>
      </c>
      <c r="H71" s="78">
        <v>109.1001410877</v>
      </c>
      <c r="I71" s="77">
        <v>2.2999999999999998</v>
      </c>
      <c r="J71" s="79">
        <v>257</v>
      </c>
      <c r="K71" s="78">
        <v>105.8292140897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102.2507770138</v>
      </c>
      <c r="C72" s="77">
        <v>-1.81</v>
      </c>
      <c r="D72" s="76">
        <v>590</v>
      </c>
      <c r="E72" s="78">
        <v>98.363723612100003</v>
      </c>
      <c r="F72" s="77">
        <v>1.43</v>
      </c>
      <c r="G72" s="79">
        <v>264</v>
      </c>
      <c r="H72" s="78">
        <v>103.05056960589999</v>
      </c>
      <c r="I72" s="77">
        <v>-5.54</v>
      </c>
      <c r="J72" s="79">
        <v>250</v>
      </c>
      <c r="K72" s="78">
        <v>112.8889314064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104.0338244519</v>
      </c>
      <c r="C73" s="77">
        <v>1.74</v>
      </c>
      <c r="D73" s="76">
        <v>712</v>
      </c>
      <c r="E73" s="78">
        <v>95.499861729399996</v>
      </c>
      <c r="F73" s="77">
        <v>-2.91</v>
      </c>
      <c r="G73" s="79">
        <v>332</v>
      </c>
      <c r="H73" s="78">
        <v>107.8518109539</v>
      </c>
      <c r="I73" s="77">
        <v>4.66</v>
      </c>
      <c r="J73" s="79">
        <v>312</v>
      </c>
      <c r="K73" s="78">
        <v>112.47570753799999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105.4525362577</v>
      </c>
      <c r="C74" s="77">
        <v>1.36</v>
      </c>
      <c r="D74" s="76">
        <v>619</v>
      </c>
      <c r="E74" s="78">
        <v>97.127418475200002</v>
      </c>
      <c r="F74" s="77">
        <v>1.7</v>
      </c>
      <c r="G74" s="79">
        <v>296</v>
      </c>
      <c r="H74" s="78">
        <v>110.8669164807</v>
      </c>
      <c r="I74" s="77">
        <v>2.8</v>
      </c>
      <c r="J74" s="79">
        <v>267</v>
      </c>
      <c r="K74" s="78">
        <v>109.0535636372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103.2857822134</v>
      </c>
      <c r="C75" s="77">
        <v>-2.0499999999999998</v>
      </c>
      <c r="D75" s="76">
        <v>608</v>
      </c>
      <c r="E75" s="78">
        <v>93.748374648799995</v>
      </c>
      <c r="F75" s="77">
        <v>-3.48</v>
      </c>
      <c r="G75" s="79">
        <v>267</v>
      </c>
      <c r="H75" s="78">
        <v>110.5728067125</v>
      </c>
      <c r="I75" s="77">
        <v>-0.27</v>
      </c>
      <c r="J75" s="79">
        <v>279</v>
      </c>
      <c r="K75" s="78">
        <v>105.16433170880001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103.3414481567</v>
      </c>
      <c r="C76" s="77">
        <v>0.05</v>
      </c>
      <c r="D76" s="76">
        <v>622</v>
      </c>
      <c r="E76" s="78">
        <v>96.069017381400002</v>
      </c>
      <c r="F76" s="77">
        <v>2.48</v>
      </c>
      <c r="G76" s="79">
        <v>270</v>
      </c>
      <c r="H76" s="78">
        <v>106.4625682913</v>
      </c>
      <c r="I76" s="77">
        <v>-3.72</v>
      </c>
      <c r="J76" s="79">
        <v>285</v>
      </c>
      <c r="K76" s="78">
        <v>104.73933314440001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109.40187572479999</v>
      </c>
      <c r="C77" s="77">
        <v>5.86</v>
      </c>
      <c r="D77" s="76">
        <v>592</v>
      </c>
      <c r="E77" s="78">
        <v>97.053812898199993</v>
      </c>
      <c r="F77" s="77">
        <v>1.03</v>
      </c>
      <c r="G77" s="79">
        <v>218</v>
      </c>
      <c r="H77" s="78">
        <v>114.65699614099999</v>
      </c>
      <c r="I77" s="77">
        <v>7.7</v>
      </c>
      <c r="J77" s="79">
        <v>300</v>
      </c>
      <c r="K77" s="78">
        <v>110.7918722858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102.70079630550001</v>
      </c>
      <c r="C78" s="72">
        <v>-6.13</v>
      </c>
      <c r="D78" s="71">
        <v>688</v>
      </c>
      <c r="E78" s="73">
        <v>94.547947470799997</v>
      </c>
      <c r="F78" s="72">
        <v>-2.58</v>
      </c>
      <c r="G78" s="74">
        <v>286</v>
      </c>
      <c r="H78" s="73">
        <v>105.3627831093</v>
      </c>
      <c r="I78" s="72">
        <v>-8.11</v>
      </c>
      <c r="J78" s="74">
        <v>327</v>
      </c>
      <c r="K78" s="73">
        <v>109.7494705989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104.2223444981</v>
      </c>
      <c r="C79" s="77">
        <v>1.48</v>
      </c>
      <c r="D79" s="76">
        <v>468</v>
      </c>
      <c r="E79" s="78">
        <v>95.245268378000006</v>
      </c>
      <c r="F79" s="77">
        <v>0.74</v>
      </c>
      <c r="G79" s="79">
        <v>176</v>
      </c>
      <c r="H79" s="78">
        <v>109.93589169169999</v>
      </c>
      <c r="I79" s="77">
        <v>4.34</v>
      </c>
      <c r="J79" s="79">
        <v>231</v>
      </c>
      <c r="K79" s="78">
        <v>102.3100971083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100.2426895668</v>
      </c>
      <c r="C80" s="77">
        <v>-3.82</v>
      </c>
      <c r="D80" s="76">
        <v>522</v>
      </c>
      <c r="E80" s="78">
        <v>96.326430643899997</v>
      </c>
      <c r="F80" s="77">
        <v>1.1399999999999999</v>
      </c>
      <c r="G80" s="79">
        <v>211</v>
      </c>
      <c r="H80" s="78">
        <v>99.045216009599997</v>
      </c>
      <c r="I80" s="77">
        <v>-9.91</v>
      </c>
      <c r="J80" s="79">
        <v>248</v>
      </c>
      <c r="K80" s="78">
        <v>107.6650488117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103.7630177888</v>
      </c>
      <c r="C81" s="77">
        <v>3.51</v>
      </c>
      <c r="D81" s="76">
        <v>884</v>
      </c>
      <c r="E81" s="78">
        <v>91.611208735899993</v>
      </c>
      <c r="F81" s="77">
        <v>-4.9000000000000004</v>
      </c>
      <c r="G81" s="79">
        <v>300</v>
      </c>
      <c r="H81" s="78">
        <v>107.8031831369</v>
      </c>
      <c r="I81" s="77">
        <v>8.84</v>
      </c>
      <c r="J81" s="79">
        <v>459</v>
      </c>
      <c r="K81" s="78">
        <v>119.1291270254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101.0759402569</v>
      </c>
      <c r="C82" s="77">
        <v>-2.59</v>
      </c>
      <c r="D82" s="76">
        <v>449</v>
      </c>
      <c r="E82" s="78">
        <v>96.584349566900002</v>
      </c>
      <c r="F82" s="77">
        <v>5.43</v>
      </c>
      <c r="G82" s="79">
        <v>193</v>
      </c>
      <c r="H82" s="78">
        <v>101.83588675919999</v>
      </c>
      <c r="I82" s="77">
        <v>-5.54</v>
      </c>
      <c r="J82" s="79">
        <v>199</v>
      </c>
      <c r="K82" s="78">
        <v>111.25134216089999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102.802605895</v>
      </c>
      <c r="C83" s="77">
        <v>1.71</v>
      </c>
      <c r="D83" s="76">
        <v>522</v>
      </c>
      <c r="E83" s="78">
        <v>95.561710388199998</v>
      </c>
      <c r="F83" s="77">
        <v>-1.06</v>
      </c>
      <c r="G83" s="79">
        <v>220</v>
      </c>
      <c r="H83" s="78">
        <v>105.0689884972</v>
      </c>
      <c r="I83" s="77">
        <v>3.17</v>
      </c>
      <c r="J83" s="79">
        <v>246</v>
      </c>
      <c r="K83" s="78">
        <v>119.7278680685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103.8490940404</v>
      </c>
      <c r="C84" s="77">
        <v>1.02</v>
      </c>
      <c r="D84" s="76">
        <v>508</v>
      </c>
      <c r="E84" s="78">
        <v>98.310290363799993</v>
      </c>
      <c r="F84" s="77">
        <v>2.88</v>
      </c>
      <c r="G84" s="79">
        <v>190</v>
      </c>
      <c r="H84" s="78">
        <v>105.4342425745</v>
      </c>
      <c r="I84" s="77">
        <v>0.35</v>
      </c>
      <c r="J84" s="79">
        <v>267</v>
      </c>
      <c r="K84" s="78">
        <v>116.58770308459999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106.3479457312</v>
      </c>
      <c r="C85" s="77">
        <v>2.41</v>
      </c>
      <c r="D85" s="76">
        <v>576</v>
      </c>
      <c r="E85" s="78">
        <v>104.4039774222</v>
      </c>
      <c r="F85" s="77">
        <v>6.2</v>
      </c>
      <c r="G85" s="79">
        <v>216</v>
      </c>
      <c r="H85" s="78">
        <v>105.453992679</v>
      </c>
      <c r="I85" s="77">
        <v>0.02</v>
      </c>
      <c r="J85" s="79">
        <v>289</v>
      </c>
      <c r="K85" s="78">
        <v>114.8878927942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104.33623849590001</v>
      </c>
      <c r="C86" s="77">
        <v>-1.89</v>
      </c>
      <c r="D86" s="76">
        <v>492</v>
      </c>
      <c r="E86" s="78">
        <v>107.03974936509999</v>
      </c>
      <c r="F86" s="77">
        <v>2.52</v>
      </c>
      <c r="G86" s="79">
        <v>169</v>
      </c>
      <c r="H86" s="78">
        <v>101.0153042491</v>
      </c>
      <c r="I86" s="77">
        <v>-4.21</v>
      </c>
      <c r="J86" s="79">
        <v>269</v>
      </c>
      <c r="K86" s="78">
        <v>116.64252647329999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104.401267406</v>
      </c>
      <c r="C87" s="77">
        <v>0.06</v>
      </c>
      <c r="D87" s="76">
        <v>540</v>
      </c>
      <c r="E87" s="78">
        <v>100.6212330611</v>
      </c>
      <c r="F87" s="77">
        <v>-6</v>
      </c>
      <c r="G87" s="79">
        <v>217</v>
      </c>
      <c r="H87" s="78">
        <v>104.3335543701</v>
      </c>
      <c r="I87" s="77">
        <v>3.28</v>
      </c>
      <c r="J87" s="79">
        <v>266</v>
      </c>
      <c r="K87" s="78">
        <v>120.37561611469999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104.6633858223</v>
      </c>
      <c r="C88" s="77">
        <v>0.25</v>
      </c>
      <c r="D88" s="76">
        <v>527</v>
      </c>
      <c r="E88" s="78">
        <v>91.859166291799994</v>
      </c>
      <c r="F88" s="77">
        <v>-8.7100000000000009</v>
      </c>
      <c r="G88" s="79">
        <v>200</v>
      </c>
      <c r="H88" s="78">
        <v>106.3187100275</v>
      </c>
      <c r="I88" s="77">
        <v>1.9</v>
      </c>
      <c r="J88" s="79">
        <v>269</v>
      </c>
      <c r="K88" s="78">
        <v>127.5453843539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103.6608623882</v>
      </c>
      <c r="C89" s="77">
        <v>-0.96</v>
      </c>
      <c r="D89" s="76">
        <v>531</v>
      </c>
      <c r="E89" s="78">
        <v>92.971303710300006</v>
      </c>
      <c r="F89" s="77">
        <v>1.21</v>
      </c>
      <c r="G89" s="79">
        <v>199</v>
      </c>
      <c r="H89" s="78">
        <v>104.67050501520001</v>
      </c>
      <c r="I89" s="77">
        <v>-1.55</v>
      </c>
      <c r="J89" s="79">
        <v>274</v>
      </c>
      <c r="K89" s="78">
        <v>122.6539402083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100.55972626739999</v>
      </c>
      <c r="C90" s="72">
        <v>-2.99</v>
      </c>
      <c r="D90" s="71">
        <v>656</v>
      </c>
      <c r="E90" s="73">
        <v>91.690506024699999</v>
      </c>
      <c r="F90" s="72">
        <v>-1.38</v>
      </c>
      <c r="G90" s="74">
        <v>263</v>
      </c>
      <c r="H90" s="73">
        <v>99.807988645999998</v>
      </c>
      <c r="I90" s="72">
        <v>-4.6500000000000004</v>
      </c>
      <c r="J90" s="74">
        <v>299</v>
      </c>
      <c r="K90" s="73">
        <v>124.7293269505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105.3211974944</v>
      </c>
      <c r="C91" s="77">
        <v>4.7300000000000004</v>
      </c>
      <c r="D91" s="76">
        <v>396</v>
      </c>
      <c r="E91" s="78">
        <v>91.024320802999995</v>
      </c>
      <c r="F91" s="77">
        <v>-0.73</v>
      </c>
      <c r="G91" s="79">
        <v>158</v>
      </c>
      <c r="H91" s="78">
        <v>107.46573786250001</v>
      </c>
      <c r="I91" s="77">
        <v>7.67</v>
      </c>
      <c r="J91" s="79">
        <v>190</v>
      </c>
      <c r="K91" s="78">
        <v>132.82445182230001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107.63001635889999</v>
      </c>
      <c r="C92" s="77">
        <v>2.19</v>
      </c>
      <c r="D92" s="76">
        <v>466</v>
      </c>
      <c r="E92" s="78">
        <v>93.128251715999994</v>
      </c>
      <c r="F92" s="77">
        <v>2.31</v>
      </c>
      <c r="G92" s="79">
        <v>176</v>
      </c>
      <c r="H92" s="78">
        <v>109.0460879802</v>
      </c>
      <c r="I92" s="77">
        <v>1.47</v>
      </c>
      <c r="J92" s="79">
        <v>226</v>
      </c>
      <c r="K92" s="78">
        <v>129.7005899028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106.3010460222</v>
      </c>
      <c r="C93" s="77">
        <v>-1.23</v>
      </c>
      <c r="D93" s="76">
        <v>731</v>
      </c>
      <c r="E93" s="78">
        <v>98.978976158099996</v>
      </c>
      <c r="F93" s="77">
        <v>6.28</v>
      </c>
      <c r="G93" s="79">
        <v>228</v>
      </c>
      <c r="H93" s="78">
        <v>105.6002750335</v>
      </c>
      <c r="I93" s="77">
        <v>-3.16</v>
      </c>
      <c r="J93" s="79">
        <v>385</v>
      </c>
      <c r="K93" s="78">
        <v>129.24621579559999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106.47567886509999</v>
      </c>
      <c r="C94" s="77">
        <v>0.16</v>
      </c>
      <c r="D94" s="76">
        <v>475</v>
      </c>
      <c r="E94" s="78">
        <v>89.574260984000006</v>
      </c>
      <c r="F94" s="77">
        <v>-9.5</v>
      </c>
      <c r="G94" s="79">
        <v>157</v>
      </c>
      <c r="H94" s="78">
        <v>109.3809865546</v>
      </c>
      <c r="I94" s="77">
        <v>3.58</v>
      </c>
      <c r="J94" s="79">
        <v>240</v>
      </c>
      <c r="K94" s="78">
        <v>136.53730423639999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103.6676553989</v>
      </c>
      <c r="C95" s="77">
        <v>-2.64</v>
      </c>
      <c r="D95" s="76">
        <v>468</v>
      </c>
      <c r="E95" s="78">
        <v>93.224820821600005</v>
      </c>
      <c r="F95" s="77">
        <v>4.08</v>
      </c>
      <c r="G95" s="79">
        <v>171</v>
      </c>
      <c r="H95" s="78">
        <v>105.163387781</v>
      </c>
      <c r="I95" s="77">
        <v>-3.86</v>
      </c>
      <c r="J95" s="79">
        <v>231</v>
      </c>
      <c r="K95" s="78">
        <v>130.7701694228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104.6594590344</v>
      </c>
      <c r="C96" s="77">
        <v>0.96</v>
      </c>
      <c r="D96" s="76">
        <v>590</v>
      </c>
      <c r="E96" s="78">
        <v>100.38905546070001</v>
      </c>
      <c r="F96" s="77">
        <v>7.68</v>
      </c>
      <c r="G96" s="79">
        <v>199</v>
      </c>
      <c r="H96" s="78">
        <v>103.05421872469999</v>
      </c>
      <c r="I96" s="77">
        <v>-2.0099999999999998</v>
      </c>
      <c r="J96" s="79">
        <v>311</v>
      </c>
      <c r="K96" s="78">
        <v>126.41963451220001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102.6486787721</v>
      </c>
      <c r="C97" s="77">
        <v>-1.92</v>
      </c>
      <c r="D97" s="76">
        <v>699</v>
      </c>
      <c r="E97" s="78">
        <v>96.051515820999995</v>
      </c>
      <c r="F97" s="77">
        <v>-4.32</v>
      </c>
      <c r="G97" s="79">
        <v>242</v>
      </c>
      <c r="H97" s="78">
        <v>104.54297424390001</v>
      </c>
      <c r="I97" s="77">
        <v>1.44</v>
      </c>
      <c r="J97" s="79">
        <v>378</v>
      </c>
      <c r="K97" s="78">
        <v>113.1497743039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103.8333333816</v>
      </c>
      <c r="C98" s="77">
        <v>1.1499999999999999</v>
      </c>
      <c r="D98" s="76">
        <v>561</v>
      </c>
      <c r="E98" s="78">
        <v>89.990103166699996</v>
      </c>
      <c r="F98" s="77">
        <v>-6.31</v>
      </c>
      <c r="G98" s="79">
        <v>204</v>
      </c>
      <c r="H98" s="78">
        <v>105.7746528764</v>
      </c>
      <c r="I98" s="77">
        <v>1.18</v>
      </c>
      <c r="J98" s="79">
        <v>299</v>
      </c>
      <c r="K98" s="78">
        <v>133.64453717559999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102.0787997127</v>
      </c>
      <c r="C99" s="77">
        <v>-1.69</v>
      </c>
      <c r="D99" s="76">
        <v>629</v>
      </c>
      <c r="E99" s="78">
        <v>89.234415561999995</v>
      </c>
      <c r="F99" s="77">
        <v>-0.84</v>
      </c>
      <c r="G99" s="79">
        <v>228</v>
      </c>
      <c r="H99" s="78">
        <v>101.30022539159999</v>
      </c>
      <c r="I99" s="77">
        <v>-4.2300000000000004</v>
      </c>
      <c r="J99" s="79">
        <v>327</v>
      </c>
      <c r="K99" s="78">
        <v>143.0866479954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103.6754718718</v>
      </c>
      <c r="C100" s="77">
        <v>1.56</v>
      </c>
      <c r="D100" s="76">
        <v>561</v>
      </c>
      <c r="E100" s="78">
        <v>93.013420834599998</v>
      </c>
      <c r="F100" s="77">
        <v>4.2300000000000004</v>
      </c>
      <c r="G100" s="79">
        <v>215</v>
      </c>
      <c r="H100" s="78">
        <v>102.74028185029999</v>
      </c>
      <c r="I100" s="77">
        <v>1.42</v>
      </c>
      <c r="J100" s="79">
        <v>283</v>
      </c>
      <c r="K100" s="78">
        <v>130.56520943480001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105.153332229</v>
      </c>
      <c r="C101" s="77">
        <v>1.43</v>
      </c>
      <c r="D101" s="76">
        <v>528</v>
      </c>
      <c r="E101" s="78">
        <v>95.693783538700004</v>
      </c>
      <c r="F101" s="77">
        <v>2.88</v>
      </c>
      <c r="G101" s="79">
        <v>190</v>
      </c>
      <c r="H101" s="78">
        <v>105.4070493282</v>
      </c>
      <c r="I101" s="77">
        <v>2.6</v>
      </c>
      <c r="J101" s="79">
        <v>261</v>
      </c>
      <c r="K101" s="78">
        <v>123.8543321465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105.7536701897</v>
      </c>
      <c r="C102" s="72">
        <v>0.56999999999999995</v>
      </c>
      <c r="D102" s="71">
        <v>667</v>
      </c>
      <c r="E102" s="73">
        <v>99.921105344400004</v>
      </c>
      <c r="F102" s="72">
        <v>4.42</v>
      </c>
      <c r="G102" s="74">
        <v>247</v>
      </c>
      <c r="H102" s="73">
        <v>101.9864655993</v>
      </c>
      <c r="I102" s="72">
        <v>-3.25</v>
      </c>
      <c r="J102" s="74">
        <v>348</v>
      </c>
      <c r="K102" s="73">
        <v>139.3272925425</v>
      </c>
      <c r="L102" s="72">
        <v>12.49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102.9758694847</v>
      </c>
      <c r="C103" s="77">
        <v>-2.63</v>
      </c>
      <c r="D103" s="76">
        <v>391</v>
      </c>
      <c r="E103" s="78">
        <v>92.631517472599995</v>
      </c>
      <c r="F103" s="77">
        <v>-7.3</v>
      </c>
      <c r="G103" s="79">
        <v>135</v>
      </c>
      <c r="H103" s="78">
        <v>100.0923753565</v>
      </c>
      <c r="I103" s="77">
        <v>-1.86</v>
      </c>
      <c r="J103" s="79">
        <v>195</v>
      </c>
      <c r="K103" s="78">
        <v>138.8185920224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105.0352006566</v>
      </c>
      <c r="C104" s="77">
        <v>2</v>
      </c>
      <c r="D104" s="76">
        <v>510</v>
      </c>
      <c r="E104" s="78">
        <v>92.543957920699995</v>
      </c>
      <c r="F104" s="77">
        <v>-0.09</v>
      </c>
      <c r="G104" s="79">
        <v>192</v>
      </c>
      <c r="H104" s="78">
        <v>103.9243906048</v>
      </c>
      <c r="I104" s="77">
        <v>3.83</v>
      </c>
      <c r="J104" s="79">
        <v>254</v>
      </c>
      <c r="K104" s="78">
        <v>138.21584911159999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103.7690981974</v>
      </c>
      <c r="C105" s="77">
        <v>-1.21</v>
      </c>
      <c r="D105" s="76">
        <v>726</v>
      </c>
      <c r="E105" s="78">
        <v>96.858610864799999</v>
      </c>
      <c r="F105" s="77">
        <v>4.66</v>
      </c>
      <c r="G105" s="79">
        <v>255</v>
      </c>
      <c r="H105" s="78">
        <v>101.91045987850001</v>
      </c>
      <c r="I105" s="77">
        <v>-1.94</v>
      </c>
      <c r="J105" s="79">
        <v>367</v>
      </c>
      <c r="K105" s="78">
        <v>131.28103052450001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104.97402986589999</v>
      </c>
      <c r="C106" s="77">
        <v>1.1599999999999999</v>
      </c>
      <c r="D106" s="76">
        <v>574</v>
      </c>
      <c r="E106" s="78">
        <v>98.006066455999999</v>
      </c>
      <c r="F106" s="77">
        <v>1.18</v>
      </c>
      <c r="G106" s="79">
        <v>223</v>
      </c>
      <c r="H106" s="78">
        <v>104.44073890600001</v>
      </c>
      <c r="I106" s="77">
        <v>2.48</v>
      </c>
      <c r="J106" s="79">
        <v>258</v>
      </c>
      <c r="K106" s="78">
        <v>124.582822024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107.4932632182</v>
      </c>
      <c r="C107" s="77">
        <v>2.4</v>
      </c>
      <c r="D107" s="76">
        <v>502</v>
      </c>
      <c r="E107" s="78">
        <v>107.0963110223</v>
      </c>
      <c r="F107" s="77">
        <v>9.2799999999999994</v>
      </c>
      <c r="G107" s="79">
        <v>174</v>
      </c>
      <c r="H107" s="78">
        <v>102.1721428084</v>
      </c>
      <c r="I107" s="77">
        <v>-2.17</v>
      </c>
      <c r="J107" s="79">
        <v>260</v>
      </c>
      <c r="K107" s="78">
        <v>142.09606715859999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106.88137656150001</v>
      </c>
      <c r="C108" s="77">
        <v>-0.56999999999999995</v>
      </c>
      <c r="D108" s="76">
        <v>643</v>
      </c>
      <c r="E108" s="78">
        <v>98.924727790099993</v>
      </c>
      <c r="F108" s="77">
        <v>-7.63</v>
      </c>
      <c r="G108" s="79">
        <v>254</v>
      </c>
      <c r="H108" s="78">
        <v>104.8168873119</v>
      </c>
      <c r="I108" s="77">
        <v>2.59</v>
      </c>
      <c r="J108" s="79">
        <v>310</v>
      </c>
      <c r="K108" s="78">
        <v>144.14203191959999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103.5831095085</v>
      </c>
      <c r="C109" s="77">
        <v>-3.09</v>
      </c>
      <c r="D109" s="76">
        <v>595</v>
      </c>
      <c r="E109" s="78">
        <v>93.692534677200001</v>
      </c>
      <c r="F109" s="77">
        <v>-5.29</v>
      </c>
      <c r="G109" s="79">
        <v>233</v>
      </c>
      <c r="H109" s="78">
        <v>101.06729221080001</v>
      </c>
      <c r="I109" s="77">
        <v>-3.58</v>
      </c>
      <c r="J109" s="79">
        <v>292</v>
      </c>
      <c r="K109" s="78">
        <v>140.65263097210001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105.60038784469999</v>
      </c>
      <c r="C110" s="77">
        <v>1.95</v>
      </c>
      <c r="D110" s="76">
        <v>562</v>
      </c>
      <c r="E110" s="78">
        <v>100.5296773125</v>
      </c>
      <c r="F110" s="77">
        <v>7.3</v>
      </c>
      <c r="G110" s="79">
        <v>206</v>
      </c>
      <c r="H110" s="78">
        <v>104.0670950719</v>
      </c>
      <c r="I110" s="77">
        <v>2.97</v>
      </c>
      <c r="J110" s="79">
        <v>285</v>
      </c>
      <c r="K110" s="78">
        <v>126.08131148069999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111.53696356810001</v>
      </c>
      <c r="C111" s="77">
        <v>5.62</v>
      </c>
      <c r="D111" s="76">
        <v>537</v>
      </c>
      <c r="E111" s="78">
        <v>100.73536089389999</v>
      </c>
      <c r="F111" s="77">
        <v>0.2</v>
      </c>
      <c r="G111" s="79">
        <v>200</v>
      </c>
      <c r="H111" s="78">
        <v>112.3591532826</v>
      </c>
      <c r="I111" s="77">
        <v>7.97</v>
      </c>
      <c r="J111" s="79">
        <v>276</v>
      </c>
      <c r="K111" s="78">
        <v>135.057510001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112.1186756788</v>
      </c>
      <c r="C112" s="77">
        <v>0.52</v>
      </c>
      <c r="D112" s="76">
        <v>509</v>
      </c>
      <c r="E112" s="78">
        <v>99.247346773700002</v>
      </c>
      <c r="F112" s="77">
        <v>-1.48</v>
      </c>
      <c r="G112" s="79">
        <v>192</v>
      </c>
      <c r="H112" s="78">
        <v>111.23970216390001</v>
      </c>
      <c r="I112" s="77">
        <v>-1</v>
      </c>
      <c r="J112" s="79">
        <v>238</v>
      </c>
      <c r="K112" s="78">
        <v>139.61485430650001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106.7609138408</v>
      </c>
      <c r="C113" s="77">
        <v>-4.78</v>
      </c>
      <c r="D113" s="76">
        <v>520</v>
      </c>
      <c r="E113" s="78">
        <v>95.481277495800001</v>
      </c>
      <c r="F113" s="77">
        <v>-3.79</v>
      </c>
      <c r="G113" s="79">
        <v>199</v>
      </c>
      <c r="H113" s="78">
        <v>104.6444121087</v>
      </c>
      <c r="I113" s="77">
        <v>-5.93</v>
      </c>
      <c r="J113" s="79">
        <v>274</v>
      </c>
      <c r="K113" s="78">
        <v>146.07991165190001</v>
      </c>
      <c r="L113" s="77">
        <v>4.63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106.7637956433</v>
      </c>
      <c r="C114" s="72">
        <v>0</v>
      </c>
      <c r="D114" s="71">
        <v>606</v>
      </c>
      <c r="E114" s="73">
        <v>99.449424102899997</v>
      </c>
      <c r="F114" s="72">
        <v>4.16</v>
      </c>
      <c r="G114" s="74">
        <v>232</v>
      </c>
      <c r="H114" s="73">
        <v>105.7374487124</v>
      </c>
      <c r="I114" s="72">
        <v>1.04</v>
      </c>
      <c r="J114" s="74">
        <v>303</v>
      </c>
      <c r="K114" s="73">
        <v>143.01619573990001</v>
      </c>
      <c r="L114" s="72">
        <v>-2.1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107.13907449920001</v>
      </c>
      <c r="C115" s="11">
        <v>0.35</v>
      </c>
      <c r="D115" s="10">
        <v>414</v>
      </c>
      <c r="E115" s="12">
        <v>100.03278376190001</v>
      </c>
      <c r="F115" s="11">
        <v>0.59</v>
      </c>
      <c r="G115" s="10">
        <v>141</v>
      </c>
      <c r="H115" s="12">
        <v>102.7601462267</v>
      </c>
      <c r="I115" s="11">
        <v>-2.82</v>
      </c>
      <c r="J115" s="10">
        <v>219</v>
      </c>
      <c r="K115" s="12">
        <v>140.9347294323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105.6631320588</v>
      </c>
      <c r="C116" s="7">
        <v>-1.38</v>
      </c>
      <c r="D116" s="6">
        <v>489</v>
      </c>
      <c r="E116" s="8">
        <v>97.616269888600002</v>
      </c>
      <c r="F116" s="7">
        <v>-2.42</v>
      </c>
      <c r="G116" s="6">
        <v>176</v>
      </c>
      <c r="H116" s="8">
        <v>102.3394950009</v>
      </c>
      <c r="I116" s="7">
        <v>-0.41</v>
      </c>
      <c r="J116" s="6">
        <v>258</v>
      </c>
      <c r="K116" s="8">
        <v>142.3665675156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104.91319587380001</v>
      </c>
      <c r="C117" s="7">
        <v>-0.71</v>
      </c>
      <c r="D117" s="6">
        <v>742</v>
      </c>
      <c r="E117" s="8">
        <v>93.165012666899997</v>
      </c>
      <c r="F117" s="7">
        <v>-4.5599999999999996</v>
      </c>
      <c r="G117" s="6">
        <v>222</v>
      </c>
      <c r="H117" s="8">
        <v>103.3536709665</v>
      </c>
      <c r="I117" s="7">
        <v>0.99</v>
      </c>
      <c r="J117" s="6">
        <v>422</v>
      </c>
      <c r="K117" s="8">
        <v>142.17155253569999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103.0449006984</v>
      </c>
      <c r="C118" s="7">
        <v>-1.78</v>
      </c>
      <c r="D118" s="6">
        <v>405</v>
      </c>
      <c r="E118" s="8">
        <v>93.508321565499998</v>
      </c>
      <c r="F118" s="7">
        <v>0.37</v>
      </c>
      <c r="G118" s="6">
        <v>153</v>
      </c>
      <c r="H118" s="8">
        <v>101.2498682011</v>
      </c>
      <c r="I118" s="7">
        <v>-2.04</v>
      </c>
      <c r="J118" s="6">
        <v>195</v>
      </c>
      <c r="K118" s="8">
        <v>140.47570700009999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100.9423650195</v>
      </c>
      <c r="C119" s="7">
        <v>-2.04</v>
      </c>
      <c r="D119" s="6">
        <v>520</v>
      </c>
      <c r="E119" s="8">
        <v>91.154634204000004</v>
      </c>
      <c r="F119" s="7">
        <v>-2.52</v>
      </c>
      <c r="G119" s="6">
        <v>179</v>
      </c>
      <c r="H119" s="8">
        <v>100.6457998027</v>
      </c>
      <c r="I119" s="7">
        <v>-0.6</v>
      </c>
      <c r="J119" s="6">
        <v>281</v>
      </c>
      <c r="K119" s="8">
        <v>137.2093010712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103.6368379634</v>
      </c>
      <c r="C120" s="7">
        <v>2.67</v>
      </c>
      <c r="D120" s="6">
        <v>589</v>
      </c>
      <c r="E120" s="8">
        <v>93.635950847000004</v>
      </c>
      <c r="F120" s="7">
        <v>2.72</v>
      </c>
      <c r="G120" s="6">
        <v>204</v>
      </c>
      <c r="H120" s="8">
        <v>102.9189261194</v>
      </c>
      <c r="I120" s="7">
        <v>2.2599999999999998</v>
      </c>
      <c r="J120" s="6">
        <v>314</v>
      </c>
      <c r="K120" s="8">
        <v>136.99204154489999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109.75123284030001</v>
      </c>
      <c r="C121" s="7">
        <v>5.9</v>
      </c>
      <c r="D121" s="6">
        <v>585</v>
      </c>
      <c r="E121" s="8">
        <v>94.157092512099993</v>
      </c>
      <c r="F121" s="7">
        <v>0.56000000000000005</v>
      </c>
      <c r="G121" s="6">
        <v>205</v>
      </c>
      <c r="H121" s="8">
        <v>111.1754382095</v>
      </c>
      <c r="I121" s="7">
        <v>8.02</v>
      </c>
      <c r="J121" s="6">
        <v>311</v>
      </c>
      <c r="K121" s="8">
        <v>152.56579149180001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104.98075746639999</v>
      </c>
      <c r="C122" s="7">
        <v>-4.3499999999999996</v>
      </c>
      <c r="D122" s="6">
        <v>529</v>
      </c>
      <c r="E122" s="8">
        <v>93.056318650400002</v>
      </c>
      <c r="F122" s="7">
        <v>-1.17</v>
      </c>
      <c r="G122" s="6">
        <v>192</v>
      </c>
      <c r="H122" s="8">
        <v>105.6435786533</v>
      </c>
      <c r="I122" s="7">
        <v>-4.9800000000000004</v>
      </c>
      <c r="J122" s="6">
        <v>271</v>
      </c>
      <c r="K122" s="8">
        <v>131.86171020770001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105.1241458041</v>
      </c>
      <c r="C123" s="7">
        <v>0.14000000000000001</v>
      </c>
      <c r="D123" s="6">
        <v>640</v>
      </c>
      <c r="E123" s="8">
        <v>99.141189079</v>
      </c>
      <c r="F123" s="7">
        <v>6.54</v>
      </c>
      <c r="G123" s="6">
        <v>241</v>
      </c>
      <c r="H123" s="8">
        <v>100.2393265931</v>
      </c>
      <c r="I123" s="7">
        <v>-5.12</v>
      </c>
      <c r="J123" s="6">
        <v>325</v>
      </c>
      <c r="K123" s="8">
        <v>148.36325146230001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106.719926251</v>
      </c>
      <c r="C124" s="7">
        <v>1.52</v>
      </c>
      <c r="D124" s="6">
        <v>578</v>
      </c>
      <c r="E124" s="8">
        <v>100.0689623276</v>
      </c>
      <c r="F124" s="7">
        <v>0.94</v>
      </c>
      <c r="G124" s="6">
        <v>209</v>
      </c>
      <c r="H124" s="8">
        <v>101.73238168109999</v>
      </c>
      <c r="I124" s="7">
        <v>1.49</v>
      </c>
      <c r="J124" s="6">
        <v>305</v>
      </c>
      <c r="K124" s="8">
        <v>143.6335040925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104.3856391938</v>
      </c>
      <c r="C125" s="7">
        <v>-2.19</v>
      </c>
      <c r="D125" s="6">
        <v>567</v>
      </c>
      <c r="E125" s="8">
        <v>95.527653008900003</v>
      </c>
      <c r="F125" s="7">
        <v>-4.54</v>
      </c>
      <c r="G125" s="6">
        <v>226</v>
      </c>
      <c r="H125" s="8">
        <v>99.835925133999993</v>
      </c>
      <c r="I125" s="7">
        <v>-1.86</v>
      </c>
      <c r="J125" s="6">
        <v>281</v>
      </c>
      <c r="K125" s="8">
        <v>144.25971612070001</v>
      </c>
      <c r="L125" s="7">
        <v>0.44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106.8984233084</v>
      </c>
      <c r="C126" s="15">
        <v>2.41</v>
      </c>
      <c r="D126" s="14">
        <v>652</v>
      </c>
      <c r="E126" s="16">
        <v>95.457357202500006</v>
      </c>
      <c r="F126" s="15">
        <v>-7.0000000000000007E-2</v>
      </c>
      <c r="G126" s="14">
        <v>262</v>
      </c>
      <c r="H126" s="16">
        <v>105.0012086891</v>
      </c>
      <c r="I126" s="15">
        <v>5.17</v>
      </c>
      <c r="J126" s="14">
        <v>317</v>
      </c>
      <c r="K126" s="16">
        <v>152.52081323959999</v>
      </c>
      <c r="L126" s="15">
        <v>5.73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108.239218104</v>
      </c>
      <c r="C127" s="11">
        <v>1.25</v>
      </c>
      <c r="D127" s="10">
        <v>375</v>
      </c>
      <c r="E127" s="12">
        <v>98.912409278699997</v>
      </c>
      <c r="F127" s="11">
        <v>3.62</v>
      </c>
      <c r="G127" s="10">
        <v>159</v>
      </c>
      <c r="H127" s="12">
        <v>105.34477529670001</v>
      </c>
      <c r="I127" s="11">
        <v>0.33</v>
      </c>
      <c r="J127" s="10">
        <v>164</v>
      </c>
      <c r="K127" s="12">
        <v>137.51735745880001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107.43459090020001</v>
      </c>
      <c r="C128" s="7">
        <v>-0.74</v>
      </c>
      <c r="D128" s="6">
        <v>423</v>
      </c>
      <c r="E128" s="8">
        <v>97.560844241400005</v>
      </c>
      <c r="F128" s="7">
        <v>-1.37</v>
      </c>
      <c r="G128" s="6">
        <v>157</v>
      </c>
      <c r="H128" s="8">
        <v>105.0461307928</v>
      </c>
      <c r="I128" s="7">
        <v>-0.28000000000000003</v>
      </c>
      <c r="J128" s="6">
        <v>209</v>
      </c>
      <c r="K128" s="8">
        <v>145.3708275516</v>
      </c>
      <c r="L128" s="7">
        <v>5.71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108.95676887899999</v>
      </c>
      <c r="C129" s="7">
        <v>1.42</v>
      </c>
      <c r="D129" s="6">
        <v>670</v>
      </c>
      <c r="E129" s="8">
        <v>95.455310664799995</v>
      </c>
      <c r="F129" s="7">
        <v>-2.16</v>
      </c>
      <c r="G129" s="6">
        <v>222</v>
      </c>
      <c r="H129" s="8">
        <v>107.7489581135</v>
      </c>
      <c r="I129" s="7">
        <v>2.57</v>
      </c>
      <c r="J129" s="6">
        <v>347</v>
      </c>
      <c r="K129" s="8">
        <v>149.53936583079999</v>
      </c>
      <c r="L129" s="7">
        <v>2.87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109.72686646210001</v>
      </c>
      <c r="C130" s="7">
        <v>0.71</v>
      </c>
      <c r="D130" s="6">
        <v>529</v>
      </c>
      <c r="E130" s="8">
        <v>100.02781390360001</v>
      </c>
      <c r="F130" s="7">
        <v>4.79</v>
      </c>
      <c r="G130" s="6">
        <v>171</v>
      </c>
      <c r="H130" s="8">
        <v>106.3762384323</v>
      </c>
      <c r="I130" s="7">
        <v>-1.27</v>
      </c>
      <c r="J130" s="6">
        <v>283</v>
      </c>
      <c r="K130" s="8">
        <v>158.86233839170001</v>
      </c>
      <c r="L130" s="7">
        <v>6.23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111.1293860995</v>
      </c>
      <c r="C131" s="7">
        <v>1.28</v>
      </c>
      <c r="D131" s="6">
        <v>414</v>
      </c>
      <c r="E131" s="8">
        <v>101.2141283452</v>
      </c>
      <c r="F131" s="7">
        <v>1.19</v>
      </c>
      <c r="G131" s="6">
        <v>156</v>
      </c>
      <c r="H131" s="8">
        <v>110.3104559243</v>
      </c>
      <c r="I131" s="7">
        <v>3.7</v>
      </c>
      <c r="J131" s="6">
        <v>193</v>
      </c>
      <c r="K131" s="8">
        <v>154.15741257420001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102.0313037225</v>
      </c>
      <c r="C132" s="7">
        <v>-8.19</v>
      </c>
      <c r="D132" s="6">
        <v>278</v>
      </c>
      <c r="E132" s="8">
        <v>99.138862312800001</v>
      </c>
      <c r="F132" s="7">
        <v>-2.0499999999999998</v>
      </c>
      <c r="G132" s="6">
        <v>122</v>
      </c>
      <c r="H132" s="8">
        <v>95.040828413900002</v>
      </c>
      <c r="I132" s="7">
        <v>-13.84</v>
      </c>
      <c r="J132" s="6">
        <v>130</v>
      </c>
      <c r="K132" s="8">
        <v>154.0373393667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111.9718572252</v>
      </c>
      <c r="C133" s="7">
        <v>9.74</v>
      </c>
      <c r="D133" s="6">
        <v>415</v>
      </c>
      <c r="E133" s="8">
        <v>111.3006094517</v>
      </c>
      <c r="F133" s="7">
        <v>12.27</v>
      </c>
      <c r="G133" s="6">
        <v>169</v>
      </c>
      <c r="H133" s="8">
        <v>105.1652271386</v>
      </c>
      <c r="I133" s="7">
        <v>10.65</v>
      </c>
      <c r="J133" s="6">
        <v>187</v>
      </c>
      <c r="K133" s="8">
        <v>147.54744939630001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110.4096919733</v>
      </c>
      <c r="C134" s="7">
        <v>-1.4</v>
      </c>
      <c r="D134" s="6">
        <v>479</v>
      </c>
      <c r="E134" s="8">
        <v>103.1404155293</v>
      </c>
      <c r="F134" s="7">
        <v>-7.33</v>
      </c>
      <c r="G134" s="6">
        <v>184</v>
      </c>
      <c r="H134" s="8">
        <v>101.9222027807</v>
      </c>
      <c r="I134" s="7">
        <v>-3.08</v>
      </c>
      <c r="J134" s="6">
        <v>232</v>
      </c>
      <c r="K134" s="8">
        <v>168.85721101639999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111.1028674967</v>
      </c>
      <c r="C135" s="7">
        <v>0.63</v>
      </c>
      <c r="D135" s="6">
        <v>436</v>
      </c>
      <c r="E135" s="8">
        <v>98.952519110599994</v>
      </c>
      <c r="F135" s="7">
        <v>-4.0599999999999996</v>
      </c>
      <c r="G135" s="6">
        <v>164</v>
      </c>
      <c r="H135" s="8">
        <v>108.5837404368</v>
      </c>
      <c r="I135" s="7">
        <v>6.54</v>
      </c>
      <c r="J135" s="6">
        <v>215</v>
      </c>
      <c r="K135" s="8">
        <v>153.7316672542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106.48651157010001</v>
      </c>
      <c r="C136" s="7">
        <v>-4.16</v>
      </c>
      <c r="D136" s="6">
        <v>485</v>
      </c>
      <c r="E136" s="8">
        <v>90.517877467600002</v>
      </c>
      <c r="F136" s="7">
        <v>-8.52</v>
      </c>
      <c r="G136" s="6">
        <v>192</v>
      </c>
      <c r="H136" s="8">
        <v>103.9498454701</v>
      </c>
      <c r="I136" s="7">
        <v>-4.2699999999999996</v>
      </c>
      <c r="J136" s="6">
        <v>227</v>
      </c>
      <c r="K136" s="8">
        <v>159.52514034110001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111.9366153766</v>
      </c>
      <c r="C137" s="7">
        <v>5.12</v>
      </c>
      <c r="D137" s="6">
        <v>499</v>
      </c>
      <c r="E137" s="8">
        <v>100.3460727519</v>
      </c>
      <c r="F137" s="7">
        <v>10.86</v>
      </c>
      <c r="G137" s="6">
        <v>183</v>
      </c>
      <c r="H137" s="8">
        <v>104.9143448295</v>
      </c>
      <c r="I137" s="7">
        <v>0.93</v>
      </c>
      <c r="J137" s="6">
        <v>262</v>
      </c>
      <c r="K137" s="8">
        <v>174.92648490330001</v>
      </c>
      <c r="L137" s="7">
        <v>9.65</v>
      </c>
      <c r="M137" s="6">
        <v>54</v>
      </c>
    </row>
    <row r="138" spans="1:13" ht="25.5" customHeight="1" thickBot="1" x14ac:dyDescent="0.25">
      <c r="A138" s="17">
        <v>43435</v>
      </c>
      <c r="B138" s="15">
        <v>101.2344990281</v>
      </c>
      <c r="C138" s="15">
        <v>-9.56</v>
      </c>
      <c r="D138" s="14">
        <v>529</v>
      </c>
      <c r="E138" s="16">
        <v>93.3776196293</v>
      </c>
      <c r="F138" s="15">
        <v>-6.94</v>
      </c>
      <c r="G138" s="14">
        <v>201</v>
      </c>
      <c r="H138" s="16">
        <v>98.698603220899997</v>
      </c>
      <c r="I138" s="15">
        <v>-5.92</v>
      </c>
      <c r="J138" s="14">
        <v>271</v>
      </c>
      <c r="K138" s="16">
        <v>142.0263226122</v>
      </c>
      <c r="L138" s="15">
        <v>-18.809999999999999</v>
      </c>
      <c r="M138" s="14">
        <v>57</v>
      </c>
    </row>
    <row r="139" spans="1:13" ht="25.5" customHeight="1" x14ac:dyDescent="0.2">
      <c r="A139" s="13">
        <v>43466</v>
      </c>
      <c r="B139" s="11">
        <v>116.3612519652</v>
      </c>
      <c r="C139" s="11">
        <v>14.94</v>
      </c>
      <c r="D139" s="10">
        <v>314</v>
      </c>
      <c r="E139" s="12">
        <v>106.3148537053</v>
      </c>
      <c r="F139" s="11">
        <v>13.85</v>
      </c>
      <c r="G139" s="10">
        <v>124</v>
      </c>
      <c r="H139" s="12">
        <v>106.15662342909999</v>
      </c>
      <c r="I139" s="11">
        <v>7.56</v>
      </c>
      <c r="J139" s="10">
        <v>147</v>
      </c>
      <c r="K139" s="12">
        <v>184.2538430772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111.6381320492</v>
      </c>
      <c r="C140" s="7">
        <v>-4.0599999999999996</v>
      </c>
      <c r="D140" s="6">
        <v>460</v>
      </c>
      <c r="E140" s="8">
        <v>97.533959944299994</v>
      </c>
      <c r="F140" s="7">
        <v>-8.26</v>
      </c>
      <c r="G140" s="6">
        <v>164</v>
      </c>
      <c r="H140" s="8">
        <v>108.3388246872</v>
      </c>
      <c r="I140" s="7">
        <v>2.06</v>
      </c>
      <c r="J140" s="6">
        <v>231</v>
      </c>
      <c r="K140" s="8">
        <v>163.6808470149</v>
      </c>
      <c r="L140" s="7">
        <v>-11.17</v>
      </c>
      <c r="M140" s="6">
        <v>65</v>
      </c>
    </row>
    <row r="141" spans="1:13" ht="25.5" customHeight="1" x14ac:dyDescent="0.2">
      <c r="A141" s="9">
        <v>43525</v>
      </c>
      <c r="B141" s="7">
        <v>107.4948203661</v>
      </c>
      <c r="C141" s="7">
        <v>-3.71</v>
      </c>
      <c r="D141" s="6">
        <v>663</v>
      </c>
      <c r="E141" s="8">
        <v>102.3951737461</v>
      </c>
      <c r="F141" s="7">
        <v>4.9800000000000004</v>
      </c>
      <c r="G141" s="6">
        <v>240</v>
      </c>
      <c r="H141" s="8">
        <v>99.129363439399995</v>
      </c>
      <c r="I141" s="7">
        <v>-8.5</v>
      </c>
      <c r="J141" s="6">
        <v>343</v>
      </c>
      <c r="K141" s="8">
        <v>168.43966683159999</v>
      </c>
      <c r="L141" s="7">
        <v>2.91</v>
      </c>
      <c r="M141" s="6">
        <v>80</v>
      </c>
    </row>
    <row r="142" spans="1:13" ht="25.5" customHeight="1" x14ac:dyDescent="0.2">
      <c r="A142" s="9">
        <v>43556</v>
      </c>
      <c r="B142" s="7">
        <v>104.03679044960001</v>
      </c>
      <c r="C142" s="7">
        <v>-3.22</v>
      </c>
      <c r="D142" s="6">
        <v>542</v>
      </c>
      <c r="E142" s="8">
        <v>90.032032810700002</v>
      </c>
      <c r="F142" s="7">
        <v>-12.07</v>
      </c>
      <c r="G142" s="6">
        <v>176</v>
      </c>
      <c r="H142" s="8">
        <v>100.43688721140001</v>
      </c>
      <c r="I142" s="7">
        <v>1.32</v>
      </c>
      <c r="J142" s="6">
        <v>282</v>
      </c>
      <c r="K142" s="8">
        <v>168.58054397500001</v>
      </c>
      <c r="L142" s="7">
        <v>0.08</v>
      </c>
      <c r="M142" s="6">
        <v>84</v>
      </c>
    </row>
    <row r="143" spans="1:13" ht="25.5" customHeight="1" x14ac:dyDescent="0.2">
      <c r="A143" s="9">
        <v>43586</v>
      </c>
      <c r="B143" s="7">
        <v>109.5000581077</v>
      </c>
      <c r="C143" s="7">
        <v>5.25</v>
      </c>
      <c r="D143" s="6">
        <v>370</v>
      </c>
      <c r="E143" s="8">
        <v>96.196193061800003</v>
      </c>
      <c r="F143" s="7">
        <v>6.85</v>
      </c>
      <c r="G143" s="6">
        <v>121</v>
      </c>
      <c r="H143" s="8">
        <v>104.106886942</v>
      </c>
      <c r="I143" s="7">
        <v>3.65</v>
      </c>
      <c r="J143" s="6">
        <v>179</v>
      </c>
      <c r="K143" s="8">
        <v>170.46940606219999</v>
      </c>
      <c r="L143" s="7">
        <v>1.1200000000000001</v>
      </c>
      <c r="M143" s="6">
        <v>70</v>
      </c>
    </row>
    <row r="144" spans="1:13" ht="25.5" customHeight="1" x14ac:dyDescent="0.2">
      <c r="A144" s="9">
        <v>43617</v>
      </c>
      <c r="B144" s="7">
        <v>110.40338898100001</v>
      </c>
      <c r="C144" s="7">
        <v>0.82</v>
      </c>
      <c r="D144" s="6">
        <v>505</v>
      </c>
      <c r="E144" s="8">
        <v>92.821293727300002</v>
      </c>
      <c r="F144" s="7">
        <v>-3.51</v>
      </c>
      <c r="G144" s="6">
        <v>179</v>
      </c>
      <c r="H144" s="8">
        <v>108.72615897119999</v>
      </c>
      <c r="I144" s="7">
        <v>4.4400000000000004</v>
      </c>
      <c r="J144" s="6">
        <v>264</v>
      </c>
      <c r="K144" s="8">
        <v>172.52940438109999</v>
      </c>
      <c r="L144" s="7">
        <v>1.21</v>
      </c>
      <c r="M144" s="6">
        <v>62</v>
      </c>
    </row>
    <row r="145" spans="1:13" ht="25.5" customHeight="1" x14ac:dyDescent="0.2">
      <c r="A145" s="9">
        <v>43647</v>
      </c>
      <c r="B145" s="7">
        <v>107.4048453579</v>
      </c>
      <c r="C145" s="7">
        <v>-2.72</v>
      </c>
      <c r="D145" s="6">
        <v>595</v>
      </c>
      <c r="E145" s="8">
        <v>93.4705424287</v>
      </c>
      <c r="F145" s="7">
        <v>0.7</v>
      </c>
      <c r="G145" s="6">
        <v>212</v>
      </c>
      <c r="H145" s="8">
        <v>102.8539545519</v>
      </c>
      <c r="I145" s="7">
        <v>-5.4</v>
      </c>
      <c r="J145" s="6">
        <v>308</v>
      </c>
      <c r="K145" s="8">
        <v>177.6641169145</v>
      </c>
      <c r="L145" s="7">
        <v>2.98</v>
      </c>
      <c r="M145" s="6">
        <v>75</v>
      </c>
    </row>
    <row r="146" spans="1:13" ht="25.5" customHeight="1" x14ac:dyDescent="0.2">
      <c r="A146" s="9">
        <v>43678</v>
      </c>
      <c r="B146" s="7">
        <v>110.3270148128</v>
      </c>
      <c r="C146" s="7">
        <v>2.72</v>
      </c>
      <c r="D146" s="6">
        <v>592</v>
      </c>
      <c r="E146" s="8">
        <v>94.281951873300002</v>
      </c>
      <c r="F146" s="7">
        <v>0.87</v>
      </c>
      <c r="G146" s="6">
        <v>225</v>
      </c>
      <c r="H146" s="8">
        <v>106.6682891443</v>
      </c>
      <c r="I146" s="7">
        <v>3.71</v>
      </c>
      <c r="J146" s="6">
        <v>280</v>
      </c>
      <c r="K146" s="8">
        <v>168.61422123919999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107.763720846</v>
      </c>
      <c r="C147" s="7">
        <v>-2.3199999999999998</v>
      </c>
      <c r="D147" s="6">
        <v>686</v>
      </c>
      <c r="E147" s="8">
        <v>91.808051431500004</v>
      </c>
      <c r="F147" s="7">
        <v>-2.62</v>
      </c>
      <c r="G147" s="6">
        <v>248</v>
      </c>
      <c r="H147" s="8">
        <v>103.4112250116</v>
      </c>
      <c r="I147" s="7">
        <v>-3.05</v>
      </c>
      <c r="J147" s="6">
        <v>369</v>
      </c>
      <c r="K147" s="8">
        <v>181.78434076249999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109.5264560315</v>
      </c>
      <c r="C148" s="7">
        <v>1.64</v>
      </c>
      <c r="D148" s="6">
        <v>470</v>
      </c>
      <c r="E148" s="8">
        <v>96.568098773700001</v>
      </c>
      <c r="F148" s="7">
        <v>5.18</v>
      </c>
      <c r="G148" s="6">
        <v>183</v>
      </c>
      <c r="H148" s="8">
        <v>101.6957532766</v>
      </c>
      <c r="I148" s="7">
        <v>-1.66</v>
      </c>
      <c r="J148" s="6">
        <v>235</v>
      </c>
      <c r="K148" s="8">
        <v>177.7054205458</v>
      </c>
      <c r="L148" s="7">
        <v>-2.2400000000000002</v>
      </c>
      <c r="M148" s="6">
        <v>52</v>
      </c>
    </row>
    <row r="149" spans="1:13" ht="25.5" customHeight="1" x14ac:dyDescent="0.2">
      <c r="A149" s="9">
        <v>43770</v>
      </c>
      <c r="B149" s="7">
        <v>109.25566230779999</v>
      </c>
      <c r="C149" s="7">
        <v>-0.25</v>
      </c>
      <c r="D149" s="6">
        <v>497</v>
      </c>
      <c r="E149" s="8">
        <v>97.638671186099998</v>
      </c>
      <c r="F149" s="7">
        <v>1.1100000000000001</v>
      </c>
      <c r="G149" s="6">
        <v>183</v>
      </c>
      <c r="H149" s="8">
        <v>104.95979075379999</v>
      </c>
      <c r="I149" s="7">
        <v>3.21</v>
      </c>
      <c r="J149" s="6">
        <v>254</v>
      </c>
      <c r="K149" s="8">
        <v>153.93730871860001</v>
      </c>
      <c r="L149" s="7">
        <v>-13.38</v>
      </c>
      <c r="M149" s="6">
        <v>60</v>
      </c>
    </row>
    <row r="150" spans="1:13" ht="25.5" customHeight="1" thickBot="1" x14ac:dyDescent="0.25">
      <c r="A150" s="17">
        <v>43800</v>
      </c>
      <c r="B150" s="15">
        <v>107.58487602</v>
      </c>
      <c r="C150" s="15">
        <v>-1.53</v>
      </c>
      <c r="D150" s="14">
        <v>672</v>
      </c>
      <c r="E150" s="16">
        <v>96.238103550100007</v>
      </c>
      <c r="F150" s="15">
        <v>-1.43</v>
      </c>
      <c r="G150" s="14">
        <v>255</v>
      </c>
      <c r="H150" s="16">
        <v>103.2998221977</v>
      </c>
      <c r="I150" s="15">
        <v>-1.58</v>
      </c>
      <c r="J150" s="14">
        <v>344</v>
      </c>
      <c r="K150" s="16">
        <v>172.38399343379999</v>
      </c>
      <c r="L150" s="15">
        <v>11.98</v>
      </c>
      <c r="M150" s="14">
        <v>73</v>
      </c>
    </row>
    <row r="151" spans="1:13" ht="25.5" customHeight="1" x14ac:dyDescent="0.2">
      <c r="A151" s="13">
        <v>43831</v>
      </c>
      <c r="B151" s="11">
        <v>109.04370016519999</v>
      </c>
      <c r="C151" s="11">
        <v>1.36</v>
      </c>
      <c r="D151" s="10">
        <v>401</v>
      </c>
      <c r="E151" s="12">
        <v>86.804217643499996</v>
      </c>
      <c r="F151" s="11">
        <v>-9.8000000000000007</v>
      </c>
      <c r="G151" s="10">
        <v>134</v>
      </c>
      <c r="H151" s="12">
        <v>106.1760433141</v>
      </c>
      <c r="I151" s="11">
        <v>2.78</v>
      </c>
      <c r="J151" s="10">
        <v>212</v>
      </c>
      <c r="K151" s="12">
        <v>179.9721654153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107.40285900080001</v>
      </c>
      <c r="C152" s="7">
        <v>-1.5</v>
      </c>
      <c r="D152" s="6">
        <v>539</v>
      </c>
      <c r="E152" s="8">
        <v>97.584065796900006</v>
      </c>
      <c r="F152" s="7">
        <v>12.42</v>
      </c>
      <c r="G152" s="6">
        <v>184</v>
      </c>
      <c r="H152" s="8">
        <v>99.869893906100003</v>
      </c>
      <c r="I152" s="7">
        <v>-5.94</v>
      </c>
      <c r="J152" s="6">
        <v>284</v>
      </c>
      <c r="K152" s="8">
        <v>178.4804811194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110.5370371665</v>
      </c>
      <c r="C153" s="7">
        <v>2.92</v>
      </c>
      <c r="D153" s="6">
        <v>808</v>
      </c>
      <c r="E153" s="8">
        <v>98.110356564499995</v>
      </c>
      <c r="F153" s="7">
        <v>0.54</v>
      </c>
      <c r="G153" s="6">
        <v>301</v>
      </c>
      <c r="H153" s="8">
        <v>105.98140710059999</v>
      </c>
      <c r="I153" s="7">
        <v>6.12</v>
      </c>
      <c r="J153" s="6">
        <v>427</v>
      </c>
      <c r="K153" s="8">
        <v>176.58015633080001</v>
      </c>
      <c r="L153" s="7">
        <v>-1.06</v>
      </c>
      <c r="M153" s="6">
        <v>80</v>
      </c>
    </row>
    <row r="154" spans="1:13" ht="25.5" customHeight="1" x14ac:dyDescent="0.2">
      <c r="A154" s="9">
        <v>43922</v>
      </c>
      <c r="B154" s="7">
        <v>109.8313813452</v>
      </c>
      <c r="C154" s="7">
        <v>-0.64</v>
      </c>
      <c r="D154" s="6">
        <v>616</v>
      </c>
      <c r="E154" s="8">
        <v>101.4240878862</v>
      </c>
      <c r="F154" s="7">
        <v>3.38</v>
      </c>
      <c r="G154" s="6">
        <v>202</v>
      </c>
      <c r="H154" s="8">
        <v>104.81271972819999</v>
      </c>
      <c r="I154" s="7">
        <v>-1.1000000000000001</v>
      </c>
      <c r="J154" s="6">
        <v>323</v>
      </c>
      <c r="K154" s="8">
        <v>174.1730064903</v>
      </c>
      <c r="L154" s="7">
        <v>-1.36</v>
      </c>
      <c r="M154" s="6">
        <v>91</v>
      </c>
    </row>
    <row r="155" spans="1:13" ht="25.5" customHeight="1" x14ac:dyDescent="0.2">
      <c r="A155" s="9">
        <v>43952</v>
      </c>
      <c r="B155" s="7">
        <v>107.8147727421</v>
      </c>
      <c r="C155" s="7">
        <v>-1.84</v>
      </c>
      <c r="D155" s="6">
        <v>454</v>
      </c>
      <c r="E155" s="8">
        <v>98.016796207799999</v>
      </c>
      <c r="F155" s="7">
        <v>-3.36</v>
      </c>
      <c r="G155" s="6">
        <v>170</v>
      </c>
      <c r="H155" s="8">
        <v>102.2358383552</v>
      </c>
      <c r="I155" s="7">
        <v>-2.46</v>
      </c>
      <c r="J155" s="6">
        <v>231</v>
      </c>
      <c r="K155" s="8">
        <v>174.83564406249999</v>
      </c>
      <c r="L155" s="7">
        <v>0.38</v>
      </c>
      <c r="M155" s="6">
        <v>53</v>
      </c>
    </row>
    <row r="156" spans="1:13" ht="25.5" customHeight="1" x14ac:dyDescent="0.2">
      <c r="A156" s="9">
        <v>43983</v>
      </c>
      <c r="B156" s="7">
        <v>107.30885074770001</v>
      </c>
      <c r="C156" s="7">
        <v>-0.47</v>
      </c>
      <c r="D156" s="6">
        <v>594</v>
      </c>
      <c r="E156" s="8">
        <v>96.785727061499998</v>
      </c>
      <c r="F156" s="7">
        <v>-1.26</v>
      </c>
      <c r="G156" s="6">
        <v>199</v>
      </c>
      <c r="H156" s="8">
        <v>98.960347144300002</v>
      </c>
      <c r="I156" s="7">
        <v>-3.2</v>
      </c>
      <c r="J156" s="6">
        <v>321</v>
      </c>
      <c r="K156" s="8">
        <v>185.90567834079999</v>
      </c>
      <c r="L156" s="7">
        <v>6.33</v>
      </c>
      <c r="M156" s="6">
        <v>74</v>
      </c>
    </row>
    <row r="157" spans="1:13" ht="25.5" customHeight="1" x14ac:dyDescent="0.2">
      <c r="A157" s="9">
        <v>44013</v>
      </c>
      <c r="B157" s="7">
        <v>110.16094031359999</v>
      </c>
      <c r="C157" s="7">
        <v>2.66</v>
      </c>
      <c r="D157" s="6">
        <v>636</v>
      </c>
      <c r="E157" s="8">
        <v>97.790137021600003</v>
      </c>
      <c r="F157" s="7">
        <v>1.04</v>
      </c>
      <c r="G157" s="6">
        <v>221</v>
      </c>
      <c r="H157" s="8">
        <v>104.3662397887</v>
      </c>
      <c r="I157" s="7">
        <v>5.46</v>
      </c>
      <c r="J157" s="6">
        <v>343</v>
      </c>
      <c r="K157" s="8">
        <v>177.6255710275</v>
      </c>
      <c r="L157" s="7">
        <v>-4.45</v>
      </c>
      <c r="M157" s="6">
        <v>72</v>
      </c>
    </row>
    <row r="158" spans="1:13" ht="25.5" customHeight="1" x14ac:dyDescent="0.2">
      <c r="A158" s="9">
        <v>44044</v>
      </c>
      <c r="B158" s="7">
        <v>106.8302484956</v>
      </c>
      <c r="C158" s="7">
        <v>-3.02</v>
      </c>
      <c r="D158" s="6">
        <v>548</v>
      </c>
      <c r="E158" s="8">
        <v>95.795448476800004</v>
      </c>
      <c r="F158" s="7">
        <v>-2.04</v>
      </c>
      <c r="G158" s="6">
        <v>198</v>
      </c>
      <c r="H158" s="8">
        <v>97.816118392099995</v>
      </c>
      <c r="I158" s="7">
        <v>-6.28</v>
      </c>
      <c r="J158" s="6">
        <v>290</v>
      </c>
      <c r="K158" s="8">
        <v>187.2618981009</v>
      </c>
      <c r="L158" s="7">
        <v>5.43</v>
      </c>
      <c r="M158" s="6">
        <v>60</v>
      </c>
    </row>
    <row r="159" spans="1:13" ht="25.5" customHeight="1" x14ac:dyDescent="0.2">
      <c r="A159" s="9">
        <v>44075</v>
      </c>
      <c r="B159" s="7">
        <v>110.1581225955</v>
      </c>
      <c r="C159" s="7">
        <v>3.12</v>
      </c>
      <c r="D159" s="6">
        <v>597</v>
      </c>
      <c r="E159" s="8">
        <v>103.17235358969999</v>
      </c>
      <c r="F159" s="7">
        <v>7.7</v>
      </c>
      <c r="G159" s="6">
        <v>212</v>
      </c>
      <c r="H159" s="8">
        <v>99.813756954300004</v>
      </c>
      <c r="I159" s="7">
        <v>2.04</v>
      </c>
      <c r="J159" s="6">
        <v>316</v>
      </c>
      <c r="K159" s="8">
        <v>185.0051945415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109.575471921</v>
      </c>
      <c r="C160" s="7">
        <v>-0.53</v>
      </c>
      <c r="D160" s="6">
        <v>650</v>
      </c>
      <c r="E160" s="8">
        <v>94.340675971099998</v>
      </c>
      <c r="F160" s="7">
        <v>-8.56</v>
      </c>
      <c r="G160" s="6">
        <v>245</v>
      </c>
      <c r="H160" s="8">
        <v>102.4254629957</v>
      </c>
      <c r="I160" s="7">
        <v>2.62</v>
      </c>
      <c r="J160" s="6">
        <v>318</v>
      </c>
      <c r="K160" s="8">
        <v>185.95568867719999</v>
      </c>
      <c r="L160" s="7">
        <v>0.51</v>
      </c>
      <c r="M160" s="6">
        <v>87</v>
      </c>
    </row>
    <row r="161" spans="1:13" ht="25.5" customHeight="1" x14ac:dyDescent="0.2">
      <c r="A161" s="9">
        <v>44136</v>
      </c>
      <c r="B161" s="7">
        <v>110.0435845415</v>
      </c>
      <c r="C161" s="7">
        <v>0.43</v>
      </c>
      <c r="D161" s="6">
        <v>661</v>
      </c>
      <c r="E161" s="8">
        <v>92.500119425299999</v>
      </c>
      <c r="F161" s="7">
        <v>-1.95</v>
      </c>
      <c r="G161" s="6">
        <v>242</v>
      </c>
      <c r="H161" s="8">
        <v>103.65620314260001</v>
      </c>
      <c r="I161" s="7">
        <v>1.2</v>
      </c>
      <c r="J161" s="6">
        <v>338</v>
      </c>
      <c r="K161" s="8">
        <v>180.81234686260001</v>
      </c>
      <c r="L161" s="7">
        <v>-2.77</v>
      </c>
      <c r="M161" s="6">
        <v>81</v>
      </c>
    </row>
    <row r="162" spans="1:13" ht="25.5" customHeight="1" thickBot="1" x14ac:dyDescent="0.25">
      <c r="A162" s="17">
        <v>44166</v>
      </c>
      <c r="B162" s="15">
        <v>113.0851060902</v>
      </c>
      <c r="C162" s="15">
        <v>2.76</v>
      </c>
      <c r="D162" s="14">
        <v>761</v>
      </c>
      <c r="E162" s="16">
        <v>99.351581888300004</v>
      </c>
      <c r="F162" s="15">
        <v>7.41</v>
      </c>
      <c r="G162" s="14">
        <v>290</v>
      </c>
      <c r="H162" s="16">
        <v>108.1845455202</v>
      </c>
      <c r="I162" s="15">
        <v>4.37</v>
      </c>
      <c r="J162" s="14">
        <v>386</v>
      </c>
      <c r="K162" s="16">
        <v>179.16609681060001</v>
      </c>
      <c r="L162" s="15">
        <v>-0.91</v>
      </c>
      <c r="M162" s="14">
        <v>85</v>
      </c>
    </row>
    <row r="163" spans="1:13" ht="25.5" customHeight="1" x14ac:dyDescent="0.2">
      <c r="A163" s="13">
        <v>44197</v>
      </c>
      <c r="B163" s="11">
        <v>111.0824604068</v>
      </c>
      <c r="C163" s="11">
        <v>-1.77</v>
      </c>
      <c r="D163" s="10">
        <v>448</v>
      </c>
      <c r="E163" s="12">
        <v>98.764761457199995</v>
      </c>
      <c r="F163" s="11">
        <v>-0.59</v>
      </c>
      <c r="G163" s="10">
        <v>167</v>
      </c>
      <c r="H163" s="12">
        <v>102.9884481686</v>
      </c>
      <c r="I163" s="11">
        <v>-4.8</v>
      </c>
      <c r="J163" s="10">
        <v>216</v>
      </c>
      <c r="K163" s="12">
        <v>182.7531881088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112.2556344023</v>
      </c>
      <c r="C164" s="7">
        <v>1.06</v>
      </c>
      <c r="D164" s="6">
        <v>526</v>
      </c>
      <c r="E164" s="8">
        <v>97.525369599200005</v>
      </c>
      <c r="F164" s="7">
        <v>-1.25</v>
      </c>
      <c r="G164" s="6">
        <v>187</v>
      </c>
      <c r="H164" s="8">
        <v>107.10962551439999</v>
      </c>
      <c r="I164" s="7">
        <v>4</v>
      </c>
      <c r="J164" s="6">
        <v>271</v>
      </c>
      <c r="K164" s="8">
        <v>184.97595338030001</v>
      </c>
      <c r="L164" s="7">
        <v>1.22</v>
      </c>
      <c r="M164" s="6">
        <v>68</v>
      </c>
    </row>
    <row r="165" spans="1:13" ht="25.5" customHeight="1" x14ac:dyDescent="0.2">
      <c r="A165" s="9">
        <v>44256</v>
      </c>
      <c r="B165" s="7">
        <v>111.2464490153</v>
      </c>
      <c r="C165" s="7">
        <v>-0.9</v>
      </c>
      <c r="D165" s="6">
        <v>777</v>
      </c>
      <c r="E165" s="8">
        <v>96.359290414900002</v>
      </c>
      <c r="F165" s="7">
        <v>-1.2</v>
      </c>
      <c r="G165" s="6">
        <v>257</v>
      </c>
      <c r="H165" s="8">
        <v>103.4870077482</v>
      </c>
      <c r="I165" s="7">
        <v>-3.38</v>
      </c>
      <c r="J165" s="6">
        <v>419</v>
      </c>
      <c r="K165" s="8">
        <v>193.7134454543</v>
      </c>
      <c r="L165" s="7">
        <v>4.72</v>
      </c>
      <c r="M165" s="6">
        <v>101</v>
      </c>
    </row>
    <row r="166" spans="1:13" ht="25.5" customHeight="1" x14ac:dyDescent="0.2">
      <c r="A166" s="9">
        <v>44287</v>
      </c>
      <c r="B166" s="7">
        <v>103.8630907467</v>
      </c>
      <c r="C166" s="7">
        <v>-6.64</v>
      </c>
      <c r="D166" s="6">
        <v>658</v>
      </c>
      <c r="E166" s="8">
        <v>95.785175826200003</v>
      </c>
      <c r="F166" s="7">
        <v>-0.6</v>
      </c>
      <c r="G166" s="6">
        <v>218</v>
      </c>
      <c r="H166" s="8">
        <v>98.387301863800005</v>
      </c>
      <c r="I166" s="7">
        <v>-4.93</v>
      </c>
      <c r="J166" s="6">
        <v>363</v>
      </c>
      <c r="K166" s="8">
        <v>178.9470599862</v>
      </c>
      <c r="L166" s="7">
        <v>-7.62</v>
      </c>
      <c r="M166" s="6">
        <v>77</v>
      </c>
    </row>
    <row r="167" spans="1:13" ht="25.5" customHeight="1" x14ac:dyDescent="0.2">
      <c r="A167" s="9">
        <v>44317</v>
      </c>
      <c r="B167" s="7">
        <v>112.4104472619</v>
      </c>
      <c r="C167" s="7">
        <v>8.23</v>
      </c>
      <c r="D167" s="6">
        <v>501</v>
      </c>
      <c r="E167" s="8">
        <v>98.118598917499995</v>
      </c>
      <c r="F167" s="7">
        <v>2.44</v>
      </c>
      <c r="G167" s="6">
        <v>174</v>
      </c>
      <c r="H167" s="8">
        <v>106.97967395169999</v>
      </c>
      <c r="I167" s="7">
        <v>8.73</v>
      </c>
      <c r="J167" s="6">
        <v>250</v>
      </c>
      <c r="K167" s="8">
        <v>178.51797021120001</v>
      </c>
      <c r="L167" s="7">
        <v>-0.24</v>
      </c>
      <c r="M167" s="6">
        <v>77</v>
      </c>
    </row>
    <row r="168" spans="1:13" ht="25.5" customHeight="1" x14ac:dyDescent="0.2">
      <c r="A168" s="9">
        <v>44348</v>
      </c>
      <c r="B168" s="7">
        <v>111.8483898249</v>
      </c>
      <c r="C168" s="7">
        <v>-0.5</v>
      </c>
      <c r="D168" s="6">
        <v>595</v>
      </c>
      <c r="E168" s="8">
        <v>96.845975345699998</v>
      </c>
      <c r="F168" s="7">
        <v>-1.3</v>
      </c>
      <c r="G168" s="6">
        <v>192</v>
      </c>
      <c r="H168" s="8">
        <v>106.2198517768</v>
      </c>
      <c r="I168" s="7">
        <v>-0.71</v>
      </c>
      <c r="J168" s="6">
        <v>337</v>
      </c>
      <c r="K168" s="8">
        <v>187.7599172143</v>
      </c>
      <c r="L168" s="7">
        <v>5.18</v>
      </c>
      <c r="M168" s="6">
        <v>66</v>
      </c>
    </row>
    <row r="169" spans="1:13" ht="25.5" customHeight="1" x14ac:dyDescent="0.2">
      <c r="A169" s="9">
        <v>44378</v>
      </c>
      <c r="B169" s="7">
        <v>107.7950662665</v>
      </c>
      <c r="C169" s="7">
        <v>-3.62</v>
      </c>
      <c r="D169" s="6">
        <v>620</v>
      </c>
      <c r="E169" s="8">
        <v>95.038490968800005</v>
      </c>
      <c r="F169" s="7">
        <v>-1.87</v>
      </c>
      <c r="G169" s="6">
        <v>212</v>
      </c>
      <c r="H169" s="8">
        <v>99.933772221500007</v>
      </c>
      <c r="I169" s="7">
        <v>-5.92</v>
      </c>
      <c r="J169" s="6">
        <v>337</v>
      </c>
      <c r="K169" s="8">
        <v>184.8860143579</v>
      </c>
      <c r="L169" s="7">
        <v>-1.53</v>
      </c>
      <c r="M169" s="6">
        <v>71</v>
      </c>
    </row>
    <row r="170" spans="1:13" ht="25.5" customHeight="1" x14ac:dyDescent="0.2">
      <c r="A170" s="9">
        <v>44409</v>
      </c>
      <c r="B170" s="7">
        <v>112.5490540495</v>
      </c>
      <c r="C170" s="7">
        <v>4.41</v>
      </c>
      <c r="D170" s="6">
        <v>553</v>
      </c>
      <c r="E170" s="8">
        <v>99.392288352799994</v>
      </c>
      <c r="F170" s="7">
        <v>4.58</v>
      </c>
      <c r="G170" s="6">
        <v>182</v>
      </c>
      <c r="H170" s="8">
        <v>104.977623407</v>
      </c>
      <c r="I170" s="7">
        <v>5.05</v>
      </c>
      <c r="J170" s="6">
        <v>292</v>
      </c>
      <c r="K170" s="8">
        <v>192.29513431859999</v>
      </c>
      <c r="L170" s="7">
        <v>4.01</v>
      </c>
      <c r="M170" s="6">
        <v>79</v>
      </c>
    </row>
    <row r="171" spans="1:13" ht="25.5" customHeight="1" x14ac:dyDescent="0.2">
      <c r="A171" s="9">
        <v>44440</v>
      </c>
      <c r="B171" s="7">
        <v>109.03166205949999</v>
      </c>
      <c r="C171" s="7">
        <v>-3.13</v>
      </c>
      <c r="D171" s="6">
        <v>533</v>
      </c>
      <c r="E171" s="8">
        <v>91.008680211599994</v>
      </c>
      <c r="F171" s="7">
        <v>-8.43</v>
      </c>
      <c r="G171" s="6">
        <v>198</v>
      </c>
      <c r="H171" s="8">
        <v>105.5153872586</v>
      </c>
      <c r="I171" s="7">
        <v>0.51</v>
      </c>
      <c r="J171" s="6">
        <v>274</v>
      </c>
      <c r="K171" s="8">
        <v>182.12092584800001</v>
      </c>
      <c r="L171" s="7">
        <v>-5.29</v>
      </c>
      <c r="M171" s="6">
        <v>61</v>
      </c>
    </row>
    <row r="172" spans="1:13" ht="25.5" customHeight="1" x14ac:dyDescent="0.2">
      <c r="A172" s="9">
        <v>44470</v>
      </c>
      <c r="B172" s="7">
        <v>112.5306282845</v>
      </c>
      <c r="C172" s="7">
        <v>3.21</v>
      </c>
      <c r="D172" s="6">
        <v>532</v>
      </c>
      <c r="E172" s="8">
        <v>95.067715229800001</v>
      </c>
      <c r="F172" s="7">
        <v>4.46</v>
      </c>
      <c r="G172" s="6">
        <v>191</v>
      </c>
      <c r="H172" s="8">
        <v>107.8692562369</v>
      </c>
      <c r="I172" s="7">
        <v>2.23</v>
      </c>
      <c r="J172" s="6">
        <v>270</v>
      </c>
      <c r="K172" s="8">
        <v>187.5784919589</v>
      </c>
      <c r="L172" s="7">
        <v>3</v>
      </c>
      <c r="M172" s="6">
        <v>71</v>
      </c>
    </row>
    <row r="173" spans="1:13" ht="25.5" customHeight="1" x14ac:dyDescent="0.2">
      <c r="A173" s="9">
        <v>44501</v>
      </c>
      <c r="B173" s="7">
        <v>109.3736830876</v>
      </c>
      <c r="C173" s="7">
        <v>-2.81</v>
      </c>
      <c r="D173" s="6">
        <v>549</v>
      </c>
      <c r="E173" s="8">
        <v>98.416054182799996</v>
      </c>
      <c r="F173" s="7">
        <v>3.52</v>
      </c>
      <c r="G173" s="6">
        <v>199</v>
      </c>
      <c r="H173" s="8">
        <v>95.921015819900006</v>
      </c>
      <c r="I173" s="7">
        <v>-11.08</v>
      </c>
      <c r="J173" s="6">
        <v>271</v>
      </c>
      <c r="K173" s="8">
        <v>203.97554933059999</v>
      </c>
      <c r="L173" s="7">
        <v>8.74</v>
      </c>
      <c r="M173" s="6">
        <v>79</v>
      </c>
    </row>
    <row r="174" spans="1:13" ht="25.5" customHeight="1" thickBot="1" x14ac:dyDescent="0.25">
      <c r="A174" s="17">
        <v>44531</v>
      </c>
      <c r="B174" s="15">
        <v>113.9836831686</v>
      </c>
      <c r="C174" s="15">
        <v>4.21</v>
      </c>
      <c r="D174" s="14">
        <v>630</v>
      </c>
      <c r="E174" s="16">
        <v>102.8280874048</v>
      </c>
      <c r="F174" s="15">
        <v>4.4800000000000004</v>
      </c>
      <c r="G174" s="14">
        <v>233</v>
      </c>
      <c r="H174" s="16">
        <v>105.8701959512</v>
      </c>
      <c r="I174" s="15">
        <v>10.37</v>
      </c>
      <c r="J174" s="14">
        <v>321</v>
      </c>
      <c r="K174" s="16">
        <v>189.72668414130001</v>
      </c>
      <c r="L174" s="15">
        <v>-6.99</v>
      </c>
      <c r="M174" s="14">
        <v>76</v>
      </c>
    </row>
    <row r="175" spans="1:13" ht="25.5" customHeight="1" x14ac:dyDescent="0.2">
      <c r="A175" s="13">
        <v>44562</v>
      </c>
      <c r="B175" s="11">
        <v>110.2662269153</v>
      </c>
      <c r="C175" s="11">
        <v>-3.26</v>
      </c>
      <c r="D175" s="10">
        <v>397</v>
      </c>
      <c r="E175" s="12">
        <v>98.252419263500002</v>
      </c>
      <c r="F175" s="11">
        <v>-4.45</v>
      </c>
      <c r="G175" s="10">
        <v>168</v>
      </c>
      <c r="H175" s="12">
        <v>103.7880333961</v>
      </c>
      <c r="I175" s="11">
        <v>-1.97</v>
      </c>
      <c r="J175" s="10">
        <v>169</v>
      </c>
      <c r="K175" s="12">
        <v>189.39961069469999</v>
      </c>
      <c r="L175" s="11">
        <v>-0.17</v>
      </c>
      <c r="M175" s="10">
        <v>60</v>
      </c>
    </row>
    <row r="176" spans="1:13" ht="25.5" customHeight="1" x14ac:dyDescent="0.2">
      <c r="A176" s="9">
        <v>44593</v>
      </c>
      <c r="B176" s="7">
        <v>111.1349203493</v>
      </c>
      <c r="C176" s="7">
        <v>0.79</v>
      </c>
      <c r="D176" s="6">
        <v>456</v>
      </c>
      <c r="E176" s="8">
        <v>98.429697368800007</v>
      </c>
      <c r="F176" s="7">
        <v>0.18</v>
      </c>
      <c r="G176" s="6">
        <v>172</v>
      </c>
      <c r="H176" s="8">
        <v>102.782755803</v>
      </c>
      <c r="I176" s="7">
        <v>-0.97</v>
      </c>
      <c r="J176" s="6">
        <v>219</v>
      </c>
      <c r="K176" s="8">
        <v>191.414086338</v>
      </c>
      <c r="L176" s="7">
        <v>1.06</v>
      </c>
      <c r="M176" s="6">
        <v>65</v>
      </c>
    </row>
    <row r="177" spans="1:13" ht="25.5" customHeight="1" x14ac:dyDescent="0.2">
      <c r="A177" s="9">
        <v>44621</v>
      </c>
      <c r="B177" s="7">
        <v>115.22271976650001</v>
      </c>
      <c r="C177" s="7">
        <v>3.68</v>
      </c>
      <c r="D177" s="6">
        <v>651</v>
      </c>
      <c r="E177" s="8">
        <v>98.383522567699998</v>
      </c>
      <c r="F177" s="7">
        <v>-0.05</v>
      </c>
      <c r="G177" s="6">
        <v>231</v>
      </c>
      <c r="H177" s="8">
        <v>108.3484467482</v>
      </c>
      <c r="I177" s="7">
        <v>5.42</v>
      </c>
      <c r="J177" s="6">
        <v>317</v>
      </c>
      <c r="K177" s="8">
        <v>191.60940027820001</v>
      </c>
      <c r="L177" s="7">
        <v>0.1</v>
      </c>
      <c r="M177" s="6">
        <v>103</v>
      </c>
    </row>
    <row r="178" spans="1:13" ht="25.5" customHeight="1" x14ac:dyDescent="0.2">
      <c r="A178" s="9">
        <v>44652</v>
      </c>
      <c r="B178" s="7">
        <v>115.4028865217</v>
      </c>
      <c r="C178" s="7">
        <v>0.16</v>
      </c>
      <c r="D178" s="6">
        <v>532</v>
      </c>
      <c r="E178" s="8">
        <v>101.52586816660001</v>
      </c>
      <c r="F178" s="7">
        <v>3.19</v>
      </c>
      <c r="G178" s="6">
        <v>191</v>
      </c>
      <c r="H178" s="8">
        <v>109.1431179761</v>
      </c>
      <c r="I178" s="7">
        <v>0.73</v>
      </c>
      <c r="J178" s="6">
        <v>263</v>
      </c>
      <c r="K178" s="8">
        <v>200.6870100662</v>
      </c>
      <c r="L178" s="7">
        <v>4.74</v>
      </c>
      <c r="M178" s="6">
        <v>78</v>
      </c>
    </row>
    <row r="179" spans="1:13" ht="25.5" customHeight="1" x14ac:dyDescent="0.2">
      <c r="A179" s="9">
        <v>44682</v>
      </c>
      <c r="B179" s="7">
        <v>115.227191275</v>
      </c>
      <c r="C179" s="7">
        <v>-0.15</v>
      </c>
      <c r="D179" s="6">
        <v>532</v>
      </c>
      <c r="E179" s="8">
        <v>101.534966528</v>
      </c>
      <c r="F179" s="7">
        <v>0.01</v>
      </c>
      <c r="G179" s="6">
        <v>205</v>
      </c>
      <c r="H179" s="8">
        <v>107.17250477100001</v>
      </c>
      <c r="I179" s="7">
        <v>-1.81</v>
      </c>
      <c r="J179" s="6">
        <v>249</v>
      </c>
      <c r="K179" s="8">
        <v>205.738717861</v>
      </c>
      <c r="L179" s="7">
        <v>2.52</v>
      </c>
      <c r="M179" s="6">
        <v>78</v>
      </c>
    </row>
    <row r="180" spans="1:13" ht="25.5" customHeight="1" x14ac:dyDescent="0.2">
      <c r="A180" s="9">
        <v>44713</v>
      </c>
      <c r="B180" s="7">
        <v>114.25040814419999</v>
      </c>
      <c r="C180" s="7">
        <v>-0.85</v>
      </c>
      <c r="D180" s="6">
        <v>576</v>
      </c>
      <c r="E180" s="8">
        <v>103.39621858069999</v>
      </c>
      <c r="F180" s="7">
        <v>1.83</v>
      </c>
      <c r="G180" s="6">
        <v>202</v>
      </c>
      <c r="H180" s="8">
        <v>105.84979400909999</v>
      </c>
      <c r="I180" s="7">
        <v>-1.23</v>
      </c>
      <c r="J180" s="6">
        <v>301</v>
      </c>
      <c r="K180" s="8">
        <v>187.16019244730001</v>
      </c>
      <c r="L180" s="7">
        <v>-9.0299999999999994</v>
      </c>
      <c r="M180" s="6">
        <v>73</v>
      </c>
    </row>
    <row r="181" spans="1:13" ht="25.5" customHeight="1" x14ac:dyDescent="0.2">
      <c r="A181" s="9">
        <v>44743</v>
      </c>
      <c r="B181" s="7">
        <v>117.39075248410001</v>
      </c>
      <c r="C181" s="7">
        <v>2.75</v>
      </c>
      <c r="D181" s="6">
        <v>553</v>
      </c>
      <c r="E181" s="8">
        <v>103.4826560259</v>
      </c>
      <c r="F181" s="7">
        <v>0.08</v>
      </c>
      <c r="G181" s="6">
        <v>213</v>
      </c>
      <c r="H181" s="8">
        <v>110.60315099730001</v>
      </c>
      <c r="I181" s="7">
        <v>4.49</v>
      </c>
      <c r="J181" s="6">
        <v>269</v>
      </c>
      <c r="K181" s="8">
        <v>190.0739806812</v>
      </c>
      <c r="L181" s="7">
        <v>1.56</v>
      </c>
      <c r="M181" s="6">
        <v>71</v>
      </c>
    </row>
    <row r="182" spans="1:13" ht="25.5" customHeight="1" x14ac:dyDescent="0.2">
      <c r="A182" s="9">
        <v>44774</v>
      </c>
      <c r="B182" s="7">
        <v>114.7336269283</v>
      </c>
      <c r="C182" s="7">
        <v>-2.2599999999999998</v>
      </c>
      <c r="D182" s="6">
        <v>607</v>
      </c>
      <c r="E182" s="8">
        <v>98.163999595199996</v>
      </c>
      <c r="F182" s="7">
        <v>-5.14</v>
      </c>
      <c r="G182" s="6">
        <v>238</v>
      </c>
      <c r="H182" s="8">
        <v>110.1129683562</v>
      </c>
      <c r="I182" s="7">
        <v>-0.44</v>
      </c>
      <c r="J182" s="6">
        <v>293</v>
      </c>
      <c r="K182" s="8">
        <v>194.1042752068</v>
      </c>
      <c r="L182" s="7">
        <v>2.12</v>
      </c>
      <c r="M182" s="6">
        <v>76</v>
      </c>
    </row>
    <row r="183" spans="1:13" ht="25.5" customHeight="1" x14ac:dyDescent="0.2">
      <c r="A183" s="9">
        <v>44805</v>
      </c>
      <c r="B183" s="7">
        <v>119.07104617340001</v>
      </c>
      <c r="C183" s="7">
        <v>3.78</v>
      </c>
      <c r="D183" s="6">
        <v>592</v>
      </c>
      <c r="E183" s="8">
        <v>104.90381913669999</v>
      </c>
      <c r="F183" s="7">
        <v>6.87</v>
      </c>
      <c r="G183" s="6">
        <v>225</v>
      </c>
      <c r="H183" s="8">
        <v>111.6353723964</v>
      </c>
      <c r="I183" s="7">
        <v>1.38</v>
      </c>
      <c r="J183" s="6">
        <v>296</v>
      </c>
      <c r="K183" s="8">
        <v>201.1664918907</v>
      </c>
      <c r="L183" s="7">
        <v>3.64</v>
      </c>
      <c r="M183" s="6">
        <v>71</v>
      </c>
    </row>
    <row r="184" spans="1:13" ht="25.5" customHeight="1" x14ac:dyDescent="0.2">
      <c r="A184" s="9">
        <v>44835</v>
      </c>
      <c r="B184" s="7">
        <v>116.63613046179999</v>
      </c>
      <c r="C184" s="7">
        <v>-2.04</v>
      </c>
      <c r="D184" s="6">
        <v>534</v>
      </c>
      <c r="E184" s="8">
        <v>103.7637992232</v>
      </c>
      <c r="F184" s="7">
        <v>-1.0900000000000001</v>
      </c>
      <c r="G184" s="6">
        <v>232</v>
      </c>
      <c r="H184" s="8">
        <v>107.6267710388</v>
      </c>
      <c r="I184" s="7">
        <v>-3.59</v>
      </c>
      <c r="J184" s="6">
        <v>229</v>
      </c>
      <c r="K184" s="8">
        <v>200.03225088849999</v>
      </c>
      <c r="L184" s="7">
        <v>-0.56000000000000005</v>
      </c>
      <c r="M184" s="6">
        <v>73</v>
      </c>
    </row>
    <row r="185" spans="1:13" ht="25.5" customHeight="1" x14ac:dyDescent="0.2">
      <c r="A185" s="9">
        <v>44866</v>
      </c>
      <c r="B185" s="7">
        <v>120.36800203129999</v>
      </c>
      <c r="C185" s="7">
        <v>3.2</v>
      </c>
      <c r="D185" s="6">
        <v>543</v>
      </c>
      <c r="E185" s="8">
        <v>106.1028554088</v>
      </c>
      <c r="F185" s="7">
        <v>2.25</v>
      </c>
      <c r="G185" s="6">
        <v>216</v>
      </c>
      <c r="H185" s="8">
        <v>110.44693584860001</v>
      </c>
      <c r="I185" s="7">
        <v>2.62</v>
      </c>
      <c r="J185" s="6">
        <v>249</v>
      </c>
      <c r="K185" s="8">
        <v>197.03774261909999</v>
      </c>
      <c r="L185" s="7">
        <v>-1.5</v>
      </c>
      <c r="M185" s="6">
        <v>78</v>
      </c>
    </row>
    <row r="186" spans="1:13" ht="25.5" customHeight="1" thickBot="1" x14ac:dyDescent="0.25">
      <c r="A186" s="17">
        <v>44896</v>
      </c>
      <c r="B186" s="15">
        <v>115.4511352991</v>
      </c>
      <c r="C186" s="15">
        <v>-4.08</v>
      </c>
      <c r="D186" s="14">
        <v>656</v>
      </c>
      <c r="E186" s="16">
        <v>101.2945166201</v>
      </c>
      <c r="F186" s="15">
        <v>-4.53</v>
      </c>
      <c r="G186" s="14">
        <v>264</v>
      </c>
      <c r="H186" s="16">
        <v>106.69643443229999</v>
      </c>
      <c r="I186" s="15">
        <v>-3.4</v>
      </c>
      <c r="J186" s="14">
        <v>313</v>
      </c>
      <c r="K186" s="16">
        <v>202.03489153390001</v>
      </c>
      <c r="L186" s="15">
        <v>2.54</v>
      </c>
      <c r="M186" s="14">
        <v>79</v>
      </c>
    </row>
    <row r="187" spans="1:13" ht="25.5" customHeight="1" x14ac:dyDescent="0.2">
      <c r="A187" s="13">
        <v>44927</v>
      </c>
      <c r="B187" s="11">
        <v>120.8193767624</v>
      </c>
      <c r="C187" s="11">
        <v>4.6500000000000004</v>
      </c>
      <c r="D187" s="10">
        <v>430</v>
      </c>
      <c r="E187" s="12">
        <v>114.69626117369999</v>
      </c>
      <c r="F187" s="11">
        <v>13.23</v>
      </c>
      <c r="G187" s="10">
        <v>158</v>
      </c>
      <c r="H187" s="12">
        <v>109.9715875015</v>
      </c>
      <c r="I187" s="11">
        <v>3.07</v>
      </c>
      <c r="J187" s="10">
        <v>212</v>
      </c>
      <c r="K187" s="12">
        <v>207.38108143049999</v>
      </c>
      <c r="L187" s="11">
        <v>2.65</v>
      </c>
      <c r="M187" s="10">
        <v>60</v>
      </c>
    </row>
    <row r="188" spans="1:13" ht="25.5" customHeight="1" x14ac:dyDescent="0.2">
      <c r="A188" s="9">
        <v>44958</v>
      </c>
      <c r="B188" s="7">
        <v>121.1818486671</v>
      </c>
      <c r="C188" s="7">
        <v>0.3</v>
      </c>
      <c r="D188" s="6">
        <v>454</v>
      </c>
      <c r="E188" s="8">
        <v>106.8632721423</v>
      </c>
      <c r="F188" s="7">
        <v>-6.83</v>
      </c>
      <c r="G188" s="6">
        <v>165</v>
      </c>
      <c r="H188" s="8">
        <v>112.1558712585</v>
      </c>
      <c r="I188" s="7">
        <v>1.99</v>
      </c>
      <c r="J188" s="6">
        <v>231</v>
      </c>
      <c r="K188" s="8">
        <v>213.65430102689999</v>
      </c>
      <c r="L188" s="7">
        <v>3.02</v>
      </c>
      <c r="M188" s="6">
        <v>58</v>
      </c>
    </row>
    <row r="189" spans="1:13" ht="25.5" customHeight="1" x14ac:dyDescent="0.2">
      <c r="A189" s="9">
        <v>44986</v>
      </c>
      <c r="B189" s="7">
        <v>119.1915795229</v>
      </c>
      <c r="C189" s="7">
        <v>-1.64</v>
      </c>
      <c r="D189" s="6">
        <v>685</v>
      </c>
      <c r="E189" s="8">
        <v>99.315422024599997</v>
      </c>
      <c r="F189" s="7">
        <v>-7.06</v>
      </c>
      <c r="G189" s="6">
        <v>232</v>
      </c>
      <c r="H189" s="8">
        <v>109.30012123</v>
      </c>
      <c r="I189" s="7">
        <v>-2.5499999999999998</v>
      </c>
      <c r="J189" s="6">
        <v>348</v>
      </c>
      <c r="K189" s="8">
        <v>219.7211554889</v>
      </c>
      <c r="L189" s="7">
        <v>2.84</v>
      </c>
      <c r="M189" s="6">
        <v>105</v>
      </c>
    </row>
    <row r="190" spans="1:13" ht="25.5" customHeight="1" x14ac:dyDescent="0.2">
      <c r="A190" s="9">
        <v>45017</v>
      </c>
      <c r="B190" s="7">
        <v>125.6519752496</v>
      </c>
      <c r="C190" s="7">
        <v>5.42</v>
      </c>
      <c r="D190" s="6">
        <v>498</v>
      </c>
      <c r="E190" s="8">
        <v>118.82113296439999</v>
      </c>
      <c r="F190" s="7">
        <v>19.64</v>
      </c>
      <c r="G190" s="6">
        <v>176</v>
      </c>
      <c r="H190" s="8">
        <v>110.0183733428</v>
      </c>
      <c r="I190" s="7">
        <v>0.66</v>
      </c>
      <c r="J190" s="6">
        <v>235</v>
      </c>
      <c r="K190" s="8">
        <v>225.95434925250001</v>
      </c>
      <c r="L190" s="7">
        <v>2.84</v>
      </c>
      <c r="M190" s="6">
        <v>87</v>
      </c>
    </row>
    <row r="191" spans="1:13" ht="25.5" customHeight="1" x14ac:dyDescent="0.2">
      <c r="A191" s="9">
        <v>45047</v>
      </c>
      <c r="B191" s="7">
        <v>119.0690046183</v>
      </c>
      <c r="C191" s="7">
        <v>-5.24</v>
      </c>
      <c r="D191" s="6">
        <v>525</v>
      </c>
      <c r="E191" s="8">
        <v>101.7819311432</v>
      </c>
      <c r="F191" s="7">
        <v>-14.34</v>
      </c>
      <c r="G191" s="6">
        <v>190</v>
      </c>
      <c r="H191" s="8">
        <v>109.8124297782</v>
      </c>
      <c r="I191" s="7">
        <v>-0.19</v>
      </c>
      <c r="J191" s="6">
        <v>250</v>
      </c>
      <c r="K191" s="8">
        <v>220.44222242960001</v>
      </c>
      <c r="L191" s="7">
        <v>-2.44</v>
      </c>
      <c r="M191" s="6">
        <v>85</v>
      </c>
    </row>
    <row r="192" spans="1:13" ht="25.5" customHeight="1" x14ac:dyDescent="0.2">
      <c r="A192" s="9">
        <v>45078</v>
      </c>
      <c r="B192" s="7">
        <v>120.70843439879999</v>
      </c>
      <c r="C192" s="7">
        <v>1.38</v>
      </c>
      <c r="D192" s="6">
        <v>526</v>
      </c>
      <c r="E192" s="8">
        <v>108.012931857</v>
      </c>
      <c r="F192" s="7">
        <v>6.12</v>
      </c>
      <c r="G192" s="6">
        <v>179</v>
      </c>
      <c r="H192" s="8">
        <v>110.2047601134</v>
      </c>
      <c r="I192" s="7">
        <v>0.36</v>
      </c>
      <c r="J192" s="6">
        <v>273</v>
      </c>
      <c r="K192" s="8">
        <v>209.46121673339999</v>
      </c>
      <c r="L192" s="7">
        <v>-4.9800000000000004</v>
      </c>
      <c r="M192" s="6">
        <v>74</v>
      </c>
    </row>
    <row r="193" spans="1:13" ht="25.5" customHeight="1" x14ac:dyDescent="0.2">
      <c r="A193" s="9">
        <v>45108</v>
      </c>
      <c r="B193" s="7">
        <v>120.3456142512</v>
      </c>
      <c r="C193" s="7">
        <v>-0.3</v>
      </c>
      <c r="D193" s="6">
        <v>491</v>
      </c>
      <c r="E193" s="8">
        <v>101.1662117226</v>
      </c>
      <c r="F193" s="7">
        <v>-6.34</v>
      </c>
      <c r="G193" s="6">
        <v>185</v>
      </c>
      <c r="H193" s="8">
        <v>113.1031655164</v>
      </c>
      <c r="I193" s="7">
        <v>2.63</v>
      </c>
      <c r="J193" s="6">
        <v>254</v>
      </c>
      <c r="K193" s="8">
        <v>218.36302529599999</v>
      </c>
      <c r="L193" s="7">
        <v>4.25</v>
      </c>
      <c r="M193" s="6">
        <v>52</v>
      </c>
    </row>
    <row r="194" spans="1:13" ht="25.5" customHeight="1" x14ac:dyDescent="0.2">
      <c r="A194" s="9">
        <v>45139</v>
      </c>
      <c r="B194" s="7">
        <v>121.3136198463</v>
      </c>
      <c r="C194" s="7">
        <v>0.8</v>
      </c>
      <c r="D194" s="6">
        <v>506</v>
      </c>
      <c r="E194" s="8">
        <v>107.93571079500001</v>
      </c>
      <c r="F194" s="7">
        <v>6.69</v>
      </c>
      <c r="G194" s="6">
        <v>170</v>
      </c>
      <c r="H194" s="8">
        <v>111.9332733925</v>
      </c>
      <c r="I194" s="7">
        <v>-1.03</v>
      </c>
      <c r="J194" s="6">
        <v>263</v>
      </c>
      <c r="K194" s="8">
        <v>210.6020592527</v>
      </c>
      <c r="L194" s="7">
        <v>-3.55</v>
      </c>
      <c r="M194" s="6">
        <v>73</v>
      </c>
    </row>
    <row r="195" spans="1:13" ht="25.5" customHeight="1" x14ac:dyDescent="0.2">
      <c r="A195" s="9">
        <v>45170</v>
      </c>
      <c r="B195" s="7">
        <v>118.7974021337</v>
      </c>
      <c r="C195" s="7">
        <v>-2.0699999999999998</v>
      </c>
      <c r="D195" s="6">
        <v>556</v>
      </c>
      <c r="E195" s="8">
        <v>103.4159106747</v>
      </c>
      <c r="F195" s="7">
        <v>-4.1900000000000004</v>
      </c>
      <c r="G195" s="6">
        <v>207</v>
      </c>
      <c r="H195" s="8">
        <v>110.5176889729</v>
      </c>
      <c r="I195" s="7">
        <v>-1.26</v>
      </c>
      <c r="J195" s="6">
        <v>271</v>
      </c>
      <c r="K195" s="8">
        <v>210.5778142915</v>
      </c>
      <c r="L195" s="7">
        <v>-0.01</v>
      </c>
      <c r="M195" s="6">
        <v>78</v>
      </c>
    </row>
    <row r="196" spans="1:13" ht="25.5" customHeight="1" x14ac:dyDescent="0.2">
      <c r="A196" s="9">
        <v>45200</v>
      </c>
      <c r="B196" s="7">
        <v>127.178917156</v>
      </c>
      <c r="C196" s="7">
        <v>7.06</v>
      </c>
      <c r="D196" s="6">
        <v>498</v>
      </c>
      <c r="E196" s="8">
        <v>107.2927938168</v>
      </c>
      <c r="F196" s="7">
        <v>3.75</v>
      </c>
      <c r="G196" s="6">
        <v>196</v>
      </c>
      <c r="H196" s="8">
        <v>124.5127758334</v>
      </c>
      <c r="I196" s="7">
        <v>12.66</v>
      </c>
      <c r="J196" s="6">
        <v>240</v>
      </c>
      <c r="K196" s="8">
        <v>207.64034289310001</v>
      </c>
      <c r="L196" s="7">
        <v>-1.39</v>
      </c>
      <c r="M196" s="6">
        <v>62</v>
      </c>
    </row>
    <row r="197" spans="1:13" ht="25.5" customHeight="1" x14ac:dyDescent="0.2">
      <c r="A197" s="9">
        <v>45231</v>
      </c>
      <c r="B197" s="7">
        <v>116.0245154637</v>
      </c>
      <c r="C197" s="7">
        <v>-8.77</v>
      </c>
      <c r="D197" s="6">
        <v>538</v>
      </c>
      <c r="E197" s="8">
        <v>100.7814524042</v>
      </c>
      <c r="F197" s="7">
        <v>-6.07</v>
      </c>
      <c r="G197" s="6">
        <v>177</v>
      </c>
      <c r="H197" s="8">
        <v>104.30182942490001</v>
      </c>
      <c r="I197" s="7">
        <v>-16.23</v>
      </c>
      <c r="J197" s="6">
        <v>287</v>
      </c>
      <c r="K197" s="8">
        <v>215.5790389746</v>
      </c>
      <c r="L197" s="7">
        <v>3.82</v>
      </c>
      <c r="M197" s="6">
        <v>74</v>
      </c>
    </row>
    <row r="198" spans="1:13" ht="25.5" customHeight="1" thickBot="1" x14ac:dyDescent="0.25">
      <c r="A198" s="17">
        <v>45261</v>
      </c>
      <c r="B198" s="15">
        <v>122.32982198729999</v>
      </c>
      <c r="C198" s="15">
        <v>5.43</v>
      </c>
      <c r="D198" s="14">
        <v>729</v>
      </c>
      <c r="E198" s="16">
        <v>108.798936729</v>
      </c>
      <c r="F198" s="15">
        <v>7.96</v>
      </c>
      <c r="G198" s="14">
        <v>256</v>
      </c>
      <c r="H198" s="16">
        <v>111.6242512764</v>
      </c>
      <c r="I198" s="15">
        <v>7.02</v>
      </c>
      <c r="J198" s="14">
        <v>400</v>
      </c>
      <c r="K198" s="16">
        <v>220.60750038640001</v>
      </c>
      <c r="L198" s="15">
        <v>2.33</v>
      </c>
      <c r="M198" s="14">
        <v>73</v>
      </c>
    </row>
    <row r="199" spans="1:13" ht="25.5" customHeight="1" x14ac:dyDescent="0.2">
      <c r="A199" s="13">
        <v>45292</v>
      </c>
      <c r="B199" s="11">
        <v>122.7343431475</v>
      </c>
      <c r="C199" s="11">
        <v>0.33</v>
      </c>
      <c r="D199" s="10">
        <v>404</v>
      </c>
      <c r="E199" s="12">
        <v>100.0819222691</v>
      </c>
      <c r="F199" s="11">
        <v>-8.01</v>
      </c>
      <c r="G199" s="10">
        <v>164</v>
      </c>
      <c r="H199" s="12">
        <v>118.3148814024</v>
      </c>
      <c r="I199" s="11">
        <v>5.99</v>
      </c>
      <c r="J199" s="10">
        <v>170</v>
      </c>
      <c r="K199" s="12">
        <v>237.61122594470001</v>
      </c>
      <c r="L199" s="11">
        <v>7.71</v>
      </c>
      <c r="M199" s="10">
        <v>70</v>
      </c>
    </row>
    <row r="200" spans="1:13" ht="25.5" customHeight="1" x14ac:dyDescent="0.2">
      <c r="A200" s="9">
        <v>45323</v>
      </c>
      <c r="B200" s="7">
        <v>115.98066607369999</v>
      </c>
      <c r="C200" s="7">
        <v>-5.5</v>
      </c>
      <c r="D200" s="6">
        <v>463</v>
      </c>
      <c r="E200" s="8">
        <v>100.3803513324</v>
      </c>
      <c r="F200" s="7">
        <v>0.3</v>
      </c>
      <c r="G200" s="6">
        <v>151</v>
      </c>
      <c r="H200" s="8">
        <v>106.33626408320001</v>
      </c>
      <c r="I200" s="7">
        <v>-10.119999999999999</v>
      </c>
      <c r="J200" s="6">
        <v>237</v>
      </c>
      <c r="K200" s="8">
        <v>215.51273280660001</v>
      </c>
      <c r="L200" s="7">
        <v>-9.3000000000000007</v>
      </c>
      <c r="M200" s="6">
        <v>75</v>
      </c>
    </row>
    <row r="201" spans="1:13" ht="25.5" customHeight="1" x14ac:dyDescent="0.2">
      <c r="A201" s="9">
        <v>45352</v>
      </c>
      <c r="B201" s="7">
        <v>119.37163472420001</v>
      </c>
      <c r="C201" s="7">
        <v>2.92</v>
      </c>
      <c r="D201" s="6">
        <v>619</v>
      </c>
      <c r="E201" s="8">
        <v>104.92640269570001</v>
      </c>
      <c r="F201" s="7">
        <v>4.53</v>
      </c>
      <c r="G201" s="6">
        <v>209</v>
      </c>
      <c r="H201" s="8">
        <v>109.0003575503</v>
      </c>
      <c r="I201" s="7">
        <v>2.5099999999999998</v>
      </c>
      <c r="J201" s="6">
        <v>306</v>
      </c>
      <c r="K201" s="8">
        <v>210.91131736809999</v>
      </c>
      <c r="L201" s="7">
        <v>-2.14</v>
      </c>
      <c r="M201" s="6">
        <v>104</v>
      </c>
    </row>
    <row r="202" spans="1:13" ht="25.5" customHeight="1" x14ac:dyDescent="0.2">
      <c r="A202" s="9">
        <v>45383</v>
      </c>
      <c r="B202" s="7">
        <v>119.9037517655</v>
      </c>
      <c r="C202" s="7">
        <v>0.45</v>
      </c>
      <c r="D202" s="6">
        <v>560</v>
      </c>
      <c r="E202" s="8">
        <v>101.8009397041</v>
      </c>
      <c r="F202" s="7">
        <v>-2.98</v>
      </c>
      <c r="G202" s="6">
        <v>178</v>
      </c>
      <c r="H202" s="8">
        <v>115.44136600820001</v>
      </c>
      <c r="I202" s="7">
        <v>5.91</v>
      </c>
      <c r="J202" s="6">
        <v>303</v>
      </c>
      <c r="K202" s="8">
        <v>204.6081207414</v>
      </c>
      <c r="L202" s="7">
        <v>-2.99</v>
      </c>
      <c r="M202" s="6">
        <v>79</v>
      </c>
    </row>
    <row r="203" spans="1:13" ht="25.5" customHeight="1" x14ac:dyDescent="0.2">
      <c r="A203" s="9">
        <v>45413</v>
      </c>
      <c r="B203" s="7">
        <v>119.8728933479</v>
      </c>
      <c r="C203" s="7">
        <v>-0.03</v>
      </c>
      <c r="D203" s="6">
        <v>547</v>
      </c>
      <c r="E203" s="8">
        <v>103.2362688172</v>
      </c>
      <c r="F203" s="7">
        <v>1.41</v>
      </c>
      <c r="G203" s="6">
        <v>173</v>
      </c>
      <c r="H203" s="8">
        <v>110.53668414960001</v>
      </c>
      <c r="I203" s="7">
        <v>-4.25</v>
      </c>
      <c r="J203" s="6">
        <v>298</v>
      </c>
      <c r="K203" s="8">
        <v>223.68454442160001</v>
      </c>
      <c r="L203" s="7">
        <v>9.32</v>
      </c>
      <c r="M203" s="6">
        <v>76</v>
      </c>
    </row>
    <row r="204" spans="1:13" ht="25.5" customHeight="1" x14ac:dyDescent="0.2">
      <c r="A204" s="9">
        <v>45444</v>
      </c>
      <c r="B204" s="7">
        <v>124.269478142</v>
      </c>
      <c r="C204" s="7">
        <v>3.67</v>
      </c>
      <c r="D204" s="6">
        <v>510</v>
      </c>
      <c r="E204" s="8">
        <v>106.1684882255</v>
      </c>
      <c r="F204" s="7">
        <v>2.84</v>
      </c>
      <c r="G204" s="6">
        <v>166</v>
      </c>
      <c r="H204" s="8">
        <v>115.4914613779</v>
      </c>
      <c r="I204" s="7">
        <v>4.4800000000000004</v>
      </c>
      <c r="J204" s="6">
        <v>268</v>
      </c>
      <c r="K204" s="8">
        <v>216.14981588480001</v>
      </c>
      <c r="L204" s="7">
        <v>-3.37</v>
      </c>
      <c r="M204" s="6">
        <v>76</v>
      </c>
    </row>
    <row r="205" spans="1:13" ht="25.5" customHeight="1" x14ac:dyDescent="0.2">
      <c r="A205" s="9">
        <v>45474</v>
      </c>
      <c r="B205" s="7">
        <v>123.5810641424</v>
      </c>
      <c r="C205" s="7">
        <v>-0.55000000000000004</v>
      </c>
      <c r="D205" s="6">
        <v>612</v>
      </c>
      <c r="E205" s="8">
        <v>109.5933492656</v>
      </c>
      <c r="F205" s="7">
        <v>3.23</v>
      </c>
      <c r="G205" s="6">
        <v>210</v>
      </c>
      <c r="H205" s="8">
        <v>111.19553383349999</v>
      </c>
      <c r="I205" s="7">
        <v>-3.72</v>
      </c>
      <c r="J205" s="6">
        <v>311</v>
      </c>
      <c r="K205" s="8">
        <v>223.07547629640001</v>
      </c>
      <c r="L205" s="7">
        <v>3.2</v>
      </c>
      <c r="M205" s="6">
        <v>91</v>
      </c>
    </row>
    <row r="206" spans="1:13" ht="25.5" customHeight="1" x14ac:dyDescent="0.2">
      <c r="A206" s="9">
        <v>45505</v>
      </c>
      <c r="B206" s="7">
        <v>124.83091020489999</v>
      </c>
      <c r="C206" s="7">
        <v>1.01</v>
      </c>
      <c r="D206" s="6">
        <v>476</v>
      </c>
      <c r="E206" s="8">
        <v>103.16817558539999</v>
      </c>
      <c r="F206" s="7">
        <v>-5.86</v>
      </c>
      <c r="G206" s="6">
        <v>177</v>
      </c>
      <c r="H206" s="8">
        <v>118.71545842880001</v>
      </c>
      <c r="I206" s="7">
        <v>6.76</v>
      </c>
      <c r="J206" s="6">
        <v>227</v>
      </c>
      <c r="K206" s="8">
        <v>222.92635670530001</v>
      </c>
      <c r="L206" s="7">
        <v>-7.0000000000000007E-2</v>
      </c>
      <c r="M206" s="6">
        <v>72</v>
      </c>
    </row>
    <row r="207" spans="1:13" ht="25.5" customHeight="1" x14ac:dyDescent="0.2">
      <c r="A207" s="9">
        <v>45536</v>
      </c>
      <c r="B207" s="7">
        <v>124.3127002128</v>
      </c>
      <c r="C207" s="7">
        <v>-0.42</v>
      </c>
      <c r="D207" s="6">
        <v>440</v>
      </c>
      <c r="E207" s="8">
        <v>117.488253169</v>
      </c>
      <c r="F207" s="7">
        <v>13.88</v>
      </c>
      <c r="G207" s="6">
        <v>167</v>
      </c>
      <c r="H207" s="8">
        <v>109.4611544111</v>
      </c>
      <c r="I207" s="7">
        <v>-7.8</v>
      </c>
      <c r="J207" s="6">
        <v>217</v>
      </c>
      <c r="K207" s="8">
        <v>226.9127298889</v>
      </c>
      <c r="L207" s="7">
        <v>1.79</v>
      </c>
      <c r="M207" s="6">
        <v>56</v>
      </c>
    </row>
    <row r="208" spans="1:13" ht="25.5" customHeight="1" x14ac:dyDescent="0.2">
      <c r="A208" s="9">
        <v>45566</v>
      </c>
      <c r="B208" s="7">
        <v>119.30114619779999</v>
      </c>
      <c r="C208" s="7">
        <v>-4.03</v>
      </c>
      <c r="D208" s="6">
        <v>479</v>
      </c>
      <c r="E208" s="8">
        <v>104.14940831769999</v>
      </c>
      <c r="F208" s="7">
        <v>-11.35</v>
      </c>
      <c r="G208" s="6">
        <v>184</v>
      </c>
      <c r="H208" s="8">
        <v>108.2708596665</v>
      </c>
      <c r="I208" s="7">
        <v>-1.0900000000000001</v>
      </c>
      <c r="J208" s="6">
        <v>235</v>
      </c>
      <c r="K208" s="8">
        <v>229.52895385069999</v>
      </c>
      <c r="L208" s="7">
        <v>1.1499999999999999</v>
      </c>
      <c r="M208" s="6">
        <v>60</v>
      </c>
    </row>
    <row r="209" spans="1:13" ht="25.5" customHeight="1" x14ac:dyDescent="0.2">
      <c r="A209" s="9">
        <v>45597</v>
      </c>
      <c r="B209" s="7">
        <v>125.2550608247</v>
      </c>
      <c r="C209" s="7">
        <v>4.99</v>
      </c>
      <c r="D209" s="6">
        <v>529</v>
      </c>
      <c r="E209" s="8">
        <v>108.9051364574</v>
      </c>
      <c r="F209" s="7">
        <v>4.57</v>
      </c>
      <c r="G209" s="6">
        <v>183</v>
      </c>
      <c r="H209" s="8">
        <v>112.5886020463</v>
      </c>
      <c r="I209" s="7">
        <v>3.99</v>
      </c>
      <c r="J209" s="6">
        <v>268</v>
      </c>
      <c r="K209" s="8">
        <v>227.97762379540001</v>
      </c>
      <c r="L209" s="7">
        <v>-0.68</v>
      </c>
      <c r="M209" s="6">
        <v>78</v>
      </c>
    </row>
    <row r="210" spans="1:13" ht="25.5" customHeight="1" thickBot="1" x14ac:dyDescent="0.25">
      <c r="A210" s="17">
        <v>45627</v>
      </c>
      <c r="B210" s="15">
        <v>120.7648775568</v>
      </c>
      <c r="C210" s="15">
        <v>-3.58</v>
      </c>
      <c r="D210" s="14">
        <v>613</v>
      </c>
      <c r="E210" s="16">
        <v>100.0569670021</v>
      </c>
      <c r="F210" s="15">
        <v>-8.1199999999999992</v>
      </c>
      <c r="G210" s="14">
        <v>236</v>
      </c>
      <c r="H210" s="16">
        <v>111.470978002</v>
      </c>
      <c r="I210" s="15">
        <v>-0.99</v>
      </c>
      <c r="J210" s="14">
        <v>298</v>
      </c>
      <c r="K210" s="16">
        <v>227.54619726269999</v>
      </c>
      <c r="L210" s="15">
        <v>-0.19</v>
      </c>
      <c r="M210" s="14">
        <v>79</v>
      </c>
    </row>
    <row r="211" spans="1:13" ht="25.5" customHeight="1" x14ac:dyDescent="0.2">
      <c r="A211" s="13">
        <v>45658</v>
      </c>
      <c r="B211" s="11">
        <v>121.6139799426</v>
      </c>
      <c r="C211" s="11">
        <v>0.7</v>
      </c>
      <c r="D211" s="10">
        <v>416</v>
      </c>
      <c r="E211" s="12">
        <v>104.0996487796</v>
      </c>
      <c r="F211" s="11">
        <v>4.04</v>
      </c>
      <c r="G211" s="10">
        <v>151</v>
      </c>
      <c r="H211" s="12">
        <v>110.88076789430001</v>
      </c>
      <c r="I211" s="11">
        <v>-0.53</v>
      </c>
      <c r="J211" s="10">
        <v>194</v>
      </c>
      <c r="K211" s="12">
        <v>236.12096293740001</v>
      </c>
      <c r="L211" s="11">
        <v>3.77</v>
      </c>
      <c r="M211" s="10">
        <v>71</v>
      </c>
    </row>
    <row r="212" spans="1:13" ht="25.5" customHeight="1" x14ac:dyDescent="0.2">
      <c r="A212" s="9">
        <v>45689</v>
      </c>
      <c r="B212" s="7">
        <v>128.48590046940001</v>
      </c>
      <c r="C212" s="7">
        <v>5.65</v>
      </c>
      <c r="D212" s="6">
        <v>415</v>
      </c>
      <c r="E212" s="8">
        <v>111.8193016358</v>
      </c>
      <c r="F212" s="7">
        <v>7.42</v>
      </c>
      <c r="G212" s="6">
        <v>154</v>
      </c>
      <c r="H212" s="8">
        <v>113.8782652722</v>
      </c>
      <c r="I212" s="7">
        <v>2.7</v>
      </c>
      <c r="J212" s="6">
        <v>202</v>
      </c>
      <c r="K212" s="8">
        <v>260.22923379970001</v>
      </c>
      <c r="L212" s="7">
        <v>10.210000000000001</v>
      </c>
      <c r="M212" s="6">
        <v>59</v>
      </c>
    </row>
    <row r="213" spans="1:13" ht="25.5" customHeight="1" x14ac:dyDescent="0.2">
      <c r="A213" s="9">
        <v>45717</v>
      </c>
      <c r="B213" s="7">
        <v>133.04909144710001</v>
      </c>
      <c r="C213" s="7">
        <v>3.55</v>
      </c>
      <c r="D213" s="6">
        <v>574</v>
      </c>
      <c r="E213" s="8">
        <v>108.8266772681</v>
      </c>
      <c r="F213" s="7">
        <v>-2.68</v>
      </c>
      <c r="G213" s="6">
        <v>191</v>
      </c>
      <c r="H213" s="8">
        <v>126.3839543987</v>
      </c>
      <c r="I213" s="7">
        <v>10.98</v>
      </c>
      <c r="J213" s="6">
        <v>300</v>
      </c>
      <c r="K213" s="8">
        <v>234.8229829684</v>
      </c>
      <c r="L213" s="7">
        <v>-9.76</v>
      </c>
      <c r="M213" s="6">
        <v>83</v>
      </c>
    </row>
    <row r="214" spans="1:13" ht="25.5" customHeight="1" x14ac:dyDescent="0.2">
      <c r="A214" s="9">
        <v>45748</v>
      </c>
      <c r="B214" s="7">
        <v>114.7040170361</v>
      </c>
      <c r="C214" s="7">
        <v>-13.79</v>
      </c>
      <c r="D214" s="6">
        <v>445</v>
      </c>
      <c r="E214" s="8">
        <v>95.4728967832</v>
      </c>
      <c r="F214" s="7">
        <v>-12.27</v>
      </c>
      <c r="G214" s="6">
        <v>178</v>
      </c>
      <c r="H214" s="8">
        <v>107.9221594671</v>
      </c>
      <c r="I214" s="7">
        <v>-14.61</v>
      </c>
      <c r="J214" s="6">
        <v>206</v>
      </c>
      <c r="K214" s="8">
        <v>225.36664190760001</v>
      </c>
      <c r="L214" s="7">
        <v>-4.03</v>
      </c>
      <c r="M214" s="6">
        <v>61</v>
      </c>
    </row>
    <row r="215" spans="1:13" ht="25.5" customHeight="1" x14ac:dyDescent="0.2">
      <c r="A215" s="9">
        <v>45778</v>
      </c>
      <c r="B215" s="7">
        <v>127.2357146324</v>
      </c>
      <c r="C215" s="7">
        <v>10.93</v>
      </c>
      <c r="D215" s="6">
        <v>453</v>
      </c>
      <c r="E215" s="8">
        <v>120.3031573749</v>
      </c>
      <c r="F215" s="7">
        <v>26.01</v>
      </c>
      <c r="G215" s="6">
        <v>139</v>
      </c>
      <c r="H215" s="8">
        <v>112.763473701</v>
      </c>
      <c r="I215" s="7">
        <v>4.49</v>
      </c>
      <c r="J215" s="6">
        <v>247</v>
      </c>
      <c r="K215" s="8">
        <v>238.2641611315</v>
      </c>
      <c r="L215" s="7">
        <v>5.72</v>
      </c>
      <c r="M215" s="6">
        <v>67</v>
      </c>
    </row>
    <row r="216" spans="1:13" ht="25.5" customHeight="1" x14ac:dyDescent="0.2">
      <c r="A216" s="9">
        <v>45809</v>
      </c>
      <c r="B216" s="7">
        <v>122.2597064444</v>
      </c>
      <c r="C216" s="7">
        <v>-3.91</v>
      </c>
      <c r="D216" s="6">
        <v>513</v>
      </c>
      <c r="E216" s="8">
        <v>103.2724435328</v>
      </c>
      <c r="F216" s="7">
        <v>-14.16</v>
      </c>
      <c r="G216" s="6">
        <v>180</v>
      </c>
      <c r="H216" s="8">
        <v>110.49812334790001</v>
      </c>
      <c r="I216" s="7">
        <v>-2.0099999999999998</v>
      </c>
      <c r="J216" s="6">
        <v>263</v>
      </c>
      <c r="K216" s="8">
        <v>244.38521586370001</v>
      </c>
      <c r="L216" s="7">
        <v>2.57</v>
      </c>
      <c r="M216" s="6">
        <v>70</v>
      </c>
    </row>
    <row r="217" spans="1:13" ht="25.5" customHeight="1" x14ac:dyDescent="0.2">
      <c r="A217" s="9">
        <v>45839</v>
      </c>
      <c r="B217" s="7">
        <v>123.2964014554</v>
      </c>
      <c r="C217" s="7">
        <v>0.85</v>
      </c>
      <c r="D217" s="6">
        <v>506</v>
      </c>
      <c r="E217" s="8">
        <v>106.3169795262</v>
      </c>
      <c r="F217" s="7">
        <v>2.95</v>
      </c>
      <c r="G217" s="6">
        <v>198</v>
      </c>
      <c r="H217" s="8">
        <v>109.5707267283</v>
      </c>
      <c r="I217" s="7">
        <v>-0.84</v>
      </c>
      <c r="J217" s="6">
        <v>244</v>
      </c>
      <c r="K217" s="8">
        <v>245.15888588030001</v>
      </c>
      <c r="L217" s="7">
        <v>0.32</v>
      </c>
      <c r="M217" s="6">
        <v>64</v>
      </c>
    </row>
    <row r="218" spans="1:13" ht="25.5" customHeight="1" thickBot="1" x14ac:dyDescent="0.25">
      <c r="A218" s="9">
        <v>45870</v>
      </c>
      <c r="B218" s="7">
        <v>122.9906854079</v>
      </c>
      <c r="C218" s="7">
        <v>-0.25</v>
      </c>
      <c r="D218" s="6">
        <v>390</v>
      </c>
      <c r="E218" s="8">
        <v>110.42265997040001</v>
      </c>
      <c r="F218" s="7">
        <v>3.86</v>
      </c>
      <c r="G218" s="6">
        <v>154</v>
      </c>
      <c r="H218" s="8">
        <v>108.9667494894</v>
      </c>
      <c r="I218" s="7">
        <v>-0.55000000000000004</v>
      </c>
      <c r="J218" s="6">
        <v>183</v>
      </c>
      <c r="K218" s="8">
        <v>243.8903853125</v>
      </c>
      <c r="L218" s="7">
        <v>-0.52</v>
      </c>
      <c r="M218" s="6">
        <v>53</v>
      </c>
    </row>
    <row r="219" spans="1:13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8 E21:E218 H21:H218 K21:K218">
    <cfRule type="expression" dxfId="49" priority="1">
      <formula>AVERAGE(D10:D21) &lt; 100</formula>
    </cfRule>
  </conditionalFormatting>
  <conditionalFormatting sqref="F22:F218 I22:I218 L22:L218 C23:C218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E42B4-2A01-498F-B72C-8A1C595F0EFB}">
  <sheetPr codeName="Sheet9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106.9282348596</v>
      </c>
      <c r="C10" s="11"/>
      <c r="D10" s="10">
        <v>271</v>
      </c>
      <c r="E10" s="12">
        <v>110.745970305</v>
      </c>
      <c r="F10" s="11"/>
      <c r="G10" s="10">
        <v>115</v>
      </c>
      <c r="H10" s="12">
        <v>105.4144494447</v>
      </c>
      <c r="I10" s="11"/>
      <c r="J10" s="10">
        <v>130</v>
      </c>
      <c r="K10" s="114">
        <v>100.2298129502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109.0067487482</v>
      </c>
      <c r="C11" s="7">
        <v>1.94</v>
      </c>
      <c r="D11" s="6">
        <v>286</v>
      </c>
      <c r="E11" s="8">
        <v>108.9899852667</v>
      </c>
      <c r="F11" s="7">
        <v>-1.59</v>
      </c>
      <c r="G11" s="6">
        <v>141</v>
      </c>
      <c r="H11" s="8">
        <v>110.6283457232</v>
      </c>
      <c r="I11" s="7">
        <v>4.95</v>
      </c>
      <c r="J11" s="6">
        <v>121</v>
      </c>
      <c r="K11" s="113">
        <v>103.09926138909999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109.60351143050001</v>
      </c>
      <c r="C12" s="7">
        <v>0.55000000000000004</v>
      </c>
      <c r="D12" s="6">
        <v>278</v>
      </c>
      <c r="E12" s="8">
        <v>111.5618294881</v>
      </c>
      <c r="F12" s="7">
        <v>2.36</v>
      </c>
      <c r="G12" s="6">
        <v>123</v>
      </c>
      <c r="H12" s="8">
        <v>110.0908715132</v>
      </c>
      <c r="I12" s="7">
        <v>-0.49</v>
      </c>
      <c r="J12" s="6">
        <v>131</v>
      </c>
      <c r="K12" s="113">
        <v>98.883673334899996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105.5383898151</v>
      </c>
      <c r="C13" s="7">
        <v>-3.71</v>
      </c>
      <c r="D13" s="6">
        <v>340</v>
      </c>
      <c r="E13" s="8">
        <v>114.92289319219999</v>
      </c>
      <c r="F13" s="7">
        <v>3.01</v>
      </c>
      <c r="G13" s="6">
        <v>148</v>
      </c>
      <c r="H13" s="8">
        <v>97.609003580800007</v>
      </c>
      <c r="I13" s="7">
        <v>-11.34</v>
      </c>
      <c r="J13" s="6">
        <v>165</v>
      </c>
      <c r="K13" s="113">
        <v>100.6146207707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112.27972807019999</v>
      </c>
      <c r="C14" s="7">
        <v>6.39</v>
      </c>
      <c r="D14" s="6">
        <v>307</v>
      </c>
      <c r="E14" s="8">
        <v>111.3589202718</v>
      </c>
      <c r="F14" s="7">
        <v>-3.1</v>
      </c>
      <c r="G14" s="6">
        <v>140</v>
      </c>
      <c r="H14" s="8">
        <v>109.0381539784</v>
      </c>
      <c r="I14" s="7">
        <v>11.71</v>
      </c>
      <c r="J14" s="6">
        <v>137</v>
      </c>
      <c r="K14" s="113">
        <v>121.99258598030001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107.28745444259999</v>
      </c>
      <c r="C15" s="7">
        <v>-4.45</v>
      </c>
      <c r="D15" s="6">
        <v>228</v>
      </c>
      <c r="E15" s="8">
        <v>110.7689126815</v>
      </c>
      <c r="F15" s="7">
        <v>-0.53</v>
      </c>
      <c r="G15" s="6">
        <v>101</v>
      </c>
      <c r="H15" s="8">
        <v>105.3867086071</v>
      </c>
      <c r="I15" s="7">
        <v>-3.35</v>
      </c>
      <c r="J15" s="6">
        <v>109</v>
      </c>
      <c r="K15" s="113">
        <v>108.4767832875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107.0813315172</v>
      </c>
      <c r="C16" s="7">
        <v>-0.19</v>
      </c>
      <c r="D16" s="6">
        <v>313</v>
      </c>
      <c r="E16" s="8">
        <v>112.2303512993</v>
      </c>
      <c r="F16" s="7">
        <v>1.32</v>
      </c>
      <c r="G16" s="6">
        <v>123</v>
      </c>
      <c r="H16" s="8">
        <v>105.5262015375</v>
      </c>
      <c r="I16" s="7">
        <v>0.13</v>
      </c>
      <c r="J16" s="6">
        <v>167</v>
      </c>
      <c r="K16" s="113">
        <v>103.7768251948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101.442321048</v>
      </c>
      <c r="C17" s="7">
        <v>-5.27</v>
      </c>
      <c r="D17" s="6">
        <v>283</v>
      </c>
      <c r="E17" s="8">
        <v>107.97892624399999</v>
      </c>
      <c r="F17" s="7">
        <v>-3.79</v>
      </c>
      <c r="G17" s="6">
        <v>118</v>
      </c>
      <c r="H17" s="8">
        <v>96.467881883199993</v>
      </c>
      <c r="I17" s="7">
        <v>-8.58</v>
      </c>
      <c r="J17" s="6">
        <v>142</v>
      </c>
      <c r="K17" s="113">
        <v>96.674160260600004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101.36237749359999</v>
      </c>
      <c r="C18" s="15">
        <v>-0.08</v>
      </c>
      <c r="D18" s="14">
        <v>295</v>
      </c>
      <c r="E18" s="16">
        <v>105.6306875379</v>
      </c>
      <c r="F18" s="15">
        <v>-2.17</v>
      </c>
      <c r="G18" s="14">
        <v>139</v>
      </c>
      <c r="H18" s="16">
        <v>98.649110235500004</v>
      </c>
      <c r="I18" s="15">
        <v>2.2599999999999998</v>
      </c>
      <c r="J18" s="14">
        <v>128</v>
      </c>
      <c r="K18" s="112">
        <v>97.006671157900001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104.6056271273</v>
      </c>
      <c r="C19" s="108">
        <v>3.2</v>
      </c>
      <c r="D19" s="107">
        <v>225</v>
      </c>
      <c r="E19" s="111">
        <v>109.08676432750001</v>
      </c>
      <c r="F19" s="108">
        <v>3.27</v>
      </c>
      <c r="G19" s="110">
        <v>93</v>
      </c>
      <c r="H19" s="111">
        <v>101.2631550533</v>
      </c>
      <c r="I19" s="108">
        <v>2.65</v>
      </c>
      <c r="J19" s="110">
        <v>116</v>
      </c>
      <c r="K19" s="109">
        <v>97.932344306199994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109.8013081605</v>
      </c>
      <c r="C20" s="77">
        <v>4.97</v>
      </c>
      <c r="D20" s="76">
        <v>203</v>
      </c>
      <c r="E20" s="78">
        <v>112.3625867503</v>
      </c>
      <c r="F20" s="77">
        <v>3</v>
      </c>
      <c r="G20" s="79">
        <v>72</v>
      </c>
      <c r="H20" s="78">
        <v>112.3658641784</v>
      </c>
      <c r="I20" s="77">
        <v>10.96</v>
      </c>
      <c r="J20" s="79">
        <v>111</v>
      </c>
      <c r="K20" s="106">
        <v>101.36015416079999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104.37525411439999</v>
      </c>
      <c r="C21" s="77">
        <v>-4.9400000000000004</v>
      </c>
      <c r="D21" s="76">
        <v>334</v>
      </c>
      <c r="E21" s="78">
        <v>106.5734287759</v>
      </c>
      <c r="F21" s="77">
        <v>-5.15</v>
      </c>
      <c r="G21" s="79">
        <v>122</v>
      </c>
      <c r="H21" s="78">
        <v>105.108136481</v>
      </c>
      <c r="I21" s="77">
        <v>-6.46</v>
      </c>
      <c r="J21" s="79">
        <v>182</v>
      </c>
      <c r="K21" s="78">
        <v>99.119172951300001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101.4068142142</v>
      </c>
      <c r="C22" s="7">
        <v>-2.84</v>
      </c>
      <c r="D22" s="76">
        <v>251</v>
      </c>
      <c r="E22" s="78">
        <v>111.1371031873</v>
      </c>
      <c r="F22" s="77">
        <v>4.28</v>
      </c>
      <c r="G22" s="79">
        <v>114</v>
      </c>
      <c r="H22" s="78">
        <v>95.430620040799994</v>
      </c>
      <c r="I22" s="77">
        <v>-9.2100000000000009</v>
      </c>
      <c r="J22" s="79">
        <v>107</v>
      </c>
      <c r="K22" s="78">
        <v>91.906560815600002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99.594319577299999</v>
      </c>
      <c r="C23" s="77">
        <v>-1.79</v>
      </c>
      <c r="D23" s="76">
        <v>239</v>
      </c>
      <c r="E23" s="78">
        <v>103.3216587229</v>
      </c>
      <c r="F23" s="77">
        <v>-7.03</v>
      </c>
      <c r="G23" s="79">
        <v>99</v>
      </c>
      <c r="H23" s="78">
        <v>97.206218070600002</v>
      </c>
      <c r="I23" s="77">
        <v>1.86</v>
      </c>
      <c r="J23" s="79">
        <v>113</v>
      </c>
      <c r="K23" s="78">
        <v>100.90014027559999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100.7946184131</v>
      </c>
      <c r="C24" s="77">
        <v>1.21</v>
      </c>
      <c r="D24" s="76">
        <v>310</v>
      </c>
      <c r="E24" s="78">
        <v>101.0024521551</v>
      </c>
      <c r="F24" s="77">
        <v>-2.2400000000000002</v>
      </c>
      <c r="G24" s="79">
        <v>130</v>
      </c>
      <c r="H24" s="78">
        <v>100.4134626652</v>
      </c>
      <c r="I24" s="77">
        <v>3.3</v>
      </c>
      <c r="J24" s="79">
        <v>141</v>
      </c>
      <c r="K24" s="78">
        <v>101.34712125910001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98.893380856899995</v>
      </c>
      <c r="C25" s="77">
        <v>-1.89</v>
      </c>
      <c r="D25" s="76">
        <v>314</v>
      </c>
      <c r="E25" s="78">
        <v>99.490663517399994</v>
      </c>
      <c r="F25" s="77">
        <v>-1.5</v>
      </c>
      <c r="G25" s="79">
        <v>152</v>
      </c>
      <c r="H25" s="78">
        <v>98.808622500400006</v>
      </c>
      <c r="I25" s="77">
        <v>-1.6</v>
      </c>
      <c r="J25" s="79">
        <v>135</v>
      </c>
      <c r="K25" s="78">
        <v>89.125354563800002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101.6846932385</v>
      </c>
      <c r="C26" s="77">
        <v>2.82</v>
      </c>
      <c r="D26" s="76">
        <v>241</v>
      </c>
      <c r="E26" s="78">
        <v>103.0013868381</v>
      </c>
      <c r="F26" s="77">
        <v>3.53</v>
      </c>
      <c r="G26" s="79">
        <v>101</v>
      </c>
      <c r="H26" s="78">
        <v>99.209350846099994</v>
      </c>
      <c r="I26" s="77">
        <v>0.41</v>
      </c>
      <c r="J26" s="79">
        <v>114</v>
      </c>
      <c r="K26" s="78">
        <v>98.433164127699996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103.0223174689</v>
      </c>
      <c r="C27" s="77">
        <v>1.32</v>
      </c>
      <c r="D27" s="76">
        <v>253</v>
      </c>
      <c r="E27" s="78">
        <v>107.7716132494</v>
      </c>
      <c r="F27" s="77">
        <v>4.63</v>
      </c>
      <c r="G27" s="79">
        <v>112</v>
      </c>
      <c r="H27" s="78">
        <v>102.0927497693</v>
      </c>
      <c r="I27" s="77">
        <v>2.91</v>
      </c>
      <c r="J27" s="79">
        <v>117</v>
      </c>
      <c r="K27" s="78">
        <v>94.3339687836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101.3551578169</v>
      </c>
      <c r="C28" s="77">
        <v>-1.62</v>
      </c>
      <c r="D28" s="76">
        <v>276</v>
      </c>
      <c r="E28" s="78">
        <v>103.9898753558</v>
      </c>
      <c r="F28" s="77">
        <v>-3.51</v>
      </c>
      <c r="G28" s="79">
        <v>134</v>
      </c>
      <c r="H28" s="78">
        <v>100.0906051882</v>
      </c>
      <c r="I28" s="77">
        <v>-1.96</v>
      </c>
      <c r="J28" s="79">
        <v>119</v>
      </c>
      <c r="K28" s="78">
        <v>102.5268405139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100.8879722116</v>
      </c>
      <c r="C29" s="77">
        <v>-0.46</v>
      </c>
      <c r="D29" s="76">
        <v>248</v>
      </c>
      <c r="E29" s="78">
        <v>99.146699843299999</v>
      </c>
      <c r="F29" s="77">
        <v>-4.66</v>
      </c>
      <c r="G29" s="79">
        <v>111</v>
      </c>
      <c r="H29" s="78">
        <v>101.47694582210001</v>
      </c>
      <c r="I29" s="77">
        <v>1.39</v>
      </c>
      <c r="J29" s="79">
        <v>113</v>
      </c>
      <c r="K29" s="78">
        <v>99.319794956999999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101.9137391201</v>
      </c>
      <c r="C30" s="72">
        <v>1.02</v>
      </c>
      <c r="D30" s="71">
        <v>358</v>
      </c>
      <c r="E30" s="73">
        <v>103.6361627996</v>
      </c>
      <c r="F30" s="72">
        <v>4.53</v>
      </c>
      <c r="G30" s="74">
        <v>162</v>
      </c>
      <c r="H30" s="73">
        <v>101.0292940027</v>
      </c>
      <c r="I30" s="72">
        <v>-0.44</v>
      </c>
      <c r="J30" s="74">
        <v>161</v>
      </c>
      <c r="K30" s="73">
        <v>101.14861933269999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99.857715736599999</v>
      </c>
      <c r="C31" s="77">
        <v>-2.02</v>
      </c>
      <c r="D31" s="76">
        <v>233</v>
      </c>
      <c r="E31" s="78">
        <v>93.724308228400005</v>
      </c>
      <c r="F31" s="77">
        <v>-9.56</v>
      </c>
      <c r="G31" s="79">
        <v>92</v>
      </c>
      <c r="H31" s="78">
        <v>101.716729688</v>
      </c>
      <c r="I31" s="77">
        <v>0.68</v>
      </c>
      <c r="J31" s="79">
        <v>115</v>
      </c>
      <c r="K31" s="78">
        <v>105.3218755013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100.1992448733</v>
      </c>
      <c r="C32" s="77">
        <v>0.34</v>
      </c>
      <c r="D32" s="76">
        <v>240</v>
      </c>
      <c r="E32" s="78">
        <v>102.6908854887</v>
      </c>
      <c r="F32" s="77">
        <v>9.57</v>
      </c>
      <c r="G32" s="79">
        <v>104</v>
      </c>
      <c r="H32" s="78">
        <v>103.8633371132</v>
      </c>
      <c r="I32" s="77">
        <v>2.11</v>
      </c>
      <c r="J32" s="79">
        <v>108</v>
      </c>
      <c r="K32" s="78">
        <v>86.666697306200007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99.029570016500003</v>
      </c>
      <c r="C33" s="77">
        <v>-1.17</v>
      </c>
      <c r="D33" s="76">
        <v>324</v>
      </c>
      <c r="E33" s="78">
        <v>103.3300603973</v>
      </c>
      <c r="F33" s="77">
        <v>0.62</v>
      </c>
      <c r="G33" s="79">
        <v>135</v>
      </c>
      <c r="H33" s="78">
        <v>97.871895235899999</v>
      </c>
      <c r="I33" s="77">
        <v>-5.77</v>
      </c>
      <c r="J33" s="79">
        <v>150</v>
      </c>
      <c r="K33" s="78">
        <v>94.050345401499996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101.2081379971</v>
      </c>
      <c r="C34" s="77">
        <v>2.2000000000000002</v>
      </c>
      <c r="D34" s="76">
        <v>266</v>
      </c>
      <c r="E34" s="78">
        <v>97.741778125600007</v>
      </c>
      <c r="F34" s="77">
        <v>-5.41</v>
      </c>
      <c r="G34" s="79">
        <v>110</v>
      </c>
      <c r="H34" s="78">
        <v>102.2587540519</v>
      </c>
      <c r="I34" s="77">
        <v>4.4800000000000004</v>
      </c>
      <c r="J34" s="79">
        <v>109</v>
      </c>
      <c r="K34" s="78">
        <v>106.44903619999999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98.589587180199999</v>
      </c>
      <c r="C35" s="77">
        <v>-2.59</v>
      </c>
      <c r="D35" s="76">
        <v>217</v>
      </c>
      <c r="E35" s="78">
        <v>103.8101252049</v>
      </c>
      <c r="F35" s="77">
        <v>6.21</v>
      </c>
      <c r="G35" s="79">
        <v>93</v>
      </c>
      <c r="H35" s="78">
        <v>95.723723957600001</v>
      </c>
      <c r="I35" s="77">
        <v>-6.39</v>
      </c>
      <c r="J35" s="79">
        <v>95</v>
      </c>
      <c r="K35" s="78">
        <v>97.351845778300003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99.887231248099994</v>
      </c>
      <c r="C36" s="77">
        <v>1.32</v>
      </c>
      <c r="D36" s="76">
        <v>294</v>
      </c>
      <c r="E36" s="78">
        <v>98.216430648699998</v>
      </c>
      <c r="F36" s="77">
        <v>-5.39</v>
      </c>
      <c r="G36" s="79">
        <v>149</v>
      </c>
      <c r="H36" s="78">
        <v>101.1579374275</v>
      </c>
      <c r="I36" s="77">
        <v>5.68</v>
      </c>
      <c r="J36" s="79">
        <v>113</v>
      </c>
      <c r="K36" s="78">
        <v>101.3918068593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104.0352424319</v>
      </c>
      <c r="C37" s="77">
        <v>4.1500000000000004</v>
      </c>
      <c r="D37" s="76">
        <v>354</v>
      </c>
      <c r="E37" s="78">
        <v>99.0576392949</v>
      </c>
      <c r="F37" s="77">
        <v>0.86</v>
      </c>
      <c r="G37" s="79">
        <v>182</v>
      </c>
      <c r="H37" s="78">
        <v>107.0364646756</v>
      </c>
      <c r="I37" s="77">
        <v>5.81</v>
      </c>
      <c r="J37" s="79">
        <v>139</v>
      </c>
      <c r="K37" s="78">
        <v>107.1996250373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98.823495451400007</v>
      </c>
      <c r="C38" s="77">
        <v>-5.01</v>
      </c>
      <c r="D38" s="76">
        <v>278</v>
      </c>
      <c r="E38" s="78">
        <v>108.03691916770001</v>
      </c>
      <c r="F38" s="77">
        <v>9.06</v>
      </c>
      <c r="G38" s="79">
        <v>132</v>
      </c>
      <c r="H38" s="78">
        <v>89.560722929999997</v>
      </c>
      <c r="I38" s="77">
        <v>-16.329999999999998</v>
      </c>
      <c r="J38" s="79">
        <v>115</v>
      </c>
      <c r="K38" s="78">
        <v>99.092047778899996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98.916231974200002</v>
      </c>
      <c r="C39" s="77">
        <v>0.09</v>
      </c>
      <c r="D39" s="76">
        <v>305</v>
      </c>
      <c r="E39" s="78">
        <v>97.663051136099995</v>
      </c>
      <c r="F39" s="77">
        <v>-9.6</v>
      </c>
      <c r="G39" s="79">
        <v>150</v>
      </c>
      <c r="H39" s="78">
        <v>99.791500095900005</v>
      </c>
      <c r="I39" s="77">
        <v>11.42</v>
      </c>
      <c r="J39" s="79">
        <v>130</v>
      </c>
      <c r="K39" s="78">
        <v>103.96861022989999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100.2091997368</v>
      </c>
      <c r="C40" s="77">
        <v>1.31</v>
      </c>
      <c r="D40" s="76">
        <v>305</v>
      </c>
      <c r="E40" s="78">
        <v>101.18522245619999</v>
      </c>
      <c r="F40" s="77">
        <v>3.61</v>
      </c>
      <c r="G40" s="79">
        <v>154</v>
      </c>
      <c r="H40" s="78">
        <v>100.4179479764</v>
      </c>
      <c r="I40" s="77">
        <v>0.63</v>
      </c>
      <c r="J40" s="79">
        <v>125</v>
      </c>
      <c r="K40" s="78">
        <v>97.160165256400006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99.011806220699995</v>
      </c>
      <c r="C41" s="77">
        <v>-1.19</v>
      </c>
      <c r="D41" s="76">
        <v>286</v>
      </c>
      <c r="E41" s="78">
        <v>97.593235906700002</v>
      </c>
      <c r="F41" s="77">
        <v>-3.55</v>
      </c>
      <c r="G41" s="79">
        <v>145</v>
      </c>
      <c r="H41" s="78">
        <v>99.894353564900001</v>
      </c>
      <c r="I41" s="77">
        <v>-0.52</v>
      </c>
      <c r="J41" s="79">
        <v>112</v>
      </c>
      <c r="K41" s="78">
        <v>97.051946917400002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99.714531206000004</v>
      </c>
      <c r="C42" s="72">
        <v>0.71</v>
      </c>
      <c r="D42" s="71">
        <v>304</v>
      </c>
      <c r="E42" s="73">
        <v>96.939483449299999</v>
      </c>
      <c r="F42" s="72">
        <v>-0.67</v>
      </c>
      <c r="G42" s="74">
        <v>156</v>
      </c>
      <c r="H42" s="73">
        <v>101.1648786403</v>
      </c>
      <c r="I42" s="72">
        <v>1.27</v>
      </c>
      <c r="J42" s="74">
        <v>116</v>
      </c>
      <c r="K42" s="73">
        <v>105.7957114041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96.618411678499996</v>
      </c>
      <c r="C43" s="77">
        <v>-3.1</v>
      </c>
      <c r="D43" s="76">
        <v>229</v>
      </c>
      <c r="E43" s="78">
        <v>98.140149922099994</v>
      </c>
      <c r="F43" s="77">
        <v>1.24</v>
      </c>
      <c r="G43" s="79">
        <v>89</v>
      </c>
      <c r="H43" s="78">
        <v>95.414280576500005</v>
      </c>
      <c r="I43" s="77">
        <v>-5.68</v>
      </c>
      <c r="J43" s="79">
        <v>109</v>
      </c>
      <c r="K43" s="78">
        <v>91.183696724000001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92.916623897999997</v>
      </c>
      <c r="C44" s="77">
        <v>-3.83</v>
      </c>
      <c r="D44" s="76">
        <v>246</v>
      </c>
      <c r="E44" s="78">
        <v>91.335732388699995</v>
      </c>
      <c r="F44" s="77">
        <v>-6.93</v>
      </c>
      <c r="G44" s="79">
        <v>114</v>
      </c>
      <c r="H44" s="78">
        <v>94.026711285999994</v>
      </c>
      <c r="I44" s="77">
        <v>-1.45</v>
      </c>
      <c r="J44" s="79">
        <v>108</v>
      </c>
      <c r="K44" s="78">
        <v>105.7461592953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100.36985534510001</v>
      </c>
      <c r="C45" s="77">
        <v>8.02</v>
      </c>
      <c r="D45" s="76">
        <v>330</v>
      </c>
      <c r="E45" s="78">
        <v>104.2798625519</v>
      </c>
      <c r="F45" s="77">
        <v>14.17</v>
      </c>
      <c r="G45" s="79">
        <v>148</v>
      </c>
      <c r="H45" s="78">
        <v>94.988648608399998</v>
      </c>
      <c r="I45" s="77">
        <v>1.02</v>
      </c>
      <c r="J45" s="79">
        <v>139</v>
      </c>
      <c r="K45" s="78">
        <v>113.99283760439999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100.00235971079999</v>
      </c>
      <c r="C46" s="77">
        <v>-0.37</v>
      </c>
      <c r="D46" s="76">
        <v>269</v>
      </c>
      <c r="E46" s="78">
        <v>99.594616751800004</v>
      </c>
      <c r="F46" s="77">
        <v>-4.49</v>
      </c>
      <c r="G46" s="79">
        <v>132</v>
      </c>
      <c r="H46" s="78">
        <v>100.8049658205</v>
      </c>
      <c r="I46" s="77">
        <v>6.12</v>
      </c>
      <c r="J46" s="79">
        <v>112</v>
      </c>
      <c r="K46" s="78">
        <v>90.794772912300004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99.573916462100001</v>
      </c>
      <c r="C47" s="77">
        <v>-0.43</v>
      </c>
      <c r="D47" s="76">
        <v>274</v>
      </c>
      <c r="E47" s="78">
        <v>99.228736611299993</v>
      </c>
      <c r="F47" s="77">
        <v>-0.37</v>
      </c>
      <c r="G47" s="79">
        <v>151</v>
      </c>
      <c r="H47" s="78">
        <v>100.0434672187</v>
      </c>
      <c r="I47" s="77">
        <v>-0.76</v>
      </c>
      <c r="J47" s="79">
        <v>102</v>
      </c>
      <c r="K47" s="78">
        <v>105.07891824950001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98.499844399899999</v>
      </c>
      <c r="C48" s="77">
        <v>-1.08</v>
      </c>
      <c r="D48" s="76">
        <v>310</v>
      </c>
      <c r="E48" s="78">
        <v>99.911525239200003</v>
      </c>
      <c r="F48" s="77">
        <v>0.69</v>
      </c>
      <c r="G48" s="79">
        <v>166</v>
      </c>
      <c r="H48" s="78">
        <v>97.085771251899999</v>
      </c>
      <c r="I48" s="77">
        <v>-2.96</v>
      </c>
      <c r="J48" s="79">
        <v>113</v>
      </c>
      <c r="K48" s="78">
        <v>102.4336061919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103.01109757970001</v>
      </c>
      <c r="C49" s="77">
        <v>4.58</v>
      </c>
      <c r="D49" s="76">
        <v>298</v>
      </c>
      <c r="E49" s="78">
        <v>105.2175236045</v>
      </c>
      <c r="F49" s="77">
        <v>5.31</v>
      </c>
      <c r="G49" s="79">
        <v>157</v>
      </c>
      <c r="H49" s="78">
        <v>97.679260708800001</v>
      </c>
      <c r="I49" s="77">
        <v>0.61</v>
      </c>
      <c r="J49" s="79">
        <v>114</v>
      </c>
      <c r="K49" s="78">
        <v>120.64447242200001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97.868413997299996</v>
      </c>
      <c r="C50" s="77">
        <v>-4.99</v>
      </c>
      <c r="D50" s="76">
        <v>266</v>
      </c>
      <c r="E50" s="78">
        <v>94.292553851199997</v>
      </c>
      <c r="F50" s="77">
        <v>-10.38</v>
      </c>
      <c r="G50" s="79">
        <v>129</v>
      </c>
      <c r="H50" s="78">
        <v>98.207575861600006</v>
      </c>
      <c r="I50" s="77">
        <v>0.54</v>
      </c>
      <c r="J50" s="79">
        <v>112</v>
      </c>
      <c r="K50" s="78">
        <v>102.713634859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97.480420632000005</v>
      </c>
      <c r="C51" s="77">
        <v>-0.4</v>
      </c>
      <c r="D51" s="76">
        <v>304</v>
      </c>
      <c r="E51" s="78">
        <v>99.628240177099997</v>
      </c>
      <c r="F51" s="77">
        <v>5.66</v>
      </c>
      <c r="G51" s="79">
        <v>166</v>
      </c>
      <c r="H51" s="78">
        <v>94.4734429242</v>
      </c>
      <c r="I51" s="77">
        <v>-3.8</v>
      </c>
      <c r="J51" s="79">
        <v>120</v>
      </c>
      <c r="K51" s="78">
        <v>108.64772298929999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97.275869438699999</v>
      </c>
      <c r="C52" s="77">
        <v>-0.21</v>
      </c>
      <c r="D52" s="76">
        <v>280</v>
      </c>
      <c r="E52" s="78">
        <v>93.349725167700001</v>
      </c>
      <c r="F52" s="77">
        <v>-6.3</v>
      </c>
      <c r="G52" s="79">
        <v>136</v>
      </c>
      <c r="H52" s="78">
        <v>95.523779253000001</v>
      </c>
      <c r="I52" s="77">
        <v>1.1100000000000001</v>
      </c>
      <c r="J52" s="79">
        <v>115</v>
      </c>
      <c r="K52" s="78">
        <v>127.6179620363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101.7327964083</v>
      </c>
      <c r="C53" s="77">
        <v>4.58</v>
      </c>
      <c r="D53" s="76">
        <v>302</v>
      </c>
      <c r="E53" s="78">
        <v>103.0855640793</v>
      </c>
      <c r="F53" s="77">
        <v>10.43</v>
      </c>
      <c r="G53" s="79">
        <v>162</v>
      </c>
      <c r="H53" s="78">
        <v>96.900866943300002</v>
      </c>
      <c r="I53" s="77">
        <v>1.44</v>
      </c>
      <c r="J53" s="79">
        <v>111</v>
      </c>
      <c r="K53" s="78">
        <v>122.2503020103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98.815953035800007</v>
      </c>
      <c r="C54" s="72">
        <v>-2.87</v>
      </c>
      <c r="D54" s="71">
        <v>378</v>
      </c>
      <c r="E54" s="73">
        <v>97.420259565899997</v>
      </c>
      <c r="F54" s="72">
        <v>-5.5</v>
      </c>
      <c r="G54" s="74">
        <v>202</v>
      </c>
      <c r="H54" s="73">
        <v>99.009499813199994</v>
      </c>
      <c r="I54" s="72">
        <v>2.1800000000000002</v>
      </c>
      <c r="J54" s="74">
        <v>132</v>
      </c>
      <c r="K54" s="73">
        <v>105.81619270820001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98.489075313300006</v>
      </c>
      <c r="C55" s="77">
        <v>-0.33</v>
      </c>
      <c r="D55" s="76">
        <v>227</v>
      </c>
      <c r="E55" s="78">
        <v>95.478855631200005</v>
      </c>
      <c r="F55" s="77">
        <v>-1.99</v>
      </c>
      <c r="G55" s="79">
        <v>107</v>
      </c>
      <c r="H55" s="78">
        <v>98.2806917443</v>
      </c>
      <c r="I55" s="77">
        <v>-0.74</v>
      </c>
      <c r="J55" s="79">
        <v>90</v>
      </c>
      <c r="K55" s="78">
        <v>105.518408916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94.159775365900003</v>
      </c>
      <c r="C56" s="77">
        <v>-4.4000000000000004</v>
      </c>
      <c r="D56" s="76">
        <v>247</v>
      </c>
      <c r="E56" s="78">
        <v>94.391594910699993</v>
      </c>
      <c r="F56" s="77">
        <v>-1.1399999999999999</v>
      </c>
      <c r="G56" s="79">
        <v>119</v>
      </c>
      <c r="H56" s="78">
        <v>93.499844254500005</v>
      </c>
      <c r="I56" s="77">
        <v>-4.8600000000000003</v>
      </c>
      <c r="J56" s="79">
        <v>100</v>
      </c>
      <c r="K56" s="78">
        <v>108.5873466012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95.753954447300003</v>
      </c>
      <c r="C57" s="77">
        <v>1.69</v>
      </c>
      <c r="D57" s="76">
        <v>351</v>
      </c>
      <c r="E57" s="78">
        <v>90.473902517599996</v>
      </c>
      <c r="F57" s="77">
        <v>-4.1500000000000004</v>
      </c>
      <c r="G57" s="79">
        <v>146</v>
      </c>
      <c r="H57" s="78">
        <v>95.351403676700002</v>
      </c>
      <c r="I57" s="77">
        <v>1.98</v>
      </c>
      <c r="J57" s="79">
        <v>137</v>
      </c>
      <c r="K57" s="78">
        <v>108.3751516632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104.82871963949999</v>
      </c>
      <c r="C58" s="77">
        <v>9.48</v>
      </c>
      <c r="D58" s="76">
        <v>269</v>
      </c>
      <c r="E58" s="78">
        <v>109.20924090610001</v>
      </c>
      <c r="F58" s="77">
        <v>20.71</v>
      </c>
      <c r="G58" s="79">
        <v>133</v>
      </c>
      <c r="H58" s="78">
        <v>98.490147799799999</v>
      </c>
      <c r="I58" s="77">
        <v>3.29</v>
      </c>
      <c r="J58" s="79">
        <v>103</v>
      </c>
      <c r="K58" s="78">
        <v>109.7787774537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100.53076565400001</v>
      </c>
      <c r="C59" s="77">
        <v>-4.0999999999999996</v>
      </c>
      <c r="D59" s="76">
        <v>293</v>
      </c>
      <c r="E59" s="78">
        <v>100.7140502643</v>
      </c>
      <c r="F59" s="77">
        <v>-7.78</v>
      </c>
      <c r="G59" s="79">
        <v>147</v>
      </c>
      <c r="H59" s="78">
        <v>99.0495845425</v>
      </c>
      <c r="I59" s="77">
        <v>0.56999999999999995</v>
      </c>
      <c r="J59" s="79">
        <v>114</v>
      </c>
      <c r="K59" s="78">
        <v>115.0418043487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96.840877865899998</v>
      </c>
      <c r="C60" s="77">
        <v>-3.67</v>
      </c>
      <c r="D60" s="76">
        <v>311</v>
      </c>
      <c r="E60" s="78">
        <v>99.918651471399997</v>
      </c>
      <c r="F60" s="77">
        <v>-0.79</v>
      </c>
      <c r="G60" s="79">
        <v>160</v>
      </c>
      <c r="H60" s="78">
        <v>92.062847146999999</v>
      </c>
      <c r="I60" s="77">
        <v>-7.05</v>
      </c>
      <c r="J60" s="79">
        <v>120</v>
      </c>
      <c r="K60" s="78">
        <v>113.9546895192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98.856621150300001</v>
      </c>
      <c r="C61" s="77">
        <v>2.08</v>
      </c>
      <c r="D61" s="76">
        <v>334</v>
      </c>
      <c r="E61" s="78">
        <v>100.5094381536</v>
      </c>
      <c r="F61" s="77">
        <v>0.59</v>
      </c>
      <c r="G61" s="79">
        <v>177</v>
      </c>
      <c r="H61" s="78">
        <v>95.301905661500001</v>
      </c>
      <c r="I61" s="77">
        <v>3.52</v>
      </c>
      <c r="J61" s="79">
        <v>122</v>
      </c>
      <c r="K61" s="78">
        <v>113.6526316706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102.6959778519</v>
      </c>
      <c r="C62" s="77">
        <v>3.88</v>
      </c>
      <c r="D62" s="76">
        <v>296</v>
      </c>
      <c r="E62" s="78">
        <v>99.696103374499998</v>
      </c>
      <c r="F62" s="77">
        <v>-0.81</v>
      </c>
      <c r="G62" s="79">
        <v>156</v>
      </c>
      <c r="H62" s="78">
        <v>101.76165105290001</v>
      </c>
      <c r="I62" s="77">
        <v>6.78</v>
      </c>
      <c r="J62" s="79">
        <v>118</v>
      </c>
      <c r="K62" s="78">
        <v>115.6887623332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95.122653915000001</v>
      </c>
      <c r="C63" s="77">
        <v>-7.37</v>
      </c>
      <c r="D63" s="76">
        <v>268</v>
      </c>
      <c r="E63" s="78">
        <v>97.843830623100004</v>
      </c>
      <c r="F63" s="77">
        <v>-1.86</v>
      </c>
      <c r="G63" s="79">
        <v>141</v>
      </c>
      <c r="H63" s="78">
        <v>90.767140185000002</v>
      </c>
      <c r="I63" s="77">
        <v>-10.8</v>
      </c>
      <c r="J63" s="79">
        <v>107</v>
      </c>
      <c r="K63" s="78">
        <v>108.8554372599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95.959425344899998</v>
      </c>
      <c r="C64" s="77">
        <v>0.88</v>
      </c>
      <c r="D64" s="76">
        <v>309</v>
      </c>
      <c r="E64" s="78">
        <v>93.890923757899998</v>
      </c>
      <c r="F64" s="77">
        <v>-4.04</v>
      </c>
      <c r="G64" s="79">
        <v>166</v>
      </c>
      <c r="H64" s="78">
        <v>95.535952709900002</v>
      </c>
      <c r="I64" s="77">
        <v>5.25</v>
      </c>
      <c r="J64" s="79">
        <v>109</v>
      </c>
      <c r="K64" s="78">
        <v>107.1143532888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97.3745307919</v>
      </c>
      <c r="C65" s="77">
        <v>1.47</v>
      </c>
      <c r="D65" s="76">
        <v>276</v>
      </c>
      <c r="E65" s="78">
        <v>99.294409956699994</v>
      </c>
      <c r="F65" s="77">
        <v>5.76</v>
      </c>
      <c r="G65" s="79">
        <v>134</v>
      </c>
      <c r="H65" s="78">
        <v>94.486429460899998</v>
      </c>
      <c r="I65" s="77">
        <v>-1.1000000000000001</v>
      </c>
      <c r="J65" s="79">
        <v>111</v>
      </c>
      <c r="K65" s="78">
        <v>103.0296104289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97.718459290300004</v>
      </c>
      <c r="C66" s="72">
        <v>0.35</v>
      </c>
      <c r="D66" s="71">
        <v>337</v>
      </c>
      <c r="E66" s="73">
        <v>103.7753991008</v>
      </c>
      <c r="F66" s="72">
        <v>4.51</v>
      </c>
      <c r="G66" s="74">
        <v>174</v>
      </c>
      <c r="H66" s="73">
        <v>90.982749576000003</v>
      </c>
      <c r="I66" s="72">
        <v>-3.71</v>
      </c>
      <c r="J66" s="74">
        <v>122</v>
      </c>
      <c r="K66" s="73">
        <v>111.2988999916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96.639473502599998</v>
      </c>
      <c r="C67" s="77">
        <v>-1.1000000000000001</v>
      </c>
      <c r="D67" s="76">
        <v>223</v>
      </c>
      <c r="E67" s="78">
        <v>99.424284470399996</v>
      </c>
      <c r="F67" s="77">
        <v>-4.1900000000000004</v>
      </c>
      <c r="G67" s="79">
        <v>109</v>
      </c>
      <c r="H67" s="78">
        <v>89.614597462000006</v>
      </c>
      <c r="I67" s="77">
        <v>-1.5</v>
      </c>
      <c r="J67" s="79">
        <v>81</v>
      </c>
      <c r="K67" s="78">
        <v>116.377492674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98.080842837299997</v>
      </c>
      <c r="C68" s="77">
        <v>1.49</v>
      </c>
      <c r="D68" s="76">
        <v>286</v>
      </c>
      <c r="E68" s="78">
        <v>100.9385830404</v>
      </c>
      <c r="F68" s="77">
        <v>1.52</v>
      </c>
      <c r="G68" s="79">
        <v>134</v>
      </c>
      <c r="H68" s="78">
        <v>93.119779041300006</v>
      </c>
      <c r="I68" s="77">
        <v>3.91</v>
      </c>
      <c r="J68" s="79">
        <v>114</v>
      </c>
      <c r="K68" s="78">
        <v>116.1232660814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96.7138026752</v>
      </c>
      <c r="C69" s="77">
        <v>-1.39</v>
      </c>
      <c r="D69" s="76">
        <v>378</v>
      </c>
      <c r="E69" s="78">
        <v>91.247135586200002</v>
      </c>
      <c r="F69" s="77">
        <v>-9.6</v>
      </c>
      <c r="G69" s="79">
        <v>185</v>
      </c>
      <c r="H69" s="78">
        <v>96.073162345399993</v>
      </c>
      <c r="I69" s="77">
        <v>3.17</v>
      </c>
      <c r="J69" s="79">
        <v>147</v>
      </c>
      <c r="K69" s="78">
        <v>118.6437301884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96.036022806099993</v>
      </c>
      <c r="C70" s="77">
        <v>-0.7</v>
      </c>
      <c r="D70" s="76">
        <v>356</v>
      </c>
      <c r="E70" s="78">
        <v>99.895266794999998</v>
      </c>
      <c r="F70" s="77">
        <v>9.48</v>
      </c>
      <c r="G70" s="79">
        <v>164</v>
      </c>
      <c r="H70" s="78">
        <v>88.296022974899998</v>
      </c>
      <c r="I70" s="77">
        <v>-8.1</v>
      </c>
      <c r="J70" s="79">
        <v>154</v>
      </c>
      <c r="K70" s="78">
        <v>116.3569202109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97.112720100100006</v>
      </c>
      <c r="C71" s="77">
        <v>1.1200000000000001</v>
      </c>
      <c r="D71" s="76">
        <v>330</v>
      </c>
      <c r="E71" s="78">
        <v>96.820385187300005</v>
      </c>
      <c r="F71" s="77">
        <v>-3.08</v>
      </c>
      <c r="G71" s="79">
        <v>176</v>
      </c>
      <c r="H71" s="78">
        <v>95.619436109299997</v>
      </c>
      <c r="I71" s="77">
        <v>8.2899999999999991</v>
      </c>
      <c r="J71" s="79">
        <v>120</v>
      </c>
      <c r="K71" s="78">
        <v>114.4969157891</v>
      </c>
      <c r="L71" s="77">
        <v>-1.6</v>
      </c>
      <c r="M71" s="76">
        <v>34</v>
      </c>
    </row>
    <row r="72" spans="1:13" ht="24.75" customHeight="1" x14ac:dyDescent="0.2">
      <c r="A72" s="80">
        <v>41426</v>
      </c>
      <c r="B72" s="78">
        <v>95.734481087899994</v>
      </c>
      <c r="C72" s="77">
        <v>-1.42</v>
      </c>
      <c r="D72" s="76">
        <v>274</v>
      </c>
      <c r="E72" s="78">
        <v>98.349959194199997</v>
      </c>
      <c r="F72" s="77">
        <v>1.58</v>
      </c>
      <c r="G72" s="79">
        <v>139</v>
      </c>
      <c r="H72" s="78">
        <v>91.636081430999994</v>
      </c>
      <c r="I72" s="77">
        <v>-4.17</v>
      </c>
      <c r="J72" s="79">
        <v>101</v>
      </c>
      <c r="K72" s="78">
        <v>117.832517888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96.633809636899997</v>
      </c>
      <c r="C73" s="77">
        <v>0.94</v>
      </c>
      <c r="D73" s="76">
        <v>345</v>
      </c>
      <c r="E73" s="78">
        <v>97.594619541399993</v>
      </c>
      <c r="F73" s="77">
        <v>-0.77</v>
      </c>
      <c r="G73" s="79">
        <v>184</v>
      </c>
      <c r="H73" s="78">
        <v>93.281132237700007</v>
      </c>
      <c r="I73" s="77">
        <v>1.8</v>
      </c>
      <c r="J73" s="79">
        <v>127</v>
      </c>
      <c r="K73" s="78">
        <v>116.00852518969999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96.660081001099996</v>
      </c>
      <c r="C74" s="77">
        <v>0.03</v>
      </c>
      <c r="D74" s="76">
        <v>313</v>
      </c>
      <c r="E74" s="78">
        <v>100.388822445</v>
      </c>
      <c r="F74" s="77">
        <v>2.86</v>
      </c>
      <c r="G74" s="79">
        <v>177</v>
      </c>
      <c r="H74" s="78">
        <v>89.821888904299996</v>
      </c>
      <c r="I74" s="77">
        <v>-3.71</v>
      </c>
      <c r="J74" s="79">
        <v>118</v>
      </c>
      <c r="K74" s="78">
        <v>120.082515938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97.813084860199993</v>
      </c>
      <c r="C75" s="77">
        <v>1.19</v>
      </c>
      <c r="D75" s="76">
        <v>288</v>
      </c>
      <c r="E75" s="78">
        <v>97.911348110199995</v>
      </c>
      <c r="F75" s="77">
        <v>-2.4700000000000002</v>
      </c>
      <c r="G75" s="79">
        <v>138</v>
      </c>
      <c r="H75" s="78">
        <v>95.100555745899996</v>
      </c>
      <c r="I75" s="77">
        <v>5.88</v>
      </c>
      <c r="J75" s="79">
        <v>115</v>
      </c>
      <c r="K75" s="78">
        <v>111.071705409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97.177457931600003</v>
      </c>
      <c r="C76" s="77">
        <v>-0.65</v>
      </c>
      <c r="D76" s="76">
        <v>294</v>
      </c>
      <c r="E76" s="78">
        <v>101.4671880888</v>
      </c>
      <c r="F76" s="77">
        <v>3.63</v>
      </c>
      <c r="G76" s="79">
        <v>150</v>
      </c>
      <c r="H76" s="78">
        <v>89.079695710799996</v>
      </c>
      <c r="I76" s="77">
        <v>-6.33</v>
      </c>
      <c r="J76" s="79">
        <v>115</v>
      </c>
      <c r="K76" s="78">
        <v>120.66143254239999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101.2264076463</v>
      </c>
      <c r="C77" s="77">
        <v>4.17</v>
      </c>
      <c r="D77" s="76">
        <v>272</v>
      </c>
      <c r="E77" s="78">
        <v>101.4662692884</v>
      </c>
      <c r="F77" s="77">
        <v>0</v>
      </c>
      <c r="G77" s="79">
        <v>142</v>
      </c>
      <c r="H77" s="78">
        <v>96.324130183999998</v>
      </c>
      <c r="I77" s="77">
        <v>8.1300000000000008</v>
      </c>
      <c r="J77" s="79">
        <v>93</v>
      </c>
      <c r="K77" s="78">
        <v>122.70553760839999</v>
      </c>
      <c r="L77" s="77">
        <v>1.69</v>
      </c>
      <c r="M77" s="76">
        <v>37</v>
      </c>
    </row>
    <row r="78" spans="1:13" ht="24.75" customHeight="1" thickBot="1" x14ac:dyDescent="0.25">
      <c r="A78" s="75">
        <v>41609</v>
      </c>
      <c r="B78" s="73">
        <v>95.465271876800003</v>
      </c>
      <c r="C78" s="72">
        <v>-5.69</v>
      </c>
      <c r="D78" s="71">
        <v>351</v>
      </c>
      <c r="E78" s="73">
        <v>92.889942598199994</v>
      </c>
      <c r="F78" s="72">
        <v>-8.4499999999999993</v>
      </c>
      <c r="G78" s="74">
        <v>179</v>
      </c>
      <c r="H78" s="73">
        <v>93.827055504300006</v>
      </c>
      <c r="I78" s="72">
        <v>-2.59</v>
      </c>
      <c r="J78" s="74">
        <v>138</v>
      </c>
      <c r="K78" s="73">
        <v>119.2073249196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98.339257669700004</v>
      </c>
      <c r="C79" s="77">
        <v>3.01</v>
      </c>
      <c r="D79" s="76">
        <v>219</v>
      </c>
      <c r="E79" s="78">
        <v>95.650976046300002</v>
      </c>
      <c r="F79" s="77">
        <v>2.97</v>
      </c>
      <c r="G79" s="79">
        <v>108</v>
      </c>
      <c r="H79" s="78">
        <v>95.442021572800002</v>
      </c>
      <c r="I79" s="77">
        <v>1.72</v>
      </c>
      <c r="J79" s="79">
        <v>89</v>
      </c>
      <c r="K79" s="78">
        <v>122.23425496500001</v>
      </c>
      <c r="L79" s="77">
        <v>2.54</v>
      </c>
      <c r="M79" s="76">
        <v>22</v>
      </c>
    </row>
    <row r="80" spans="1:13" ht="24.75" customHeight="1" x14ac:dyDescent="0.2">
      <c r="A80" s="80">
        <v>41671</v>
      </c>
      <c r="B80" s="78">
        <v>95.110885086600007</v>
      </c>
      <c r="C80" s="77">
        <v>-3.28</v>
      </c>
      <c r="D80" s="76">
        <v>258</v>
      </c>
      <c r="E80" s="78">
        <v>91.639894654900004</v>
      </c>
      <c r="F80" s="77">
        <v>-4.1900000000000004</v>
      </c>
      <c r="G80" s="79">
        <v>107</v>
      </c>
      <c r="H80" s="78">
        <v>94.858483479300006</v>
      </c>
      <c r="I80" s="77">
        <v>-0.61</v>
      </c>
      <c r="J80" s="79">
        <v>119</v>
      </c>
      <c r="K80" s="78">
        <v>118.8478776994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97.215304982999996</v>
      </c>
      <c r="C81" s="77">
        <v>2.21</v>
      </c>
      <c r="D81" s="76">
        <v>390</v>
      </c>
      <c r="E81" s="78">
        <v>97.5490284057</v>
      </c>
      <c r="F81" s="77">
        <v>6.45</v>
      </c>
      <c r="G81" s="79">
        <v>164</v>
      </c>
      <c r="H81" s="78">
        <v>90.742150354200007</v>
      </c>
      <c r="I81" s="77">
        <v>-4.34</v>
      </c>
      <c r="J81" s="79">
        <v>170</v>
      </c>
      <c r="K81" s="78">
        <v>125.2719184589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92.814764893800003</v>
      </c>
      <c r="C82" s="77">
        <v>-4.53</v>
      </c>
      <c r="D82" s="76">
        <v>234</v>
      </c>
      <c r="E82" s="78">
        <v>86.384062851699994</v>
      </c>
      <c r="F82" s="77">
        <v>-11.45</v>
      </c>
      <c r="G82" s="79">
        <v>101</v>
      </c>
      <c r="H82" s="78">
        <v>90.930225112299993</v>
      </c>
      <c r="I82" s="77">
        <v>0.21</v>
      </c>
      <c r="J82" s="79">
        <v>110</v>
      </c>
      <c r="K82" s="78">
        <v>123.893785741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91.480430006299997</v>
      </c>
      <c r="C83" s="77">
        <v>-1.44</v>
      </c>
      <c r="D83" s="76">
        <v>239</v>
      </c>
      <c r="E83" s="78">
        <v>92.278240385000004</v>
      </c>
      <c r="F83" s="77">
        <v>6.82</v>
      </c>
      <c r="G83" s="79">
        <v>118</v>
      </c>
      <c r="H83" s="78">
        <v>88.570475721899996</v>
      </c>
      <c r="I83" s="77">
        <v>-2.6</v>
      </c>
      <c r="J83" s="79">
        <v>98</v>
      </c>
      <c r="K83" s="78">
        <v>111.6026324363</v>
      </c>
      <c r="L83" s="77">
        <v>-9.92</v>
      </c>
      <c r="M83" s="76">
        <v>23</v>
      </c>
    </row>
    <row r="84" spans="1:13" ht="24.75" customHeight="1" x14ac:dyDescent="0.2">
      <c r="A84" s="80">
        <v>41791</v>
      </c>
      <c r="B84" s="78">
        <v>97.202168955299996</v>
      </c>
      <c r="C84" s="77">
        <v>6.25</v>
      </c>
      <c r="D84" s="76">
        <v>253</v>
      </c>
      <c r="E84" s="78">
        <v>105.42131101210001</v>
      </c>
      <c r="F84" s="77">
        <v>14.24</v>
      </c>
      <c r="G84" s="79">
        <v>114</v>
      </c>
      <c r="H84" s="78">
        <v>91.127519352099995</v>
      </c>
      <c r="I84" s="77">
        <v>2.89</v>
      </c>
      <c r="J84" s="79">
        <v>105</v>
      </c>
      <c r="K84" s="78">
        <v>111.2515660351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96.063901084799994</v>
      </c>
      <c r="C85" s="77">
        <v>-1.17</v>
      </c>
      <c r="D85" s="76">
        <v>284</v>
      </c>
      <c r="E85" s="78">
        <v>91.878276010799993</v>
      </c>
      <c r="F85" s="77">
        <v>-12.85</v>
      </c>
      <c r="G85" s="79">
        <v>138</v>
      </c>
      <c r="H85" s="78">
        <v>92.561815864500005</v>
      </c>
      <c r="I85" s="77">
        <v>1.57</v>
      </c>
      <c r="J85" s="79">
        <v>122</v>
      </c>
      <c r="K85" s="78">
        <v>143.0508156418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105.5532708819</v>
      </c>
      <c r="C86" s="77">
        <v>9.8800000000000008</v>
      </c>
      <c r="D86" s="76">
        <v>211</v>
      </c>
      <c r="E86" s="78">
        <v>106.0957949399</v>
      </c>
      <c r="F86" s="77">
        <v>15.47</v>
      </c>
      <c r="G86" s="79">
        <v>98</v>
      </c>
      <c r="H86" s="78">
        <v>101.683092921</v>
      </c>
      <c r="I86" s="77">
        <v>9.85</v>
      </c>
      <c r="J86" s="79">
        <v>88</v>
      </c>
      <c r="K86" s="78">
        <v>124.1318388964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97.867436565099993</v>
      </c>
      <c r="C87" s="77">
        <v>-7.28</v>
      </c>
      <c r="D87" s="76">
        <v>251</v>
      </c>
      <c r="E87" s="78">
        <v>92.236953376299994</v>
      </c>
      <c r="F87" s="77">
        <v>-13.06</v>
      </c>
      <c r="G87" s="79">
        <v>111</v>
      </c>
      <c r="H87" s="78">
        <v>94.961033736000005</v>
      </c>
      <c r="I87" s="77">
        <v>-6.61</v>
      </c>
      <c r="J87" s="79">
        <v>101</v>
      </c>
      <c r="K87" s="78">
        <v>134.01011665889999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98.5838917178</v>
      </c>
      <c r="C88" s="77">
        <v>0.73</v>
      </c>
      <c r="D88" s="76">
        <v>248</v>
      </c>
      <c r="E88" s="78">
        <v>96.514889195400002</v>
      </c>
      <c r="F88" s="77">
        <v>4.6399999999999997</v>
      </c>
      <c r="G88" s="79">
        <v>113</v>
      </c>
      <c r="H88" s="78">
        <v>94.542618308499996</v>
      </c>
      <c r="I88" s="77">
        <v>-0.44</v>
      </c>
      <c r="J88" s="79">
        <v>100</v>
      </c>
      <c r="K88" s="78">
        <v>126.851081988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95.876216640199999</v>
      </c>
      <c r="C89" s="77">
        <v>-2.75</v>
      </c>
      <c r="D89" s="76">
        <v>239</v>
      </c>
      <c r="E89" s="78">
        <v>95.417320568199997</v>
      </c>
      <c r="F89" s="77">
        <v>-1.1399999999999999</v>
      </c>
      <c r="G89" s="79">
        <v>126</v>
      </c>
      <c r="H89" s="78">
        <v>88.673437286699993</v>
      </c>
      <c r="I89" s="77">
        <v>-6.21</v>
      </c>
      <c r="J89" s="79">
        <v>90</v>
      </c>
      <c r="K89" s="78">
        <v>137.71853080810001</v>
      </c>
      <c r="L89" s="77">
        <v>8.57</v>
      </c>
      <c r="M89" s="76">
        <v>23</v>
      </c>
    </row>
    <row r="90" spans="1:13" ht="24.75" customHeight="1" thickBot="1" x14ac:dyDescent="0.25">
      <c r="A90" s="75">
        <v>41974</v>
      </c>
      <c r="B90" s="73">
        <v>95.745950976700001</v>
      </c>
      <c r="C90" s="72">
        <v>-0.14000000000000001</v>
      </c>
      <c r="D90" s="71">
        <v>319</v>
      </c>
      <c r="E90" s="73">
        <v>99.813231368700002</v>
      </c>
      <c r="F90" s="72">
        <v>4.6100000000000003</v>
      </c>
      <c r="G90" s="74">
        <v>146</v>
      </c>
      <c r="H90" s="73">
        <v>88.020657977400006</v>
      </c>
      <c r="I90" s="72">
        <v>-0.74</v>
      </c>
      <c r="J90" s="74">
        <v>142</v>
      </c>
      <c r="K90" s="73">
        <v>131.44226001819999</v>
      </c>
      <c r="L90" s="72">
        <v>-4.5599999999999996</v>
      </c>
      <c r="M90" s="71">
        <v>31</v>
      </c>
    </row>
    <row r="91" spans="1:13" ht="24.75" customHeight="1" x14ac:dyDescent="0.2">
      <c r="A91" s="80">
        <v>42005</v>
      </c>
      <c r="B91" s="78">
        <v>103.1911669502</v>
      </c>
      <c r="C91" s="77">
        <v>7.78</v>
      </c>
      <c r="D91" s="76">
        <v>169</v>
      </c>
      <c r="E91" s="78">
        <v>95.081694852599995</v>
      </c>
      <c r="F91" s="77">
        <v>-4.74</v>
      </c>
      <c r="G91" s="79">
        <v>87</v>
      </c>
      <c r="H91" s="78">
        <v>100.7667798598</v>
      </c>
      <c r="I91" s="77">
        <v>14.48</v>
      </c>
      <c r="J91" s="79">
        <v>65</v>
      </c>
      <c r="K91" s="78">
        <v>140.01107065759999</v>
      </c>
      <c r="L91" s="77">
        <v>6.52</v>
      </c>
      <c r="M91" s="76">
        <v>17</v>
      </c>
    </row>
    <row r="92" spans="1:13" ht="25.5" customHeight="1" x14ac:dyDescent="0.2">
      <c r="A92" s="80">
        <v>42036</v>
      </c>
      <c r="B92" s="78">
        <v>97.318750772599998</v>
      </c>
      <c r="C92" s="77">
        <v>-5.69</v>
      </c>
      <c r="D92" s="76">
        <v>236</v>
      </c>
      <c r="E92" s="78">
        <v>95.847752793599994</v>
      </c>
      <c r="F92" s="77">
        <v>0.81</v>
      </c>
      <c r="G92" s="79">
        <v>112</v>
      </c>
      <c r="H92" s="78">
        <v>94.4723781597</v>
      </c>
      <c r="I92" s="77">
        <v>-6.25</v>
      </c>
      <c r="J92" s="79">
        <v>98</v>
      </c>
      <c r="K92" s="78">
        <v>126.1806425379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95.895575553699999</v>
      </c>
      <c r="C93" s="77">
        <v>-1.46</v>
      </c>
      <c r="D93" s="76">
        <v>289</v>
      </c>
      <c r="E93" s="78">
        <v>89.788412393300007</v>
      </c>
      <c r="F93" s="77">
        <v>-6.32</v>
      </c>
      <c r="G93" s="79">
        <v>114</v>
      </c>
      <c r="H93" s="78">
        <v>92.504721297200007</v>
      </c>
      <c r="I93" s="77">
        <v>-2.08</v>
      </c>
      <c r="J93" s="79">
        <v>130</v>
      </c>
      <c r="K93" s="78">
        <v>131.03515233970001</v>
      </c>
      <c r="L93" s="77">
        <v>3.85</v>
      </c>
      <c r="M93" s="76">
        <v>45</v>
      </c>
    </row>
    <row r="94" spans="1:13" ht="25.5" customHeight="1" x14ac:dyDescent="0.2">
      <c r="A94" s="80">
        <v>42095</v>
      </c>
      <c r="B94" s="78">
        <v>97.087098518100007</v>
      </c>
      <c r="C94" s="77">
        <v>1.24</v>
      </c>
      <c r="D94" s="76">
        <v>258</v>
      </c>
      <c r="E94" s="78">
        <v>94.931532402399995</v>
      </c>
      <c r="F94" s="77">
        <v>5.73</v>
      </c>
      <c r="G94" s="79">
        <v>110</v>
      </c>
      <c r="H94" s="78">
        <v>91.077252495099998</v>
      </c>
      <c r="I94" s="77">
        <v>-1.54</v>
      </c>
      <c r="J94" s="79">
        <v>109</v>
      </c>
      <c r="K94" s="78">
        <v>133.57517309849999</v>
      </c>
      <c r="L94" s="77">
        <v>1.94</v>
      </c>
      <c r="M94" s="76">
        <v>39</v>
      </c>
    </row>
    <row r="95" spans="1:13" ht="25.5" customHeight="1" x14ac:dyDescent="0.2">
      <c r="A95" s="80">
        <v>42125</v>
      </c>
      <c r="B95" s="78">
        <v>96.125812581299996</v>
      </c>
      <c r="C95" s="77">
        <v>-0.99</v>
      </c>
      <c r="D95" s="76">
        <v>203</v>
      </c>
      <c r="E95" s="78">
        <v>96.870803811399995</v>
      </c>
      <c r="F95" s="77">
        <v>2.04</v>
      </c>
      <c r="G95" s="79">
        <v>78</v>
      </c>
      <c r="H95" s="78">
        <v>89.214869672600003</v>
      </c>
      <c r="I95" s="77">
        <v>-2.04</v>
      </c>
      <c r="J95" s="79">
        <v>97</v>
      </c>
      <c r="K95" s="78">
        <v>146.2884630458</v>
      </c>
      <c r="L95" s="77">
        <v>9.52</v>
      </c>
      <c r="M95" s="76">
        <v>28</v>
      </c>
    </row>
    <row r="96" spans="1:13" ht="25.5" customHeight="1" x14ac:dyDescent="0.2">
      <c r="A96" s="80">
        <v>42156</v>
      </c>
      <c r="B96" s="78">
        <v>98.8602570762</v>
      </c>
      <c r="C96" s="77">
        <v>2.84</v>
      </c>
      <c r="D96" s="76">
        <v>291</v>
      </c>
      <c r="E96" s="78">
        <v>99.641469447600002</v>
      </c>
      <c r="F96" s="77">
        <v>2.86</v>
      </c>
      <c r="G96" s="79">
        <v>111</v>
      </c>
      <c r="H96" s="78">
        <v>93.662014072199995</v>
      </c>
      <c r="I96" s="77">
        <v>4.9800000000000004</v>
      </c>
      <c r="J96" s="79">
        <v>129</v>
      </c>
      <c r="K96" s="78">
        <v>131.55025835079999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97.330701057699997</v>
      </c>
      <c r="C97" s="77">
        <v>-1.55</v>
      </c>
      <c r="D97" s="76">
        <v>316</v>
      </c>
      <c r="E97" s="78">
        <v>99.633064161099995</v>
      </c>
      <c r="F97" s="77">
        <v>-0.01</v>
      </c>
      <c r="G97" s="79">
        <v>136</v>
      </c>
      <c r="H97" s="78">
        <v>90.072201163200006</v>
      </c>
      <c r="I97" s="77">
        <v>-3.83</v>
      </c>
      <c r="J97" s="79">
        <v>137</v>
      </c>
      <c r="K97" s="78">
        <v>130.8635464258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98.952080690700001</v>
      </c>
      <c r="C98" s="77">
        <v>1.67</v>
      </c>
      <c r="D98" s="76">
        <v>247</v>
      </c>
      <c r="E98" s="78">
        <v>98.058542708600001</v>
      </c>
      <c r="F98" s="77">
        <v>-1.58</v>
      </c>
      <c r="G98" s="79">
        <v>113</v>
      </c>
      <c r="H98" s="78">
        <v>92.511640832799998</v>
      </c>
      <c r="I98" s="77">
        <v>2.71</v>
      </c>
      <c r="J98" s="79">
        <v>104</v>
      </c>
      <c r="K98" s="78">
        <v>141.72800705309999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100.10555263259999</v>
      </c>
      <c r="C99" s="77">
        <v>1.17</v>
      </c>
      <c r="D99" s="76">
        <v>256</v>
      </c>
      <c r="E99" s="78">
        <v>98.852071463900003</v>
      </c>
      <c r="F99" s="77">
        <v>0.81</v>
      </c>
      <c r="G99" s="79">
        <v>131</v>
      </c>
      <c r="H99" s="78">
        <v>94.897314140700004</v>
      </c>
      <c r="I99" s="77">
        <v>2.58</v>
      </c>
      <c r="J99" s="79">
        <v>93</v>
      </c>
      <c r="K99" s="78">
        <v>135.26456343500001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101.33334921159999</v>
      </c>
      <c r="C100" s="77">
        <v>1.23</v>
      </c>
      <c r="D100" s="76">
        <v>259</v>
      </c>
      <c r="E100" s="78">
        <v>97.563452645699996</v>
      </c>
      <c r="F100" s="77">
        <v>-1.3</v>
      </c>
      <c r="G100" s="79">
        <v>109</v>
      </c>
      <c r="H100" s="78">
        <v>96.736707726299997</v>
      </c>
      <c r="I100" s="77">
        <v>1.94</v>
      </c>
      <c r="J100" s="79">
        <v>120</v>
      </c>
      <c r="K100" s="78">
        <v>138.06855406189999</v>
      </c>
      <c r="L100" s="77">
        <v>2.0699999999999998</v>
      </c>
      <c r="M100" s="76">
        <v>30</v>
      </c>
    </row>
    <row r="101" spans="1:13" ht="25.5" customHeight="1" x14ac:dyDescent="0.2">
      <c r="A101" s="80">
        <v>42309</v>
      </c>
      <c r="B101" s="78">
        <v>97.842144592899999</v>
      </c>
      <c r="C101" s="77">
        <v>-3.45</v>
      </c>
      <c r="D101" s="76">
        <v>258</v>
      </c>
      <c r="E101" s="78">
        <v>92.9957883756</v>
      </c>
      <c r="F101" s="77">
        <v>-4.68</v>
      </c>
      <c r="G101" s="79">
        <v>110</v>
      </c>
      <c r="H101" s="78">
        <v>93.036146645100004</v>
      </c>
      <c r="I101" s="77">
        <v>-3.83</v>
      </c>
      <c r="J101" s="79">
        <v>112</v>
      </c>
      <c r="K101" s="78">
        <v>139.6612319866</v>
      </c>
      <c r="L101" s="77">
        <v>1.1499999999999999</v>
      </c>
      <c r="M101" s="76">
        <v>36</v>
      </c>
    </row>
    <row r="102" spans="1:13" ht="25.5" customHeight="1" thickBot="1" x14ac:dyDescent="0.25">
      <c r="A102" s="75">
        <v>42339</v>
      </c>
      <c r="B102" s="73">
        <v>101.86165321599999</v>
      </c>
      <c r="C102" s="72">
        <v>4.1100000000000003</v>
      </c>
      <c r="D102" s="71">
        <v>331</v>
      </c>
      <c r="E102" s="73">
        <v>96.011415101899999</v>
      </c>
      <c r="F102" s="72">
        <v>3.24</v>
      </c>
      <c r="G102" s="74">
        <v>154</v>
      </c>
      <c r="H102" s="73">
        <v>102.06457190490001</v>
      </c>
      <c r="I102" s="72">
        <v>9.6999999999999993</v>
      </c>
      <c r="J102" s="74">
        <v>140</v>
      </c>
      <c r="K102" s="73">
        <v>133.30282062590001</v>
      </c>
      <c r="L102" s="72">
        <v>-4.55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99.635862001999996</v>
      </c>
      <c r="C103" s="77">
        <v>-2.19</v>
      </c>
      <c r="D103" s="76">
        <v>205</v>
      </c>
      <c r="E103" s="78">
        <v>103.7849233413</v>
      </c>
      <c r="F103" s="77">
        <v>8.1</v>
      </c>
      <c r="G103" s="79">
        <v>90</v>
      </c>
      <c r="H103" s="78">
        <v>93.297460998899993</v>
      </c>
      <c r="I103" s="77">
        <v>-8.59</v>
      </c>
      <c r="J103" s="79">
        <v>94</v>
      </c>
      <c r="K103" s="78">
        <v>120.11979399640001</v>
      </c>
      <c r="L103" s="77">
        <v>-9.89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100.4127149367</v>
      </c>
      <c r="C104" s="77">
        <v>0.78</v>
      </c>
      <c r="D104" s="76">
        <v>247</v>
      </c>
      <c r="E104" s="78">
        <v>97.271456636899998</v>
      </c>
      <c r="F104" s="77">
        <v>-6.28</v>
      </c>
      <c r="G104" s="79">
        <v>107</v>
      </c>
      <c r="H104" s="78">
        <v>96.319039480699999</v>
      </c>
      <c r="I104" s="77">
        <v>3.24</v>
      </c>
      <c r="J104" s="79">
        <v>102</v>
      </c>
      <c r="K104" s="78">
        <v>139.7255596137</v>
      </c>
      <c r="L104" s="77">
        <v>16.32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100.760649977</v>
      </c>
      <c r="C105" s="77">
        <v>0.35</v>
      </c>
      <c r="D105" s="76">
        <v>325</v>
      </c>
      <c r="E105" s="78">
        <v>100.0226680855</v>
      </c>
      <c r="F105" s="77">
        <v>2.83</v>
      </c>
      <c r="G105" s="79">
        <v>127</v>
      </c>
      <c r="H105" s="78">
        <v>97.019014774799999</v>
      </c>
      <c r="I105" s="77">
        <v>0.73</v>
      </c>
      <c r="J105" s="79">
        <v>164</v>
      </c>
      <c r="K105" s="78">
        <v>125.7654390618</v>
      </c>
      <c r="L105" s="77">
        <v>-9.99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100.1795304848</v>
      </c>
      <c r="C106" s="77">
        <v>-0.57999999999999996</v>
      </c>
      <c r="D106" s="76">
        <v>280</v>
      </c>
      <c r="E106" s="78">
        <v>93.787533332799995</v>
      </c>
      <c r="F106" s="77">
        <v>-6.23</v>
      </c>
      <c r="G106" s="79">
        <v>119</v>
      </c>
      <c r="H106" s="78">
        <v>96.171096769599998</v>
      </c>
      <c r="I106" s="77">
        <v>-0.87</v>
      </c>
      <c r="J106" s="79">
        <v>113</v>
      </c>
      <c r="K106" s="78">
        <v>138.07822629750001</v>
      </c>
      <c r="L106" s="77">
        <v>9.7899999999999991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100.5691109366</v>
      </c>
      <c r="C107" s="77">
        <v>0.39</v>
      </c>
      <c r="D107" s="76">
        <v>211</v>
      </c>
      <c r="E107" s="78">
        <v>102.46107017680001</v>
      </c>
      <c r="F107" s="77">
        <v>9.25</v>
      </c>
      <c r="G107" s="79">
        <v>101</v>
      </c>
      <c r="H107" s="78">
        <v>95.852461009500004</v>
      </c>
      <c r="I107" s="77">
        <v>-0.33</v>
      </c>
      <c r="J107" s="79">
        <v>84</v>
      </c>
      <c r="K107" s="78">
        <v>128.0035165649</v>
      </c>
      <c r="L107" s="77">
        <v>-7.3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99.6159310189</v>
      </c>
      <c r="C108" s="77">
        <v>-0.95</v>
      </c>
      <c r="D108" s="76">
        <v>314</v>
      </c>
      <c r="E108" s="78">
        <v>99.070437886799994</v>
      </c>
      <c r="F108" s="77">
        <v>-3.31</v>
      </c>
      <c r="G108" s="79">
        <v>166</v>
      </c>
      <c r="H108" s="78">
        <v>95.141693640100002</v>
      </c>
      <c r="I108" s="77">
        <v>-0.74</v>
      </c>
      <c r="J108" s="79">
        <v>120</v>
      </c>
      <c r="K108" s="78">
        <v>135.5109877962</v>
      </c>
      <c r="L108" s="77">
        <v>5.87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97.885492456199998</v>
      </c>
      <c r="C109" s="77">
        <v>-1.74</v>
      </c>
      <c r="D109" s="76">
        <v>257</v>
      </c>
      <c r="E109" s="78">
        <v>95.343436285899998</v>
      </c>
      <c r="F109" s="77">
        <v>-3.76</v>
      </c>
      <c r="G109" s="79">
        <v>121</v>
      </c>
      <c r="H109" s="78">
        <v>94.011301397400004</v>
      </c>
      <c r="I109" s="77">
        <v>-1.19</v>
      </c>
      <c r="J109" s="79">
        <v>108</v>
      </c>
      <c r="K109" s="78">
        <v>132.7771622036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98.546058260699994</v>
      </c>
      <c r="C110" s="77">
        <v>0.67</v>
      </c>
      <c r="D110" s="76">
        <v>265</v>
      </c>
      <c r="E110" s="78">
        <v>94.769946882100001</v>
      </c>
      <c r="F110" s="77">
        <v>-0.6</v>
      </c>
      <c r="G110" s="79">
        <v>123</v>
      </c>
      <c r="H110" s="78">
        <v>94.569572507000004</v>
      </c>
      <c r="I110" s="77">
        <v>0.59</v>
      </c>
      <c r="J110" s="79">
        <v>108</v>
      </c>
      <c r="K110" s="78">
        <v>134.08177572630001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96.123342282600007</v>
      </c>
      <c r="C111" s="77">
        <v>-2.46</v>
      </c>
      <c r="D111" s="76">
        <v>266</v>
      </c>
      <c r="E111" s="78">
        <v>91.875359150500003</v>
      </c>
      <c r="F111" s="77">
        <v>-3.05</v>
      </c>
      <c r="G111" s="79">
        <v>133</v>
      </c>
      <c r="H111" s="78">
        <v>95.2561905747</v>
      </c>
      <c r="I111" s="77">
        <v>0.73</v>
      </c>
      <c r="J111" s="79">
        <v>106</v>
      </c>
      <c r="K111" s="78">
        <v>125.1380298875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97.570426205700002</v>
      </c>
      <c r="C112" s="77">
        <v>1.51</v>
      </c>
      <c r="D112" s="76">
        <v>207</v>
      </c>
      <c r="E112" s="78">
        <v>103.1022435143</v>
      </c>
      <c r="F112" s="77">
        <v>12.22</v>
      </c>
      <c r="G112" s="79">
        <v>100</v>
      </c>
      <c r="H112" s="78">
        <v>84.5566031826</v>
      </c>
      <c r="I112" s="77">
        <v>-11.23</v>
      </c>
      <c r="J112" s="79">
        <v>85</v>
      </c>
      <c r="K112" s="78">
        <v>145.35602661039999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102.993720415</v>
      </c>
      <c r="C113" s="77">
        <v>5.56</v>
      </c>
      <c r="D113" s="76">
        <v>267</v>
      </c>
      <c r="E113" s="78">
        <v>94.561833370800002</v>
      </c>
      <c r="F113" s="77">
        <v>-8.2799999999999994</v>
      </c>
      <c r="G113" s="79">
        <v>127</v>
      </c>
      <c r="H113" s="78">
        <v>101.4354791315</v>
      </c>
      <c r="I113" s="77">
        <v>19.96</v>
      </c>
      <c r="J113" s="79">
        <v>108</v>
      </c>
      <c r="K113" s="78">
        <v>143.5432119701</v>
      </c>
      <c r="L113" s="77">
        <v>-1.25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100.661319693</v>
      </c>
      <c r="C114" s="72">
        <v>-2.2599999999999998</v>
      </c>
      <c r="D114" s="71">
        <v>297</v>
      </c>
      <c r="E114" s="73">
        <v>100.59199969620001</v>
      </c>
      <c r="F114" s="72">
        <v>6.38</v>
      </c>
      <c r="G114" s="74">
        <v>156</v>
      </c>
      <c r="H114" s="73">
        <v>94.956853033000002</v>
      </c>
      <c r="I114" s="72">
        <v>-6.39</v>
      </c>
      <c r="J114" s="74">
        <v>123</v>
      </c>
      <c r="K114" s="73">
        <v>156.3287858338</v>
      </c>
      <c r="L114" s="72">
        <v>8.91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109.0055454159</v>
      </c>
      <c r="C115" s="11">
        <v>8.2899999999999991</v>
      </c>
      <c r="D115" s="10">
        <v>202</v>
      </c>
      <c r="E115" s="12">
        <v>101.2160970084</v>
      </c>
      <c r="F115" s="11">
        <v>0.62</v>
      </c>
      <c r="G115" s="10">
        <v>102</v>
      </c>
      <c r="H115" s="12">
        <v>105.363395048</v>
      </c>
      <c r="I115" s="11">
        <v>10.96</v>
      </c>
      <c r="J115" s="10">
        <v>78</v>
      </c>
      <c r="K115" s="12">
        <v>159.3362575477</v>
      </c>
      <c r="L115" s="11">
        <v>1.92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103.3362298032</v>
      </c>
      <c r="C116" s="7">
        <v>-5.2</v>
      </c>
      <c r="D116" s="6">
        <v>217</v>
      </c>
      <c r="E116" s="8">
        <v>106.8295807641</v>
      </c>
      <c r="F116" s="7">
        <v>5.55</v>
      </c>
      <c r="G116" s="6">
        <v>99</v>
      </c>
      <c r="H116" s="8">
        <v>93.799715125099993</v>
      </c>
      <c r="I116" s="7">
        <v>-10.98</v>
      </c>
      <c r="J116" s="6">
        <v>87</v>
      </c>
      <c r="K116" s="8">
        <v>150.4163181049</v>
      </c>
      <c r="L116" s="7">
        <v>-5.6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102.099770135</v>
      </c>
      <c r="C117" s="7">
        <v>-1.2</v>
      </c>
      <c r="D117" s="6">
        <v>313</v>
      </c>
      <c r="E117" s="8">
        <v>95.178470398800002</v>
      </c>
      <c r="F117" s="7">
        <v>-10.91</v>
      </c>
      <c r="G117" s="6">
        <v>118</v>
      </c>
      <c r="H117" s="8">
        <v>98.895469073499996</v>
      </c>
      <c r="I117" s="7">
        <v>5.43</v>
      </c>
      <c r="J117" s="6">
        <v>153</v>
      </c>
      <c r="K117" s="8">
        <v>149.91103048470001</v>
      </c>
      <c r="L117" s="7">
        <v>-0.34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105.25715598239999</v>
      </c>
      <c r="C118" s="7">
        <v>3.09</v>
      </c>
      <c r="D118" s="6">
        <v>213</v>
      </c>
      <c r="E118" s="8">
        <v>97.9051525072</v>
      </c>
      <c r="F118" s="7">
        <v>2.86</v>
      </c>
      <c r="G118" s="6">
        <v>96</v>
      </c>
      <c r="H118" s="8">
        <v>102.6142822922</v>
      </c>
      <c r="I118" s="7">
        <v>3.76</v>
      </c>
      <c r="J118" s="6">
        <v>94</v>
      </c>
      <c r="K118" s="8">
        <v>153.70214559199999</v>
      </c>
      <c r="L118" s="7">
        <v>2.5299999999999998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100.8701288475</v>
      </c>
      <c r="C119" s="7">
        <v>-4.17</v>
      </c>
      <c r="D119" s="6">
        <v>207</v>
      </c>
      <c r="E119" s="8">
        <v>92.509835277899995</v>
      </c>
      <c r="F119" s="7">
        <v>-5.51</v>
      </c>
      <c r="G119" s="6">
        <v>91</v>
      </c>
      <c r="H119" s="8">
        <v>99.316747988100005</v>
      </c>
      <c r="I119" s="7">
        <v>-3.21</v>
      </c>
      <c r="J119" s="6">
        <v>93</v>
      </c>
      <c r="K119" s="8">
        <v>155.86353104489999</v>
      </c>
      <c r="L119" s="7">
        <v>1.41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104.0992948192</v>
      </c>
      <c r="C120" s="7">
        <v>3.2</v>
      </c>
      <c r="D120" s="6">
        <v>277</v>
      </c>
      <c r="E120" s="8">
        <v>90.9950496039</v>
      </c>
      <c r="F120" s="7">
        <v>-1.64</v>
      </c>
      <c r="G120" s="6">
        <v>112</v>
      </c>
      <c r="H120" s="8">
        <v>102.7807959731</v>
      </c>
      <c r="I120" s="7">
        <v>3.49</v>
      </c>
      <c r="J120" s="6">
        <v>128</v>
      </c>
      <c r="K120" s="8">
        <v>168.88639098269999</v>
      </c>
      <c r="L120" s="7">
        <v>8.36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103.92815163660001</v>
      </c>
      <c r="C121" s="7">
        <v>-0.16</v>
      </c>
      <c r="D121" s="6">
        <v>300</v>
      </c>
      <c r="E121" s="8">
        <v>94.060729030100006</v>
      </c>
      <c r="F121" s="7">
        <v>3.37</v>
      </c>
      <c r="G121" s="6">
        <v>137</v>
      </c>
      <c r="H121" s="8">
        <v>101.95497043979999</v>
      </c>
      <c r="I121" s="7">
        <v>-0.8</v>
      </c>
      <c r="J121" s="6">
        <v>127</v>
      </c>
      <c r="K121" s="8">
        <v>159.35533218450001</v>
      </c>
      <c r="L121" s="7">
        <v>-5.64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99.700540082700002</v>
      </c>
      <c r="C122" s="7">
        <v>-4.07</v>
      </c>
      <c r="D122" s="6">
        <v>221</v>
      </c>
      <c r="E122" s="8">
        <v>89.502617541999996</v>
      </c>
      <c r="F122" s="7">
        <v>-4.8499999999999996</v>
      </c>
      <c r="G122" s="6">
        <v>101</v>
      </c>
      <c r="H122" s="8">
        <v>96.441229380600006</v>
      </c>
      <c r="I122" s="7">
        <v>-5.41</v>
      </c>
      <c r="J122" s="6">
        <v>96</v>
      </c>
      <c r="K122" s="8">
        <v>161.93649357460001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101.1718563691</v>
      </c>
      <c r="C123" s="7">
        <v>1.48</v>
      </c>
      <c r="D123" s="6">
        <v>292</v>
      </c>
      <c r="E123" s="8">
        <v>100.05883582609999</v>
      </c>
      <c r="F123" s="7">
        <v>11.79</v>
      </c>
      <c r="G123" s="6">
        <v>134</v>
      </c>
      <c r="H123" s="8">
        <v>93.802145225999993</v>
      </c>
      <c r="I123" s="7">
        <v>-2.74</v>
      </c>
      <c r="J123" s="6">
        <v>134</v>
      </c>
      <c r="K123" s="8">
        <v>171.84619013610001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98.6316548092</v>
      </c>
      <c r="C124" s="7">
        <v>-2.5099999999999998</v>
      </c>
      <c r="D124" s="6">
        <v>277</v>
      </c>
      <c r="E124" s="8">
        <v>90.981174013399993</v>
      </c>
      <c r="F124" s="7">
        <v>-9.07</v>
      </c>
      <c r="G124" s="6">
        <v>134</v>
      </c>
      <c r="H124" s="8">
        <v>93.578714070800004</v>
      </c>
      <c r="I124" s="7">
        <v>-0.24</v>
      </c>
      <c r="J124" s="6">
        <v>114</v>
      </c>
      <c r="K124" s="8">
        <v>156.16837430480001</v>
      </c>
      <c r="L124" s="7">
        <v>-9.1199999999999992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99.5487905568</v>
      </c>
      <c r="C125" s="7">
        <v>0.93</v>
      </c>
      <c r="D125" s="6">
        <v>238</v>
      </c>
      <c r="E125" s="8">
        <v>98.514317478199999</v>
      </c>
      <c r="F125" s="7">
        <v>8.2799999999999994</v>
      </c>
      <c r="G125" s="6">
        <v>102</v>
      </c>
      <c r="H125" s="8">
        <v>93.223743296099997</v>
      </c>
      <c r="I125" s="7">
        <v>-0.38</v>
      </c>
      <c r="J125" s="6">
        <v>106</v>
      </c>
      <c r="K125" s="8">
        <v>140.83535207849999</v>
      </c>
      <c r="L125" s="7">
        <v>-9.82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101.9333239657</v>
      </c>
      <c r="C126" s="15">
        <v>2.4</v>
      </c>
      <c r="D126" s="14">
        <v>305</v>
      </c>
      <c r="E126" s="16">
        <v>91.341474875100005</v>
      </c>
      <c r="F126" s="15">
        <v>-7.28</v>
      </c>
      <c r="G126" s="14">
        <v>118</v>
      </c>
      <c r="H126" s="16">
        <v>100.9910600341</v>
      </c>
      <c r="I126" s="15">
        <v>8.33</v>
      </c>
      <c r="J126" s="14">
        <v>149</v>
      </c>
      <c r="K126" s="16">
        <v>165.47705235399999</v>
      </c>
      <c r="L126" s="15">
        <v>17.5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100.15584498689999</v>
      </c>
      <c r="C127" s="11">
        <v>-1.74</v>
      </c>
      <c r="D127" s="10">
        <v>137</v>
      </c>
      <c r="E127" s="12">
        <v>88.596908788700006</v>
      </c>
      <c r="F127" s="11">
        <v>-3</v>
      </c>
      <c r="G127" s="10">
        <v>54</v>
      </c>
      <c r="H127" s="12">
        <v>95.243075470500003</v>
      </c>
      <c r="I127" s="11">
        <v>-5.69</v>
      </c>
      <c r="J127" s="10">
        <v>59</v>
      </c>
      <c r="K127" s="12">
        <v>163.45116958200001</v>
      </c>
      <c r="L127" s="11">
        <v>-1.22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98.382521233999995</v>
      </c>
      <c r="C128" s="7">
        <v>-1.77</v>
      </c>
      <c r="D128" s="6">
        <v>201</v>
      </c>
      <c r="E128" s="8">
        <v>90.306653432199994</v>
      </c>
      <c r="F128" s="7">
        <v>1.93</v>
      </c>
      <c r="G128" s="6">
        <v>85</v>
      </c>
      <c r="H128" s="8">
        <v>102.2014363592</v>
      </c>
      <c r="I128" s="7">
        <v>7.31</v>
      </c>
      <c r="J128" s="6">
        <v>98</v>
      </c>
      <c r="K128" s="8">
        <v>125.7209426495</v>
      </c>
      <c r="L128" s="7">
        <v>-23.08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100.70928446720001</v>
      </c>
      <c r="C129" s="7">
        <v>2.37</v>
      </c>
      <c r="D129" s="6">
        <v>286</v>
      </c>
      <c r="E129" s="8">
        <v>93.429490417799997</v>
      </c>
      <c r="F129" s="7">
        <v>3.46</v>
      </c>
      <c r="G129" s="6">
        <v>115</v>
      </c>
      <c r="H129" s="8">
        <v>93.557686307099999</v>
      </c>
      <c r="I129" s="7">
        <v>-8.4600000000000009</v>
      </c>
      <c r="J129" s="6">
        <v>137</v>
      </c>
      <c r="K129" s="8">
        <v>180.3516438682</v>
      </c>
      <c r="L129" s="7">
        <v>43.45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100.33665587599999</v>
      </c>
      <c r="C130" s="7">
        <v>-0.37</v>
      </c>
      <c r="D130" s="6">
        <v>262</v>
      </c>
      <c r="E130" s="8">
        <v>93.495500552199999</v>
      </c>
      <c r="F130" s="7">
        <v>7.0000000000000007E-2</v>
      </c>
      <c r="G130" s="6">
        <v>115</v>
      </c>
      <c r="H130" s="8">
        <v>94.161998024599995</v>
      </c>
      <c r="I130" s="7">
        <v>0.65</v>
      </c>
      <c r="J130" s="6">
        <v>116</v>
      </c>
      <c r="K130" s="8">
        <v>170.6558783134</v>
      </c>
      <c r="L130" s="7">
        <v>-5.38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105.13436643</v>
      </c>
      <c r="C131" s="7">
        <v>4.78</v>
      </c>
      <c r="D131" s="6">
        <v>224</v>
      </c>
      <c r="E131" s="8">
        <v>100.01350871539999</v>
      </c>
      <c r="F131" s="7">
        <v>6.97</v>
      </c>
      <c r="G131" s="6">
        <v>109</v>
      </c>
      <c r="H131" s="8">
        <v>98.081758838200003</v>
      </c>
      <c r="I131" s="7">
        <v>4.16</v>
      </c>
      <c r="J131" s="6">
        <v>88</v>
      </c>
      <c r="K131" s="8">
        <v>169.95039007630001</v>
      </c>
      <c r="L131" s="7">
        <v>-0.41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99.575211120000006</v>
      </c>
      <c r="C132" s="7">
        <v>-5.29</v>
      </c>
      <c r="D132" s="6">
        <v>257</v>
      </c>
      <c r="E132" s="8">
        <v>93.015928532700002</v>
      </c>
      <c r="F132" s="7">
        <v>-7</v>
      </c>
      <c r="G132" s="6">
        <v>117</v>
      </c>
      <c r="H132" s="8">
        <v>96.734717280599995</v>
      </c>
      <c r="I132" s="7">
        <v>-1.37</v>
      </c>
      <c r="J132" s="6">
        <v>105</v>
      </c>
      <c r="K132" s="8">
        <v>153.21399982489999</v>
      </c>
      <c r="L132" s="7">
        <v>-9.85</v>
      </c>
      <c r="M132" s="6">
        <v>35</v>
      </c>
    </row>
    <row r="133" spans="1:13" ht="25.5" customHeight="1" x14ac:dyDescent="0.2">
      <c r="A133" s="9">
        <v>43282</v>
      </c>
      <c r="B133" s="7">
        <v>95.854110575099995</v>
      </c>
      <c r="C133" s="7">
        <v>-3.74</v>
      </c>
      <c r="D133" s="6">
        <v>296</v>
      </c>
      <c r="E133" s="8">
        <v>93.977554682999994</v>
      </c>
      <c r="F133" s="7">
        <v>1.03</v>
      </c>
      <c r="G133" s="6">
        <v>135</v>
      </c>
      <c r="H133" s="8">
        <v>86.377076743999993</v>
      </c>
      <c r="I133" s="7">
        <v>-10.71</v>
      </c>
      <c r="J133" s="6">
        <v>133</v>
      </c>
      <c r="K133" s="8">
        <v>174.20265120720001</v>
      </c>
      <c r="L133" s="7">
        <v>13.7</v>
      </c>
      <c r="M133" s="6">
        <v>28</v>
      </c>
    </row>
    <row r="134" spans="1:13" ht="25.5" customHeight="1" x14ac:dyDescent="0.2">
      <c r="A134" s="9">
        <v>43313</v>
      </c>
      <c r="B134" s="7">
        <v>105.871884279</v>
      </c>
      <c r="C134" s="7">
        <v>10.45</v>
      </c>
      <c r="D134" s="6">
        <v>261</v>
      </c>
      <c r="E134" s="8">
        <v>102.27263229659999</v>
      </c>
      <c r="F134" s="7">
        <v>8.83</v>
      </c>
      <c r="G134" s="6">
        <v>107</v>
      </c>
      <c r="H134" s="8">
        <v>98.146591819099996</v>
      </c>
      <c r="I134" s="7">
        <v>13.63</v>
      </c>
      <c r="J134" s="6">
        <v>125</v>
      </c>
      <c r="K134" s="8">
        <v>170.29596218040001</v>
      </c>
      <c r="L134" s="7">
        <v>-2.2400000000000002</v>
      </c>
      <c r="M134" s="6">
        <v>29</v>
      </c>
    </row>
    <row r="135" spans="1:13" ht="25.5" customHeight="1" x14ac:dyDescent="0.2">
      <c r="A135" s="9">
        <v>43344</v>
      </c>
      <c r="B135" s="7">
        <v>104.0072775479</v>
      </c>
      <c r="C135" s="7">
        <v>-1.76</v>
      </c>
      <c r="D135" s="6">
        <v>253</v>
      </c>
      <c r="E135" s="8">
        <v>97.470338709499998</v>
      </c>
      <c r="F135" s="7">
        <v>-4.7</v>
      </c>
      <c r="G135" s="6">
        <v>107</v>
      </c>
      <c r="H135" s="8">
        <v>97.279781637599996</v>
      </c>
      <c r="I135" s="7">
        <v>-0.88</v>
      </c>
      <c r="J135" s="6">
        <v>108</v>
      </c>
      <c r="K135" s="8">
        <v>171.41358523049999</v>
      </c>
      <c r="L135" s="7">
        <v>0.66</v>
      </c>
      <c r="M135" s="6">
        <v>38</v>
      </c>
    </row>
    <row r="136" spans="1:13" ht="25.5" customHeight="1" x14ac:dyDescent="0.2">
      <c r="A136" s="9">
        <v>43374</v>
      </c>
      <c r="B136" s="7">
        <v>104.1271651615</v>
      </c>
      <c r="C136" s="7">
        <v>0.12</v>
      </c>
      <c r="D136" s="6">
        <v>252</v>
      </c>
      <c r="E136" s="8">
        <v>97.463979239899999</v>
      </c>
      <c r="F136" s="7">
        <v>-0.01</v>
      </c>
      <c r="G136" s="6">
        <v>121</v>
      </c>
      <c r="H136" s="8">
        <v>97.865588618700002</v>
      </c>
      <c r="I136" s="7">
        <v>0.6</v>
      </c>
      <c r="J136" s="6">
        <v>99</v>
      </c>
      <c r="K136" s="8">
        <v>152.98631620379999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102.50706181290001</v>
      </c>
      <c r="C137" s="7">
        <v>-1.56</v>
      </c>
      <c r="D137" s="6">
        <v>277</v>
      </c>
      <c r="E137" s="8">
        <v>96.570418498500004</v>
      </c>
      <c r="F137" s="7">
        <v>-0.92</v>
      </c>
      <c r="G137" s="6">
        <v>128</v>
      </c>
      <c r="H137" s="8">
        <v>95.895903511499995</v>
      </c>
      <c r="I137" s="7">
        <v>-2.0099999999999998</v>
      </c>
      <c r="J137" s="6">
        <v>118</v>
      </c>
      <c r="K137" s="8">
        <v>174.69365305790001</v>
      </c>
      <c r="L137" s="7">
        <v>14.19</v>
      </c>
      <c r="M137" s="6">
        <v>31</v>
      </c>
    </row>
    <row r="138" spans="1:13" ht="25.5" customHeight="1" thickBot="1" x14ac:dyDescent="0.25">
      <c r="A138" s="17">
        <v>43435</v>
      </c>
      <c r="B138" s="15">
        <v>97.744150901599994</v>
      </c>
      <c r="C138" s="15">
        <v>-4.6500000000000004</v>
      </c>
      <c r="D138" s="14">
        <v>318</v>
      </c>
      <c r="E138" s="16">
        <v>96.993656588199997</v>
      </c>
      <c r="F138" s="15">
        <v>0.44</v>
      </c>
      <c r="G138" s="14">
        <v>148</v>
      </c>
      <c r="H138" s="16">
        <v>90.945840994099996</v>
      </c>
      <c r="I138" s="15">
        <v>-5.16</v>
      </c>
      <c r="J138" s="14">
        <v>135</v>
      </c>
      <c r="K138" s="16">
        <v>152.33984609589999</v>
      </c>
      <c r="L138" s="15">
        <v>-12.8</v>
      </c>
      <c r="M138" s="14">
        <v>35</v>
      </c>
    </row>
    <row r="139" spans="1:13" ht="25.5" customHeight="1" x14ac:dyDescent="0.2">
      <c r="A139" s="13">
        <v>43466</v>
      </c>
      <c r="B139" s="11">
        <v>104.5868563172</v>
      </c>
      <c r="C139" s="11">
        <v>7</v>
      </c>
      <c r="D139" s="10">
        <v>184</v>
      </c>
      <c r="E139" s="12">
        <v>98.997568766800001</v>
      </c>
      <c r="F139" s="11">
        <v>2.0699999999999998</v>
      </c>
      <c r="G139" s="10">
        <v>88</v>
      </c>
      <c r="H139" s="12">
        <v>99.2168046213</v>
      </c>
      <c r="I139" s="11">
        <v>9.09</v>
      </c>
      <c r="J139" s="10">
        <v>78</v>
      </c>
      <c r="K139" s="12">
        <v>150.9788640127</v>
      </c>
      <c r="L139" s="11">
        <v>-0.89</v>
      </c>
      <c r="M139" s="10">
        <v>18</v>
      </c>
    </row>
    <row r="140" spans="1:13" ht="25.5" customHeight="1" x14ac:dyDescent="0.2">
      <c r="A140" s="9">
        <v>43497</v>
      </c>
      <c r="B140" s="7">
        <v>103.87369384350001</v>
      </c>
      <c r="C140" s="7">
        <v>-0.68</v>
      </c>
      <c r="D140" s="6">
        <v>203</v>
      </c>
      <c r="E140" s="8">
        <v>111.2714301842</v>
      </c>
      <c r="F140" s="7">
        <v>12.4</v>
      </c>
      <c r="G140" s="6">
        <v>74</v>
      </c>
      <c r="H140" s="8">
        <v>92.228029100399993</v>
      </c>
      <c r="I140" s="7">
        <v>-7.04</v>
      </c>
      <c r="J140" s="6">
        <v>113</v>
      </c>
      <c r="K140" s="8">
        <v>185.239497003</v>
      </c>
      <c r="L140" s="7">
        <v>22.69</v>
      </c>
      <c r="M140" s="6">
        <v>16</v>
      </c>
    </row>
    <row r="141" spans="1:13" ht="25.5" customHeight="1" x14ac:dyDescent="0.2">
      <c r="A141" s="9">
        <v>43525</v>
      </c>
      <c r="B141" s="7">
        <v>103.1727773283</v>
      </c>
      <c r="C141" s="7">
        <v>-0.67</v>
      </c>
      <c r="D141" s="6">
        <v>312</v>
      </c>
      <c r="E141" s="8">
        <v>91.227135951299999</v>
      </c>
      <c r="F141" s="7">
        <v>-18.010000000000002</v>
      </c>
      <c r="G141" s="6">
        <v>123</v>
      </c>
      <c r="H141" s="8">
        <v>99.137592173300007</v>
      </c>
      <c r="I141" s="7">
        <v>7.49</v>
      </c>
      <c r="J141" s="6">
        <v>154</v>
      </c>
      <c r="K141" s="8">
        <v>182.2410177273</v>
      </c>
      <c r="L141" s="7">
        <v>-1.62</v>
      </c>
      <c r="M141" s="6">
        <v>35</v>
      </c>
    </row>
    <row r="142" spans="1:13" ht="25.5" customHeight="1" x14ac:dyDescent="0.2">
      <c r="A142" s="9">
        <v>43556</v>
      </c>
      <c r="B142" s="7">
        <v>101.7357584432</v>
      </c>
      <c r="C142" s="7">
        <v>-1.39</v>
      </c>
      <c r="D142" s="6">
        <v>261</v>
      </c>
      <c r="E142" s="8">
        <v>96.105187879599995</v>
      </c>
      <c r="F142" s="7">
        <v>5.35</v>
      </c>
      <c r="G142" s="6">
        <v>122</v>
      </c>
      <c r="H142" s="8">
        <v>97.828828406100001</v>
      </c>
      <c r="I142" s="7">
        <v>-1.32</v>
      </c>
      <c r="J142" s="6">
        <v>112</v>
      </c>
      <c r="K142" s="8">
        <v>158.14590804779999</v>
      </c>
      <c r="L142" s="7">
        <v>-13.22</v>
      </c>
      <c r="M142" s="6">
        <v>27</v>
      </c>
    </row>
    <row r="143" spans="1:13" ht="25.5" customHeight="1" x14ac:dyDescent="0.2">
      <c r="A143" s="9">
        <v>43586</v>
      </c>
      <c r="B143" s="7">
        <v>110.8528248116</v>
      </c>
      <c r="C143" s="7">
        <v>8.9600000000000009</v>
      </c>
      <c r="D143" s="6">
        <v>137</v>
      </c>
      <c r="E143" s="8">
        <v>95.696011772800006</v>
      </c>
      <c r="F143" s="7">
        <v>-0.43</v>
      </c>
      <c r="G143" s="6">
        <v>63</v>
      </c>
      <c r="H143" s="8">
        <v>102.163257214</v>
      </c>
      <c r="I143" s="7">
        <v>4.43</v>
      </c>
      <c r="J143" s="6">
        <v>47</v>
      </c>
      <c r="K143" s="8">
        <v>209.26295503540001</v>
      </c>
      <c r="L143" s="7">
        <v>32.32</v>
      </c>
      <c r="M143" s="6">
        <v>27</v>
      </c>
    </row>
    <row r="144" spans="1:13" ht="25.5" customHeight="1" x14ac:dyDescent="0.2">
      <c r="A144" s="9">
        <v>43617</v>
      </c>
      <c r="B144" s="7">
        <v>102.64957937840001</v>
      </c>
      <c r="C144" s="7">
        <v>-7.4</v>
      </c>
      <c r="D144" s="6">
        <v>225</v>
      </c>
      <c r="E144" s="8">
        <v>101.93431501489999</v>
      </c>
      <c r="F144" s="7">
        <v>6.52</v>
      </c>
      <c r="G144" s="6">
        <v>95</v>
      </c>
      <c r="H144" s="8">
        <v>92.0564894157</v>
      </c>
      <c r="I144" s="7">
        <v>-9.89</v>
      </c>
      <c r="J144" s="6">
        <v>102</v>
      </c>
      <c r="K144" s="8">
        <v>184.85941135819999</v>
      </c>
      <c r="L144" s="7">
        <v>-11.66</v>
      </c>
      <c r="M144" s="6">
        <v>28</v>
      </c>
    </row>
    <row r="145" spans="1:13" ht="25.5" customHeight="1" x14ac:dyDescent="0.2">
      <c r="A145" s="9">
        <v>43647</v>
      </c>
      <c r="B145" s="7">
        <v>103.8133333386</v>
      </c>
      <c r="C145" s="7">
        <v>1.1299999999999999</v>
      </c>
      <c r="D145" s="6">
        <v>265</v>
      </c>
      <c r="E145" s="8">
        <v>94.895805764200006</v>
      </c>
      <c r="F145" s="7">
        <v>-6.9</v>
      </c>
      <c r="G145" s="6">
        <v>102</v>
      </c>
      <c r="H145" s="8">
        <v>99.228671114799994</v>
      </c>
      <c r="I145" s="7">
        <v>7.79</v>
      </c>
      <c r="J145" s="6">
        <v>127</v>
      </c>
      <c r="K145" s="8">
        <v>165.0296544631</v>
      </c>
      <c r="L145" s="7">
        <v>-10.73</v>
      </c>
      <c r="M145" s="6">
        <v>36</v>
      </c>
    </row>
    <row r="146" spans="1:13" ht="25.5" customHeight="1" x14ac:dyDescent="0.2">
      <c r="A146" s="9">
        <v>43678</v>
      </c>
      <c r="B146" s="7">
        <v>102.30546049439999</v>
      </c>
      <c r="C146" s="7">
        <v>-1.45</v>
      </c>
      <c r="D146" s="6">
        <v>261</v>
      </c>
      <c r="E146" s="8">
        <v>91.211011065400001</v>
      </c>
      <c r="F146" s="7">
        <v>-3.88</v>
      </c>
      <c r="G146" s="6">
        <v>123</v>
      </c>
      <c r="H146" s="8">
        <v>99.462617294200001</v>
      </c>
      <c r="I146" s="7">
        <v>0.24</v>
      </c>
      <c r="J146" s="6">
        <v>109</v>
      </c>
      <c r="K146" s="8">
        <v>167.84783385969999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98.083939320599995</v>
      </c>
      <c r="C147" s="7">
        <v>-4.13</v>
      </c>
      <c r="D147" s="6">
        <v>292</v>
      </c>
      <c r="E147" s="8">
        <v>97.159224076599997</v>
      </c>
      <c r="F147" s="7">
        <v>6.52</v>
      </c>
      <c r="G147" s="6">
        <v>114</v>
      </c>
      <c r="H147" s="8">
        <v>89.417741046399996</v>
      </c>
      <c r="I147" s="7">
        <v>-10.1</v>
      </c>
      <c r="J147" s="6">
        <v>141</v>
      </c>
      <c r="K147" s="8">
        <v>165.35804156840001</v>
      </c>
      <c r="L147" s="7">
        <v>-1.48</v>
      </c>
      <c r="M147" s="6">
        <v>37</v>
      </c>
    </row>
    <row r="148" spans="1:13" ht="25.5" customHeight="1" x14ac:dyDescent="0.2">
      <c r="A148" s="9">
        <v>43739</v>
      </c>
      <c r="B148" s="7">
        <v>109.09026454230001</v>
      </c>
      <c r="C148" s="7">
        <v>11.22</v>
      </c>
      <c r="D148" s="6">
        <v>219</v>
      </c>
      <c r="E148" s="8">
        <v>93.054873805300005</v>
      </c>
      <c r="F148" s="7">
        <v>-4.22</v>
      </c>
      <c r="G148" s="6">
        <v>91</v>
      </c>
      <c r="H148" s="8">
        <v>106.8566582604</v>
      </c>
      <c r="I148" s="7">
        <v>19.5</v>
      </c>
      <c r="J148" s="6">
        <v>103</v>
      </c>
      <c r="K148" s="8">
        <v>177.81614636699999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104.0565683239</v>
      </c>
      <c r="C149" s="7">
        <v>-4.6100000000000003</v>
      </c>
      <c r="D149" s="6">
        <v>251</v>
      </c>
      <c r="E149" s="8">
        <v>99.947661100199994</v>
      </c>
      <c r="F149" s="7">
        <v>7.41</v>
      </c>
      <c r="G149" s="6">
        <v>119</v>
      </c>
      <c r="H149" s="8">
        <v>100.42973859209999</v>
      </c>
      <c r="I149" s="7">
        <v>-6.01</v>
      </c>
      <c r="J149" s="6">
        <v>109</v>
      </c>
      <c r="K149" s="8">
        <v>157.26717487409999</v>
      </c>
      <c r="L149" s="7">
        <v>-11.56</v>
      </c>
      <c r="M149" s="6">
        <v>23</v>
      </c>
    </row>
    <row r="150" spans="1:13" ht="25.5" customHeight="1" thickBot="1" x14ac:dyDescent="0.25">
      <c r="A150" s="17">
        <v>43800</v>
      </c>
      <c r="B150" s="15">
        <v>105.6777527047</v>
      </c>
      <c r="C150" s="15">
        <v>1.56</v>
      </c>
      <c r="D150" s="14">
        <v>291</v>
      </c>
      <c r="E150" s="16">
        <v>98.267231867099994</v>
      </c>
      <c r="F150" s="15">
        <v>-1.68</v>
      </c>
      <c r="G150" s="14">
        <v>145</v>
      </c>
      <c r="H150" s="16">
        <v>98.635504448899994</v>
      </c>
      <c r="I150" s="15">
        <v>-1.79</v>
      </c>
      <c r="J150" s="14">
        <v>119</v>
      </c>
      <c r="K150" s="16">
        <v>182.36200018490001</v>
      </c>
      <c r="L150" s="15">
        <v>15.96</v>
      </c>
      <c r="M150" s="14">
        <v>27</v>
      </c>
    </row>
    <row r="151" spans="1:13" ht="25.5" customHeight="1" x14ac:dyDescent="0.2">
      <c r="A151" s="13">
        <v>43831</v>
      </c>
      <c r="B151" s="11">
        <v>104.0909334664</v>
      </c>
      <c r="C151" s="11">
        <v>-1.5</v>
      </c>
      <c r="D151" s="10">
        <v>187</v>
      </c>
      <c r="E151" s="12">
        <v>85.709358164700006</v>
      </c>
      <c r="F151" s="11">
        <v>-12.78</v>
      </c>
      <c r="G151" s="10">
        <v>68</v>
      </c>
      <c r="H151" s="12">
        <v>101.4596732972</v>
      </c>
      <c r="I151" s="11">
        <v>2.86</v>
      </c>
      <c r="J151" s="10">
        <v>97</v>
      </c>
      <c r="K151" s="12">
        <v>181.2978742521</v>
      </c>
      <c r="L151" s="11">
        <v>-0.57999999999999996</v>
      </c>
      <c r="M151" s="10">
        <v>22</v>
      </c>
    </row>
    <row r="152" spans="1:13" ht="25.5" customHeight="1" x14ac:dyDescent="0.2">
      <c r="A152" s="9">
        <v>43862</v>
      </c>
      <c r="B152" s="7">
        <v>105.2471125311</v>
      </c>
      <c r="C152" s="7">
        <v>1.1100000000000001</v>
      </c>
      <c r="D152" s="6">
        <v>258</v>
      </c>
      <c r="E152" s="8">
        <v>98.139719184399993</v>
      </c>
      <c r="F152" s="7">
        <v>14.5</v>
      </c>
      <c r="G152" s="6">
        <v>99</v>
      </c>
      <c r="H152" s="8">
        <v>103.3036483966</v>
      </c>
      <c r="I152" s="7">
        <v>1.82</v>
      </c>
      <c r="J152" s="6">
        <v>128</v>
      </c>
      <c r="K152" s="8">
        <v>169.30862036249999</v>
      </c>
      <c r="L152" s="7">
        <v>-6.61</v>
      </c>
      <c r="M152" s="6">
        <v>31</v>
      </c>
    </row>
    <row r="153" spans="1:13" ht="25.5" customHeight="1" x14ac:dyDescent="0.2">
      <c r="A153" s="9">
        <v>43891</v>
      </c>
      <c r="B153" s="7">
        <v>103.96610917389999</v>
      </c>
      <c r="C153" s="7">
        <v>-1.22</v>
      </c>
      <c r="D153" s="6">
        <v>344</v>
      </c>
      <c r="E153" s="8">
        <v>99.094543490700005</v>
      </c>
      <c r="F153" s="7">
        <v>0.97</v>
      </c>
      <c r="G153" s="6">
        <v>134</v>
      </c>
      <c r="H153" s="8">
        <v>97.418554094499996</v>
      </c>
      <c r="I153" s="7">
        <v>-5.7</v>
      </c>
      <c r="J153" s="6">
        <v>158</v>
      </c>
      <c r="K153" s="8">
        <v>161.1492099015</v>
      </c>
      <c r="L153" s="7">
        <v>-4.82</v>
      </c>
      <c r="M153" s="6">
        <v>52</v>
      </c>
    </row>
    <row r="154" spans="1:13" ht="25.5" customHeight="1" x14ac:dyDescent="0.2">
      <c r="A154" s="9">
        <v>43922</v>
      </c>
      <c r="B154" s="7">
        <v>104.62953880800001</v>
      </c>
      <c r="C154" s="7">
        <v>0.64</v>
      </c>
      <c r="D154" s="6">
        <v>296</v>
      </c>
      <c r="E154" s="8">
        <v>94.287626613399993</v>
      </c>
      <c r="F154" s="7">
        <v>-4.8499999999999996</v>
      </c>
      <c r="G154" s="6">
        <v>135</v>
      </c>
      <c r="H154" s="8">
        <v>99.863051324300002</v>
      </c>
      <c r="I154" s="7">
        <v>2.5099999999999998</v>
      </c>
      <c r="J154" s="6">
        <v>126</v>
      </c>
      <c r="K154" s="8">
        <v>179.49547396930001</v>
      </c>
      <c r="L154" s="7">
        <v>11.38</v>
      </c>
      <c r="M154" s="6">
        <v>35</v>
      </c>
    </row>
    <row r="155" spans="1:13" ht="25.5" customHeight="1" x14ac:dyDescent="0.2">
      <c r="A155" s="9">
        <v>43952</v>
      </c>
      <c r="B155" s="7">
        <v>102.38825831619999</v>
      </c>
      <c r="C155" s="7">
        <v>-2.14</v>
      </c>
      <c r="D155" s="6">
        <v>157</v>
      </c>
      <c r="E155" s="8">
        <v>88.284810592599996</v>
      </c>
      <c r="F155" s="7">
        <v>-6.37</v>
      </c>
      <c r="G155" s="6">
        <v>64</v>
      </c>
      <c r="H155" s="8">
        <v>95.199648724799999</v>
      </c>
      <c r="I155" s="7">
        <v>-4.67</v>
      </c>
      <c r="J155" s="6">
        <v>71</v>
      </c>
      <c r="K155" s="8">
        <v>198.00212299040001</v>
      </c>
      <c r="L155" s="7">
        <v>10.31</v>
      </c>
      <c r="M155" s="6">
        <v>22</v>
      </c>
    </row>
    <row r="156" spans="1:13" ht="25.5" customHeight="1" x14ac:dyDescent="0.2">
      <c r="A156" s="9">
        <v>43983</v>
      </c>
      <c r="B156" s="7">
        <v>104.9351309418</v>
      </c>
      <c r="C156" s="7">
        <v>2.4900000000000002</v>
      </c>
      <c r="D156" s="6">
        <v>253</v>
      </c>
      <c r="E156" s="8">
        <v>105.97359791540001</v>
      </c>
      <c r="F156" s="7">
        <v>20.04</v>
      </c>
      <c r="G156" s="6">
        <v>107</v>
      </c>
      <c r="H156" s="8">
        <v>97.728519691000002</v>
      </c>
      <c r="I156" s="7">
        <v>2.66</v>
      </c>
      <c r="J156" s="6">
        <v>118</v>
      </c>
      <c r="K156" s="8">
        <v>158.00382799139999</v>
      </c>
      <c r="L156" s="7">
        <v>-20.2</v>
      </c>
      <c r="M156" s="6">
        <v>28</v>
      </c>
    </row>
    <row r="157" spans="1:13" ht="25.5" customHeight="1" x14ac:dyDescent="0.2">
      <c r="A157" s="9">
        <v>44013</v>
      </c>
      <c r="B157" s="7">
        <v>100.13992641110001</v>
      </c>
      <c r="C157" s="7">
        <v>-4.57</v>
      </c>
      <c r="D157" s="6">
        <v>302</v>
      </c>
      <c r="E157" s="8">
        <v>90.348948613600001</v>
      </c>
      <c r="F157" s="7">
        <v>-14.74</v>
      </c>
      <c r="G157" s="6">
        <v>132</v>
      </c>
      <c r="H157" s="8">
        <v>93.972663970900001</v>
      </c>
      <c r="I157" s="7">
        <v>-3.84</v>
      </c>
      <c r="J157" s="6">
        <v>135</v>
      </c>
      <c r="K157" s="8">
        <v>181.8717882693</v>
      </c>
      <c r="L157" s="7">
        <v>15.11</v>
      </c>
      <c r="M157" s="6">
        <v>35</v>
      </c>
    </row>
    <row r="158" spans="1:13" ht="25.5" customHeight="1" x14ac:dyDescent="0.2">
      <c r="A158" s="9">
        <v>44044</v>
      </c>
      <c r="B158" s="7">
        <v>103.3499858234</v>
      </c>
      <c r="C158" s="7">
        <v>3.21</v>
      </c>
      <c r="D158" s="6">
        <v>281</v>
      </c>
      <c r="E158" s="8">
        <v>95.676580604500003</v>
      </c>
      <c r="F158" s="7">
        <v>5.9</v>
      </c>
      <c r="G158" s="6">
        <v>134</v>
      </c>
      <c r="H158" s="8">
        <v>96.542022993499998</v>
      </c>
      <c r="I158" s="7">
        <v>2.73</v>
      </c>
      <c r="J158" s="6">
        <v>115</v>
      </c>
      <c r="K158" s="8">
        <v>178.56715085530001</v>
      </c>
      <c r="L158" s="7">
        <v>-1.82</v>
      </c>
      <c r="M158" s="6">
        <v>32</v>
      </c>
    </row>
    <row r="159" spans="1:13" ht="25.5" customHeight="1" x14ac:dyDescent="0.2">
      <c r="A159" s="9">
        <v>44075</v>
      </c>
      <c r="B159" s="7">
        <v>106.00140379450001</v>
      </c>
      <c r="C159" s="7">
        <v>2.57</v>
      </c>
      <c r="D159" s="6">
        <v>251</v>
      </c>
      <c r="E159" s="8">
        <v>91.233342436699999</v>
      </c>
      <c r="F159" s="7">
        <v>-4.6399999999999997</v>
      </c>
      <c r="G159" s="6">
        <v>103</v>
      </c>
      <c r="H159" s="8">
        <v>102.28540834090001</v>
      </c>
      <c r="I159" s="7">
        <v>5.95</v>
      </c>
      <c r="J159" s="6">
        <v>108</v>
      </c>
      <c r="K159" s="8">
        <v>192.0745403654</v>
      </c>
      <c r="L159" s="7">
        <v>7.56</v>
      </c>
      <c r="M159" s="6">
        <v>40</v>
      </c>
    </row>
    <row r="160" spans="1:13" ht="25.5" customHeight="1" x14ac:dyDescent="0.2">
      <c r="A160" s="9">
        <v>44105</v>
      </c>
      <c r="B160" s="7">
        <v>104.58704142809999</v>
      </c>
      <c r="C160" s="7">
        <v>-1.33</v>
      </c>
      <c r="D160" s="6">
        <v>319</v>
      </c>
      <c r="E160" s="8">
        <v>94.141226397099999</v>
      </c>
      <c r="F160" s="7">
        <v>3.19</v>
      </c>
      <c r="G160" s="6">
        <v>151</v>
      </c>
      <c r="H160" s="8">
        <v>98.021855959099994</v>
      </c>
      <c r="I160" s="7">
        <v>-4.17</v>
      </c>
      <c r="J160" s="6">
        <v>132</v>
      </c>
      <c r="K160" s="8">
        <v>192.5913478498</v>
      </c>
      <c r="L160" s="7">
        <v>0.27</v>
      </c>
      <c r="M160" s="6">
        <v>36</v>
      </c>
    </row>
    <row r="161" spans="1:13" ht="25.5" customHeight="1" x14ac:dyDescent="0.2">
      <c r="A161" s="9">
        <v>44136</v>
      </c>
      <c r="B161" s="7">
        <v>104.34121736580001</v>
      </c>
      <c r="C161" s="7">
        <v>-0.24</v>
      </c>
      <c r="D161" s="6">
        <v>299</v>
      </c>
      <c r="E161" s="8">
        <v>97.128983732199998</v>
      </c>
      <c r="F161" s="7">
        <v>3.17</v>
      </c>
      <c r="G161" s="6">
        <v>142</v>
      </c>
      <c r="H161" s="8">
        <v>99.589577157199997</v>
      </c>
      <c r="I161" s="7">
        <v>1.6</v>
      </c>
      <c r="J161" s="6">
        <v>123</v>
      </c>
      <c r="K161" s="8">
        <v>173.86242873309999</v>
      </c>
      <c r="L161" s="7">
        <v>-9.7200000000000006</v>
      </c>
      <c r="M161" s="6">
        <v>34</v>
      </c>
    </row>
    <row r="162" spans="1:13" ht="25.5" customHeight="1" thickBot="1" x14ac:dyDescent="0.25">
      <c r="A162" s="17">
        <v>44166</v>
      </c>
      <c r="B162" s="15">
        <v>101.2511935924</v>
      </c>
      <c r="C162" s="15">
        <v>-2.96</v>
      </c>
      <c r="D162" s="14">
        <v>363</v>
      </c>
      <c r="E162" s="16">
        <v>88.5437342126</v>
      </c>
      <c r="F162" s="15">
        <v>-8.84</v>
      </c>
      <c r="G162" s="14">
        <v>164</v>
      </c>
      <c r="H162" s="16">
        <v>96.884376696199993</v>
      </c>
      <c r="I162" s="15">
        <v>-2.72</v>
      </c>
      <c r="J162" s="14">
        <v>165</v>
      </c>
      <c r="K162" s="16">
        <v>187.9164367571</v>
      </c>
      <c r="L162" s="15">
        <v>8.08</v>
      </c>
      <c r="M162" s="14">
        <v>34</v>
      </c>
    </row>
    <row r="163" spans="1:13" ht="25.5" customHeight="1" x14ac:dyDescent="0.2">
      <c r="A163" s="13">
        <v>44197</v>
      </c>
      <c r="B163" s="11">
        <v>101.7113698644</v>
      </c>
      <c r="C163" s="11">
        <v>0.45</v>
      </c>
      <c r="D163" s="10">
        <v>209</v>
      </c>
      <c r="E163" s="12">
        <v>92.347245174700006</v>
      </c>
      <c r="F163" s="11">
        <v>4.3</v>
      </c>
      <c r="G163" s="10">
        <v>92</v>
      </c>
      <c r="H163" s="12">
        <v>94.024751158300006</v>
      </c>
      <c r="I163" s="11">
        <v>-2.95</v>
      </c>
      <c r="J163" s="10">
        <v>89</v>
      </c>
      <c r="K163" s="12">
        <v>178.1804326573</v>
      </c>
      <c r="L163" s="11">
        <v>-5.18</v>
      </c>
      <c r="M163" s="10">
        <v>28</v>
      </c>
    </row>
    <row r="164" spans="1:13" ht="25.5" customHeight="1" x14ac:dyDescent="0.2">
      <c r="A164" s="9">
        <v>44228</v>
      </c>
      <c r="B164" s="7">
        <v>94.084433608099999</v>
      </c>
      <c r="C164" s="7">
        <v>-7.5</v>
      </c>
      <c r="D164" s="6">
        <v>255</v>
      </c>
      <c r="E164" s="8">
        <v>87.369347967099998</v>
      </c>
      <c r="F164" s="7">
        <v>-5.39</v>
      </c>
      <c r="G164" s="6">
        <v>105</v>
      </c>
      <c r="H164" s="8">
        <v>90.061078223099997</v>
      </c>
      <c r="I164" s="7">
        <v>-4.22</v>
      </c>
      <c r="J164" s="6">
        <v>121</v>
      </c>
      <c r="K164" s="8">
        <v>163.33448875810001</v>
      </c>
      <c r="L164" s="7">
        <v>-8.33</v>
      </c>
      <c r="M164" s="6">
        <v>29</v>
      </c>
    </row>
    <row r="165" spans="1:13" ht="25.5" customHeight="1" x14ac:dyDescent="0.2">
      <c r="A165" s="9">
        <v>44256</v>
      </c>
      <c r="B165" s="7">
        <v>103.02703572919999</v>
      </c>
      <c r="C165" s="7">
        <v>9.5</v>
      </c>
      <c r="D165" s="6">
        <v>355</v>
      </c>
      <c r="E165" s="8">
        <v>97.165568096900003</v>
      </c>
      <c r="F165" s="7">
        <v>11.21</v>
      </c>
      <c r="G165" s="6">
        <v>165</v>
      </c>
      <c r="H165" s="8">
        <v>98.163407459300004</v>
      </c>
      <c r="I165" s="7">
        <v>9</v>
      </c>
      <c r="J165" s="6">
        <v>152</v>
      </c>
      <c r="K165" s="8">
        <v>166.89337903730001</v>
      </c>
      <c r="L165" s="7">
        <v>2.1800000000000002</v>
      </c>
      <c r="M165" s="6">
        <v>38</v>
      </c>
    </row>
    <row r="166" spans="1:13" ht="25.5" customHeight="1" x14ac:dyDescent="0.2">
      <c r="A166" s="9">
        <v>44287</v>
      </c>
      <c r="B166" s="7">
        <v>104.4084384873</v>
      </c>
      <c r="C166" s="7">
        <v>1.34</v>
      </c>
      <c r="D166" s="6">
        <v>304</v>
      </c>
      <c r="E166" s="8">
        <v>99.780188501699996</v>
      </c>
      <c r="F166" s="7">
        <v>2.69</v>
      </c>
      <c r="G166" s="6">
        <v>123</v>
      </c>
      <c r="H166" s="8">
        <v>96.684771252900006</v>
      </c>
      <c r="I166" s="7">
        <v>-1.51</v>
      </c>
      <c r="J166" s="6">
        <v>140</v>
      </c>
      <c r="K166" s="8">
        <v>177.1300124112</v>
      </c>
      <c r="L166" s="7">
        <v>6.13</v>
      </c>
      <c r="M166" s="6">
        <v>41</v>
      </c>
    </row>
    <row r="167" spans="1:13" ht="25.5" customHeight="1" x14ac:dyDescent="0.2">
      <c r="A167" s="9">
        <v>44317</v>
      </c>
      <c r="B167" s="7">
        <v>112.1857944114</v>
      </c>
      <c r="C167" s="7">
        <v>7.45</v>
      </c>
      <c r="D167" s="6">
        <v>253</v>
      </c>
      <c r="E167" s="8">
        <v>100.7266182744</v>
      </c>
      <c r="F167" s="7">
        <v>0.95</v>
      </c>
      <c r="G167" s="6">
        <v>108</v>
      </c>
      <c r="H167" s="8">
        <v>111.6851779568</v>
      </c>
      <c r="I167" s="7">
        <v>15.51</v>
      </c>
      <c r="J167" s="6">
        <v>113</v>
      </c>
      <c r="K167" s="8">
        <v>152.5628347441</v>
      </c>
      <c r="L167" s="7">
        <v>-13.87</v>
      </c>
      <c r="M167" s="6">
        <v>32</v>
      </c>
    </row>
    <row r="168" spans="1:13" ht="25.5" customHeight="1" x14ac:dyDescent="0.2">
      <c r="A168" s="9">
        <v>44348</v>
      </c>
      <c r="B168" s="7">
        <v>102.9750514535</v>
      </c>
      <c r="C168" s="7">
        <v>-8.2100000000000009</v>
      </c>
      <c r="D168" s="6">
        <v>318</v>
      </c>
      <c r="E168" s="8">
        <v>93.588115896100007</v>
      </c>
      <c r="F168" s="7">
        <v>-7.09</v>
      </c>
      <c r="G168" s="6">
        <v>146</v>
      </c>
      <c r="H168" s="8">
        <v>96.049956640100007</v>
      </c>
      <c r="I168" s="7">
        <v>-14</v>
      </c>
      <c r="J168" s="6">
        <v>136</v>
      </c>
      <c r="K168" s="8">
        <v>203.12323069819999</v>
      </c>
      <c r="L168" s="7">
        <v>33.14</v>
      </c>
      <c r="M168" s="6">
        <v>36</v>
      </c>
    </row>
    <row r="169" spans="1:13" ht="25.5" customHeight="1" x14ac:dyDescent="0.2">
      <c r="A169" s="9">
        <v>44378</v>
      </c>
      <c r="B169" s="7">
        <v>110.4061504062</v>
      </c>
      <c r="C169" s="7">
        <v>7.22</v>
      </c>
      <c r="D169" s="6">
        <v>340</v>
      </c>
      <c r="E169" s="8">
        <v>107.543274379</v>
      </c>
      <c r="F169" s="7">
        <v>14.91</v>
      </c>
      <c r="G169" s="6">
        <v>153</v>
      </c>
      <c r="H169" s="8">
        <v>101.9060950219</v>
      </c>
      <c r="I169" s="7">
        <v>6.1</v>
      </c>
      <c r="J169" s="6">
        <v>143</v>
      </c>
      <c r="K169" s="8">
        <v>173.78952184240001</v>
      </c>
      <c r="L169" s="7">
        <v>-14.44</v>
      </c>
      <c r="M169" s="6">
        <v>44</v>
      </c>
    </row>
    <row r="170" spans="1:13" ht="25.5" customHeight="1" x14ac:dyDescent="0.2">
      <c r="A170" s="9">
        <v>44409</v>
      </c>
      <c r="B170" s="7">
        <v>107.6589874278</v>
      </c>
      <c r="C170" s="7">
        <v>-2.4900000000000002</v>
      </c>
      <c r="D170" s="6">
        <v>274</v>
      </c>
      <c r="E170" s="8">
        <v>100.7932470027</v>
      </c>
      <c r="F170" s="7">
        <v>-6.28</v>
      </c>
      <c r="G170" s="6">
        <v>129</v>
      </c>
      <c r="H170" s="8">
        <v>101.0920063752</v>
      </c>
      <c r="I170" s="7">
        <v>-0.8</v>
      </c>
      <c r="J170" s="6">
        <v>118</v>
      </c>
      <c r="K170" s="8">
        <v>180.3717384702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105.89686457179999</v>
      </c>
      <c r="C171" s="7">
        <v>-1.64</v>
      </c>
      <c r="D171" s="6">
        <v>263</v>
      </c>
      <c r="E171" s="8">
        <v>101.5205657975</v>
      </c>
      <c r="F171" s="7">
        <v>0.72</v>
      </c>
      <c r="G171" s="6">
        <v>127</v>
      </c>
      <c r="H171" s="8">
        <v>98.913925491100002</v>
      </c>
      <c r="I171" s="7">
        <v>-2.15</v>
      </c>
      <c r="J171" s="6">
        <v>104</v>
      </c>
      <c r="K171" s="8">
        <v>174.20904798320001</v>
      </c>
      <c r="L171" s="7">
        <v>-3.42</v>
      </c>
      <c r="M171" s="6">
        <v>32</v>
      </c>
    </row>
    <row r="172" spans="1:13" ht="25.5" customHeight="1" x14ac:dyDescent="0.2">
      <c r="A172" s="9">
        <v>44470</v>
      </c>
      <c r="B172" s="7">
        <v>106.34852202970001</v>
      </c>
      <c r="C172" s="7">
        <v>0.43</v>
      </c>
      <c r="D172" s="6">
        <v>274</v>
      </c>
      <c r="E172" s="8">
        <v>101.0944342877</v>
      </c>
      <c r="F172" s="7">
        <v>-0.42</v>
      </c>
      <c r="G172" s="6">
        <v>113</v>
      </c>
      <c r="H172" s="8">
        <v>99.477170143999999</v>
      </c>
      <c r="I172" s="7">
        <v>0.56999999999999995</v>
      </c>
      <c r="J172" s="6">
        <v>131</v>
      </c>
      <c r="K172" s="8">
        <v>171.3405494866</v>
      </c>
      <c r="L172" s="7">
        <v>-1.65</v>
      </c>
      <c r="M172" s="6">
        <v>30</v>
      </c>
    </row>
    <row r="173" spans="1:13" ht="25.5" customHeight="1" x14ac:dyDescent="0.2">
      <c r="A173" s="9">
        <v>44501</v>
      </c>
      <c r="B173" s="7">
        <v>109.23548001259999</v>
      </c>
      <c r="C173" s="7">
        <v>2.71</v>
      </c>
      <c r="D173" s="6">
        <v>273</v>
      </c>
      <c r="E173" s="8">
        <v>100.64668035459999</v>
      </c>
      <c r="F173" s="7">
        <v>-0.44</v>
      </c>
      <c r="G173" s="6">
        <v>106</v>
      </c>
      <c r="H173" s="8">
        <v>102.9196468343</v>
      </c>
      <c r="I173" s="7">
        <v>3.46</v>
      </c>
      <c r="J173" s="6">
        <v>133</v>
      </c>
      <c r="K173" s="8">
        <v>188.50671251599999</v>
      </c>
      <c r="L173" s="7">
        <v>10.02</v>
      </c>
      <c r="M173" s="6">
        <v>34</v>
      </c>
    </row>
    <row r="174" spans="1:13" ht="25.5" customHeight="1" thickBot="1" x14ac:dyDescent="0.25">
      <c r="A174" s="17">
        <v>44531</v>
      </c>
      <c r="B174" s="15">
        <v>106.30966489150001</v>
      </c>
      <c r="C174" s="15">
        <v>-2.68</v>
      </c>
      <c r="D174" s="14">
        <v>306</v>
      </c>
      <c r="E174" s="16">
        <v>95.269175029600007</v>
      </c>
      <c r="F174" s="15">
        <v>-5.34</v>
      </c>
      <c r="G174" s="14">
        <v>127</v>
      </c>
      <c r="H174" s="16">
        <v>100.4092201543</v>
      </c>
      <c r="I174" s="15">
        <v>-2.44</v>
      </c>
      <c r="J174" s="14">
        <v>144</v>
      </c>
      <c r="K174" s="16">
        <v>179.71185090340001</v>
      </c>
      <c r="L174" s="15">
        <v>-4.67</v>
      </c>
      <c r="M174" s="14">
        <v>35</v>
      </c>
    </row>
    <row r="175" spans="1:13" ht="25.5" customHeight="1" x14ac:dyDescent="0.2">
      <c r="A175" s="13">
        <v>44562</v>
      </c>
      <c r="B175" s="11">
        <v>108.5750504125</v>
      </c>
      <c r="C175" s="11">
        <v>2.13</v>
      </c>
      <c r="D175" s="10">
        <v>191</v>
      </c>
      <c r="E175" s="12">
        <v>104.97184030050001</v>
      </c>
      <c r="F175" s="11">
        <v>10.18</v>
      </c>
      <c r="G175" s="10">
        <v>73</v>
      </c>
      <c r="H175" s="12">
        <v>98.933476986900004</v>
      </c>
      <c r="I175" s="11">
        <v>-1.47</v>
      </c>
      <c r="J175" s="10">
        <v>93</v>
      </c>
      <c r="K175" s="12">
        <v>193.8474323712</v>
      </c>
      <c r="L175" s="11">
        <v>7.87</v>
      </c>
      <c r="M175" s="10">
        <v>25</v>
      </c>
    </row>
    <row r="176" spans="1:13" ht="25.5" customHeight="1" x14ac:dyDescent="0.2">
      <c r="A176" s="9">
        <v>44593</v>
      </c>
      <c r="B176" s="7">
        <v>113.40961138279999</v>
      </c>
      <c r="C176" s="7">
        <v>4.45</v>
      </c>
      <c r="D176" s="6">
        <v>220</v>
      </c>
      <c r="E176" s="8">
        <v>108.6094668949</v>
      </c>
      <c r="F176" s="7">
        <v>3.47</v>
      </c>
      <c r="G176" s="6">
        <v>91</v>
      </c>
      <c r="H176" s="8">
        <v>104.56396489799999</v>
      </c>
      <c r="I176" s="7">
        <v>5.69</v>
      </c>
      <c r="J176" s="6">
        <v>84</v>
      </c>
      <c r="K176" s="8">
        <v>182.86198768</v>
      </c>
      <c r="L176" s="7">
        <v>-5.67</v>
      </c>
      <c r="M176" s="6">
        <v>45</v>
      </c>
    </row>
    <row r="177" spans="1:13" ht="25.5" customHeight="1" x14ac:dyDescent="0.2">
      <c r="A177" s="9">
        <v>44621</v>
      </c>
      <c r="B177" s="7">
        <v>108.0326827128</v>
      </c>
      <c r="C177" s="7">
        <v>-4.74</v>
      </c>
      <c r="D177" s="6">
        <v>331</v>
      </c>
      <c r="E177" s="8">
        <v>104.7355378983</v>
      </c>
      <c r="F177" s="7">
        <v>-3.57</v>
      </c>
      <c r="G177" s="6">
        <v>151</v>
      </c>
      <c r="H177" s="8">
        <v>97.411419324500002</v>
      </c>
      <c r="I177" s="7">
        <v>-6.84</v>
      </c>
      <c r="J177" s="6">
        <v>139</v>
      </c>
      <c r="K177" s="8">
        <v>198.7809653034</v>
      </c>
      <c r="L177" s="7">
        <v>8.7100000000000009</v>
      </c>
      <c r="M177" s="6">
        <v>41</v>
      </c>
    </row>
    <row r="178" spans="1:13" ht="25.5" customHeight="1" x14ac:dyDescent="0.2">
      <c r="A178" s="9">
        <v>44652</v>
      </c>
      <c r="B178" s="7">
        <v>109.195379407</v>
      </c>
      <c r="C178" s="7">
        <v>1.08</v>
      </c>
      <c r="D178" s="6">
        <v>234</v>
      </c>
      <c r="E178" s="8">
        <v>98.843328512300005</v>
      </c>
      <c r="F178" s="7">
        <v>-5.63</v>
      </c>
      <c r="G178" s="6">
        <v>105</v>
      </c>
      <c r="H178" s="8">
        <v>96.454294593300006</v>
      </c>
      <c r="I178" s="7">
        <v>-0.98</v>
      </c>
      <c r="J178" s="6">
        <v>93</v>
      </c>
      <c r="K178" s="8">
        <v>218.4405468114</v>
      </c>
      <c r="L178" s="7">
        <v>9.89</v>
      </c>
      <c r="M178" s="6">
        <v>36</v>
      </c>
    </row>
    <row r="179" spans="1:13" ht="25.5" customHeight="1" x14ac:dyDescent="0.2">
      <c r="A179" s="9">
        <v>44682</v>
      </c>
      <c r="B179" s="7">
        <v>106.82289621130001</v>
      </c>
      <c r="C179" s="7">
        <v>-2.17</v>
      </c>
      <c r="D179" s="6">
        <v>260</v>
      </c>
      <c r="E179" s="8">
        <v>97.194843283599994</v>
      </c>
      <c r="F179" s="7">
        <v>-1.67</v>
      </c>
      <c r="G179" s="6">
        <v>115</v>
      </c>
      <c r="H179" s="8">
        <v>98.162323944500002</v>
      </c>
      <c r="I179" s="7">
        <v>1.77</v>
      </c>
      <c r="J179" s="6">
        <v>107</v>
      </c>
      <c r="K179" s="8">
        <v>190.3879876275</v>
      </c>
      <c r="L179" s="7">
        <v>-12.84</v>
      </c>
      <c r="M179" s="6">
        <v>38</v>
      </c>
    </row>
    <row r="180" spans="1:13" ht="25.5" customHeight="1" x14ac:dyDescent="0.2">
      <c r="A180" s="9">
        <v>44713</v>
      </c>
      <c r="B180" s="7">
        <v>107.9361982308</v>
      </c>
      <c r="C180" s="7">
        <v>1.04</v>
      </c>
      <c r="D180" s="6">
        <v>251</v>
      </c>
      <c r="E180" s="8">
        <v>93.556801313899996</v>
      </c>
      <c r="F180" s="7">
        <v>-3.74</v>
      </c>
      <c r="G180" s="6">
        <v>106</v>
      </c>
      <c r="H180" s="8">
        <v>107.0336676949</v>
      </c>
      <c r="I180" s="7">
        <v>9.0399999999999991</v>
      </c>
      <c r="J180" s="6">
        <v>107</v>
      </c>
      <c r="K180" s="8">
        <v>175.62121759670001</v>
      </c>
      <c r="L180" s="7">
        <v>-7.76</v>
      </c>
      <c r="M180" s="6">
        <v>38</v>
      </c>
    </row>
    <row r="181" spans="1:13" ht="25.5" customHeight="1" x14ac:dyDescent="0.2">
      <c r="A181" s="9">
        <v>44743</v>
      </c>
      <c r="B181" s="7">
        <v>108.7959396591</v>
      </c>
      <c r="C181" s="7">
        <v>0.8</v>
      </c>
      <c r="D181" s="6">
        <v>283</v>
      </c>
      <c r="E181" s="8">
        <v>97.318568295899993</v>
      </c>
      <c r="F181" s="7">
        <v>4.0199999999999996</v>
      </c>
      <c r="G181" s="6">
        <v>128</v>
      </c>
      <c r="H181" s="8">
        <v>104.1404475603</v>
      </c>
      <c r="I181" s="7">
        <v>-2.7</v>
      </c>
      <c r="J181" s="6">
        <v>129</v>
      </c>
      <c r="K181" s="8">
        <v>189.0307687852</v>
      </c>
      <c r="L181" s="7">
        <v>7.64</v>
      </c>
      <c r="M181" s="6">
        <v>26</v>
      </c>
    </row>
    <row r="182" spans="1:13" ht="25.5" customHeight="1" x14ac:dyDescent="0.2">
      <c r="A182" s="9">
        <v>44774</v>
      </c>
      <c r="B182" s="7">
        <v>109.0964018449</v>
      </c>
      <c r="C182" s="7">
        <v>0.28000000000000003</v>
      </c>
      <c r="D182" s="6">
        <v>257</v>
      </c>
      <c r="E182" s="8">
        <v>100.3942196757</v>
      </c>
      <c r="F182" s="7">
        <v>3.16</v>
      </c>
      <c r="G182" s="6">
        <v>118</v>
      </c>
      <c r="H182" s="8">
        <v>104.175776468</v>
      </c>
      <c r="I182" s="7">
        <v>0.03</v>
      </c>
      <c r="J182" s="6">
        <v>116</v>
      </c>
      <c r="K182" s="8">
        <v>171.1010838551</v>
      </c>
      <c r="L182" s="7">
        <v>-9.49</v>
      </c>
      <c r="M182" s="6">
        <v>23</v>
      </c>
    </row>
    <row r="183" spans="1:13" ht="25.5" customHeight="1" x14ac:dyDescent="0.2">
      <c r="A183" s="9">
        <v>44805</v>
      </c>
      <c r="B183" s="7">
        <v>108.21062609889999</v>
      </c>
      <c r="C183" s="7">
        <v>-0.81</v>
      </c>
      <c r="D183" s="6">
        <v>293</v>
      </c>
      <c r="E183" s="8">
        <v>107.88735140519999</v>
      </c>
      <c r="F183" s="7">
        <v>7.46</v>
      </c>
      <c r="G183" s="6">
        <v>131</v>
      </c>
      <c r="H183" s="8">
        <v>96.607763936599994</v>
      </c>
      <c r="I183" s="7">
        <v>-7.26</v>
      </c>
      <c r="J183" s="6">
        <v>119</v>
      </c>
      <c r="K183" s="8">
        <v>176.86005373820001</v>
      </c>
      <c r="L183" s="7">
        <v>3.37</v>
      </c>
      <c r="M183" s="6">
        <v>43</v>
      </c>
    </row>
    <row r="184" spans="1:13" ht="25.5" customHeight="1" x14ac:dyDescent="0.2">
      <c r="A184" s="9">
        <v>44835</v>
      </c>
      <c r="B184" s="7">
        <v>103.9925107836</v>
      </c>
      <c r="C184" s="7">
        <v>-3.9</v>
      </c>
      <c r="D184" s="6">
        <v>223</v>
      </c>
      <c r="E184" s="8">
        <v>95.632752171600004</v>
      </c>
      <c r="F184" s="7">
        <v>-11.36</v>
      </c>
      <c r="G184" s="6">
        <v>92</v>
      </c>
      <c r="H184" s="8">
        <v>96.024417739900002</v>
      </c>
      <c r="I184" s="7">
        <v>-0.6</v>
      </c>
      <c r="J184" s="6">
        <v>100</v>
      </c>
      <c r="K184" s="8">
        <v>185.97666663730001</v>
      </c>
      <c r="L184" s="7">
        <v>5.15</v>
      </c>
      <c r="M184" s="6">
        <v>31</v>
      </c>
    </row>
    <row r="185" spans="1:13" ht="25.5" customHeight="1" x14ac:dyDescent="0.2">
      <c r="A185" s="9">
        <v>44866</v>
      </c>
      <c r="B185" s="7">
        <v>102.1941066256</v>
      </c>
      <c r="C185" s="7">
        <v>-1.73</v>
      </c>
      <c r="D185" s="6">
        <v>257</v>
      </c>
      <c r="E185" s="8">
        <v>93.484681551500003</v>
      </c>
      <c r="F185" s="7">
        <v>-2.25</v>
      </c>
      <c r="G185" s="6">
        <v>110</v>
      </c>
      <c r="H185" s="8">
        <v>94.983453217399997</v>
      </c>
      <c r="I185" s="7">
        <v>-1.08</v>
      </c>
      <c r="J185" s="6">
        <v>116</v>
      </c>
      <c r="K185" s="8">
        <v>202.63383253980001</v>
      </c>
      <c r="L185" s="7">
        <v>8.9600000000000009</v>
      </c>
      <c r="M185" s="6">
        <v>31</v>
      </c>
    </row>
    <row r="186" spans="1:13" ht="25.5" customHeight="1" thickBot="1" x14ac:dyDescent="0.25">
      <c r="A186" s="17">
        <v>44896</v>
      </c>
      <c r="B186" s="15">
        <v>108.4403802815</v>
      </c>
      <c r="C186" s="15">
        <v>6.11</v>
      </c>
      <c r="D186" s="14">
        <v>283</v>
      </c>
      <c r="E186" s="16">
        <v>103.2524315174</v>
      </c>
      <c r="F186" s="15">
        <v>10.45</v>
      </c>
      <c r="G186" s="14">
        <v>123</v>
      </c>
      <c r="H186" s="16">
        <v>98.589459909599995</v>
      </c>
      <c r="I186" s="15">
        <v>3.8</v>
      </c>
      <c r="J186" s="14">
        <v>132</v>
      </c>
      <c r="K186" s="16">
        <v>182.00008131600001</v>
      </c>
      <c r="L186" s="15">
        <v>-10.18</v>
      </c>
      <c r="M186" s="14">
        <v>28</v>
      </c>
    </row>
    <row r="187" spans="1:13" ht="25.5" customHeight="1" x14ac:dyDescent="0.2">
      <c r="A187" s="13">
        <v>44927</v>
      </c>
      <c r="B187" s="11">
        <v>108.5518346403</v>
      </c>
      <c r="C187" s="11">
        <v>0.1</v>
      </c>
      <c r="D187" s="10">
        <v>182</v>
      </c>
      <c r="E187" s="12">
        <v>100.80876583369999</v>
      </c>
      <c r="F187" s="11">
        <v>-2.37</v>
      </c>
      <c r="G187" s="10">
        <v>73</v>
      </c>
      <c r="H187" s="12">
        <v>102.73374117580001</v>
      </c>
      <c r="I187" s="11">
        <v>4.2</v>
      </c>
      <c r="J187" s="10">
        <v>79</v>
      </c>
      <c r="K187" s="12">
        <v>175.86139731540001</v>
      </c>
      <c r="L187" s="11">
        <v>-3.37</v>
      </c>
      <c r="M187" s="10">
        <v>30</v>
      </c>
    </row>
    <row r="188" spans="1:13" ht="25.5" customHeight="1" x14ac:dyDescent="0.2">
      <c r="A188" s="9">
        <v>44958</v>
      </c>
      <c r="B188" s="7">
        <v>111.2203346438</v>
      </c>
      <c r="C188" s="7">
        <v>2.46</v>
      </c>
      <c r="D188" s="6">
        <v>235</v>
      </c>
      <c r="E188" s="8">
        <v>99.370474000100003</v>
      </c>
      <c r="F188" s="7">
        <v>-1.43</v>
      </c>
      <c r="G188" s="6">
        <v>97</v>
      </c>
      <c r="H188" s="8">
        <v>104.5127502751</v>
      </c>
      <c r="I188" s="7">
        <v>1.73</v>
      </c>
      <c r="J188" s="6">
        <v>107</v>
      </c>
      <c r="K188" s="8">
        <v>200.5060806793</v>
      </c>
      <c r="L188" s="7">
        <v>14.01</v>
      </c>
      <c r="M188" s="6">
        <v>31</v>
      </c>
    </row>
    <row r="189" spans="1:13" ht="25.5" customHeight="1" x14ac:dyDescent="0.2">
      <c r="A189" s="9">
        <v>44986</v>
      </c>
      <c r="B189" s="7">
        <v>112.10606772200001</v>
      </c>
      <c r="C189" s="7">
        <v>0.8</v>
      </c>
      <c r="D189" s="6">
        <v>275</v>
      </c>
      <c r="E189" s="8">
        <v>103.3667381053</v>
      </c>
      <c r="F189" s="7">
        <v>4.0199999999999996</v>
      </c>
      <c r="G189" s="6">
        <v>115</v>
      </c>
      <c r="H189" s="8">
        <v>102.6364387779</v>
      </c>
      <c r="I189" s="7">
        <v>-1.8</v>
      </c>
      <c r="J189" s="6">
        <v>122</v>
      </c>
      <c r="K189" s="8">
        <v>220.1502584749</v>
      </c>
      <c r="L189" s="7">
        <v>9.8000000000000007</v>
      </c>
      <c r="M189" s="6">
        <v>38</v>
      </c>
    </row>
    <row r="190" spans="1:13" ht="25.5" customHeight="1" x14ac:dyDescent="0.2">
      <c r="A190" s="9">
        <v>45017</v>
      </c>
      <c r="B190" s="7">
        <v>109.84861843980001</v>
      </c>
      <c r="C190" s="7">
        <v>-2.0099999999999998</v>
      </c>
      <c r="D190" s="6">
        <v>226</v>
      </c>
      <c r="E190" s="8">
        <v>98.260628471399997</v>
      </c>
      <c r="F190" s="7">
        <v>-4.9400000000000004</v>
      </c>
      <c r="G190" s="6">
        <v>90</v>
      </c>
      <c r="H190" s="8">
        <v>106.5073235605</v>
      </c>
      <c r="I190" s="7">
        <v>3.77</v>
      </c>
      <c r="J190" s="6">
        <v>100</v>
      </c>
      <c r="K190" s="8">
        <v>182.73936847300001</v>
      </c>
      <c r="L190" s="7">
        <v>-16.989999999999998</v>
      </c>
      <c r="M190" s="6">
        <v>36</v>
      </c>
    </row>
    <row r="191" spans="1:13" ht="25.5" customHeight="1" x14ac:dyDescent="0.2">
      <c r="A191" s="9">
        <v>45047</v>
      </c>
      <c r="B191" s="7">
        <v>110.52865009</v>
      </c>
      <c r="C191" s="7">
        <v>0.62</v>
      </c>
      <c r="D191" s="6">
        <v>215</v>
      </c>
      <c r="E191" s="8">
        <v>101.08138088699999</v>
      </c>
      <c r="F191" s="7">
        <v>2.87</v>
      </c>
      <c r="G191" s="6">
        <v>100</v>
      </c>
      <c r="H191" s="8">
        <v>102.8161644039</v>
      </c>
      <c r="I191" s="7">
        <v>-3.47</v>
      </c>
      <c r="J191" s="6">
        <v>84</v>
      </c>
      <c r="K191" s="8">
        <v>183.67782353519999</v>
      </c>
      <c r="L191" s="7">
        <v>0.51</v>
      </c>
      <c r="M191" s="6">
        <v>31</v>
      </c>
    </row>
    <row r="192" spans="1:13" ht="25.5" customHeight="1" x14ac:dyDescent="0.2">
      <c r="A192" s="9">
        <v>45078</v>
      </c>
      <c r="B192" s="7">
        <v>115.30894647069999</v>
      </c>
      <c r="C192" s="7">
        <v>4.32</v>
      </c>
      <c r="D192" s="6">
        <v>240</v>
      </c>
      <c r="E192" s="8">
        <v>112.63215028969999</v>
      </c>
      <c r="F192" s="7">
        <v>11.43</v>
      </c>
      <c r="G192" s="6">
        <v>99</v>
      </c>
      <c r="H192" s="8">
        <v>102.9578701854</v>
      </c>
      <c r="I192" s="7">
        <v>0.14000000000000001</v>
      </c>
      <c r="J192" s="6">
        <v>110</v>
      </c>
      <c r="K192" s="8">
        <v>213.9116713144</v>
      </c>
      <c r="L192" s="7">
        <v>16.46</v>
      </c>
      <c r="M192" s="6">
        <v>31</v>
      </c>
    </row>
    <row r="193" spans="1:13" ht="25.5" customHeight="1" x14ac:dyDescent="0.2">
      <c r="A193" s="9">
        <v>45108</v>
      </c>
      <c r="B193" s="7">
        <v>109.87910565270001</v>
      </c>
      <c r="C193" s="7">
        <v>-4.71</v>
      </c>
      <c r="D193" s="6">
        <v>237</v>
      </c>
      <c r="E193" s="8">
        <v>107.6472981404</v>
      </c>
      <c r="F193" s="7">
        <v>-4.43</v>
      </c>
      <c r="G193" s="6">
        <v>101</v>
      </c>
      <c r="H193" s="8">
        <v>98.591514034400006</v>
      </c>
      <c r="I193" s="7">
        <v>-4.24</v>
      </c>
      <c r="J193" s="6">
        <v>107</v>
      </c>
      <c r="K193" s="8">
        <v>185.55115155319999</v>
      </c>
      <c r="L193" s="7">
        <v>-13.26</v>
      </c>
      <c r="M193" s="6">
        <v>29</v>
      </c>
    </row>
    <row r="194" spans="1:13" ht="25.5" customHeight="1" x14ac:dyDescent="0.2">
      <c r="A194" s="9">
        <v>45139</v>
      </c>
      <c r="B194" s="7">
        <v>108.5397376742</v>
      </c>
      <c r="C194" s="7">
        <v>-1.22</v>
      </c>
      <c r="D194" s="6">
        <v>244</v>
      </c>
      <c r="E194" s="8">
        <v>101.03074719200001</v>
      </c>
      <c r="F194" s="7">
        <v>-6.15</v>
      </c>
      <c r="G194" s="6">
        <v>99</v>
      </c>
      <c r="H194" s="8">
        <v>97.625156171499995</v>
      </c>
      <c r="I194" s="7">
        <v>-0.98</v>
      </c>
      <c r="J194" s="6">
        <v>116</v>
      </c>
      <c r="K194" s="8">
        <v>204.53662480150001</v>
      </c>
      <c r="L194" s="7">
        <v>10.23</v>
      </c>
      <c r="M194" s="6">
        <v>29</v>
      </c>
    </row>
    <row r="195" spans="1:13" ht="25.5" customHeight="1" x14ac:dyDescent="0.2">
      <c r="A195" s="9">
        <v>45170</v>
      </c>
      <c r="B195" s="7">
        <v>111.3813942012</v>
      </c>
      <c r="C195" s="7">
        <v>2.62</v>
      </c>
      <c r="D195" s="6">
        <v>227</v>
      </c>
      <c r="E195" s="8">
        <v>99.460240384700001</v>
      </c>
      <c r="F195" s="7">
        <v>-1.55</v>
      </c>
      <c r="G195" s="6">
        <v>100</v>
      </c>
      <c r="H195" s="8">
        <v>106.5323173429</v>
      </c>
      <c r="I195" s="7">
        <v>9.1199999999999992</v>
      </c>
      <c r="J195" s="6">
        <v>95</v>
      </c>
      <c r="K195" s="8">
        <v>191.93890849460001</v>
      </c>
      <c r="L195" s="7">
        <v>-6.16</v>
      </c>
      <c r="M195" s="6">
        <v>32</v>
      </c>
    </row>
    <row r="196" spans="1:13" ht="25.5" customHeight="1" x14ac:dyDescent="0.2">
      <c r="A196" s="9">
        <v>45200</v>
      </c>
      <c r="B196" s="7">
        <v>115.40806705519999</v>
      </c>
      <c r="C196" s="7">
        <v>3.62</v>
      </c>
      <c r="D196" s="6">
        <v>219</v>
      </c>
      <c r="E196" s="8">
        <v>104.7855936429</v>
      </c>
      <c r="F196" s="7">
        <v>5.35</v>
      </c>
      <c r="G196" s="6">
        <v>91</v>
      </c>
      <c r="H196" s="8">
        <v>106.5844396814</v>
      </c>
      <c r="I196" s="7">
        <v>0.05</v>
      </c>
      <c r="J196" s="6">
        <v>91</v>
      </c>
      <c r="K196" s="8">
        <v>201.91015926430001</v>
      </c>
      <c r="L196" s="7">
        <v>5.2</v>
      </c>
      <c r="M196" s="6">
        <v>37</v>
      </c>
    </row>
    <row r="197" spans="1:13" ht="25.5" customHeight="1" x14ac:dyDescent="0.2">
      <c r="A197" s="9">
        <v>45231</v>
      </c>
      <c r="B197" s="7">
        <v>116.2875914562</v>
      </c>
      <c r="C197" s="7">
        <v>0.76</v>
      </c>
      <c r="D197" s="6">
        <v>269</v>
      </c>
      <c r="E197" s="8">
        <v>117.91859622849999</v>
      </c>
      <c r="F197" s="7">
        <v>12.53</v>
      </c>
      <c r="G197" s="6">
        <v>109</v>
      </c>
      <c r="H197" s="8">
        <v>103.2523932875</v>
      </c>
      <c r="I197" s="7">
        <v>-3.13</v>
      </c>
      <c r="J197" s="6">
        <v>124</v>
      </c>
      <c r="K197" s="8">
        <v>186.01344461689999</v>
      </c>
      <c r="L197" s="7">
        <v>-7.87</v>
      </c>
      <c r="M197" s="6">
        <v>36</v>
      </c>
    </row>
    <row r="198" spans="1:13" ht="25.5" customHeight="1" thickBot="1" x14ac:dyDescent="0.25">
      <c r="A198" s="17">
        <v>45261</v>
      </c>
      <c r="B198" s="15">
        <v>111.5867632371</v>
      </c>
      <c r="C198" s="15">
        <v>-4.04</v>
      </c>
      <c r="D198" s="14">
        <v>250</v>
      </c>
      <c r="E198" s="16">
        <v>101.0708349929</v>
      </c>
      <c r="F198" s="15">
        <v>-14.29</v>
      </c>
      <c r="G198" s="14">
        <v>104</v>
      </c>
      <c r="H198" s="16">
        <v>107.4490122779</v>
      </c>
      <c r="I198" s="15">
        <v>4.0599999999999996</v>
      </c>
      <c r="J198" s="14">
        <v>116</v>
      </c>
      <c r="K198" s="16">
        <v>181.79948493289999</v>
      </c>
      <c r="L198" s="15">
        <v>-2.27</v>
      </c>
      <c r="M198" s="14">
        <v>30</v>
      </c>
    </row>
    <row r="199" spans="1:13" ht="25.5" customHeight="1" x14ac:dyDescent="0.2">
      <c r="A199" s="13">
        <v>45292</v>
      </c>
      <c r="B199" s="11">
        <v>103.45791802230001</v>
      </c>
      <c r="C199" s="11">
        <v>-7.28</v>
      </c>
      <c r="D199" s="10">
        <v>171</v>
      </c>
      <c r="E199" s="12">
        <v>94.872522719299994</v>
      </c>
      <c r="F199" s="11">
        <v>-6.13</v>
      </c>
      <c r="G199" s="10">
        <v>64</v>
      </c>
      <c r="H199" s="12">
        <v>95.735329392400004</v>
      </c>
      <c r="I199" s="11">
        <v>-10.9</v>
      </c>
      <c r="J199" s="10">
        <v>86</v>
      </c>
      <c r="K199" s="12">
        <v>196.06568875950001</v>
      </c>
      <c r="L199" s="11">
        <v>7.85</v>
      </c>
      <c r="M199" s="10">
        <v>21</v>
      </c>
    </row>
    <row r="200" spans="1:13" ht="25.5" customHeight="1" x14ac:dyDescent="0.2">
      <c r="A200" s="9">
        <v>45323</v>
      </c>
      <c r="B200" s="7">
        <v>105.9291822733</v>
      </c>
      <c r="C200" s="7">
        <v>2.39</v>
      </c>
      <c r="D200" s="6">
        <v>232</v>
      </c>
      <c r="E200" s="8">
        <v>87.993052355100005</v>
      </c>
      <c r="F200" s="7">
        <v>-7.25</v>
      </c>
      <c r="G200" s="6">
        <v>84</v>
      </c>
      <c r="H200" s="8">
        <v>101.9019709252</v>
      </c>
      <c r="I200" s="7">
        <v>6.44</v>
      </c>
      <c r="J200" s="6">
        <v>111</v>
      </c>
      <c r="K200" s="8">
        <v>183.228959852</v>
      </c>
      <c r="L200" s="7">
        <v>-6.55</v>
      </c>
      <c r="M200" s="6">
        <v>37</v>
      </c>
    </row>
    <row r="201" spans="1:13" ht="25.5" customHeight="1" x14ac:dyDescent="0.2">
      <c r="A201" s="9">
        <v>45352</v>
      </c>
      <c r="B201" s="7">
        <v>113.0960217694</v>
      </c>
      <c r="C201" s="7">
        <v>6.77</v>
      </c>
      <c r="D201" s="6">
        <v>292</v>
      </c>
      <c r="E201" s="8">
        <v>103.5155842301</v>
      </c>
      <c r="F201" s="7">
        <v>17.64</v>
      </c>
      <c r="G201" s="6">
        <v>93</v>
      </c>
      <c r="H201" s="8">
        <v>107.1719668195</v>
      </c>
      <c r="I201" s="7">
        <v>5.17</v>
      </c>
      <c r="J201" s="6">
        <v>161</v>
      </c>
      <c r="K201" s="8">
        <v>196.6831232703</v>
      </c>
      <c r="L201" s="7">
        <v>7.34</v>
      </c>
      <c r="M201" s="6">
        <v>38</v>
      </c>
    </row>
    <row r="202" spans="1:13" ht="25.5" customHeight="1" x14ac:dyDescent="0.2">
      <c r="A202" s="9">
        <v>45383</v>
      </c>
      <c r="B202" s="7">
        <v>112.0772700314</v>
      </c>
      <c r="C202" s="7">
        <v>-0.9</v>
      </c>
      <c r="D202" s="6">
        <v>256</v>
      </c>
      <c r="E202" s="8">
        <v>101.6339509411</v>
      </c>
      <c r="F202" s="7">
        <v>-1.82</v>
      </c>
      <c r="G202" s="6">
        <v>100</v>
      </c>
      <c r="H202" s="8">
        <v>106.2174528892</v>
      </c>
      <c r="I202" s="7">
        <v>-0.89</v>
      </c>
      <c r="J202" s="6">
        <v>120</v>
      </c>
      <c r="K202" s="8">
        <v>194.44816215040001</v>
      </c>
      <c r="L202" s="7">
        <v>-1.1399999999999999</v>
      </c>
      <c r="M202" s="6">
        <v>36</v>
      </c>
    </row>
    <row r="203" spans="1:13" ht="25.5" customHeight="1" x14ac:dyDescent="0.2">
      <c r="A203" s="9">
        <v>45413</v>
      </c>
      <c r="B203" s="7">
        <v>108.26921663420001</v>
      </c>
      <c r="C203" s="7">
        <v>-3.4</v>
      </c>
      <c r="D203" s="6">
        <v>204</v>
      </c>
      <c r="E203" s="8">
        <v>102.6732195517</v>
      </c>
      <c r="F203" s="7">
        <v>1.02</v>
      </c>
      <c r="G203" s="6">
        <v>83</v>
      </c>
      <c r="H203" s="8">
        <v>95.521824627100003</v>
      </c>
      <c r="I203" s="7">
        <v>-10.07</v>
      </c>
      <c r="J203" s="6">
        <v>101</v>
      </c>
      <c r="K203" s="8">
        <v>235.9285357082</v>
      </c>
      <c r="L203" s="7">
        <v>21.33</v>
      </c>
      <c r="M203" s="6">
        <v>20</v>
      </c>
    </row>
    <row r="204" spans="1:13" ht="25.5" customHeight="1" x14ac:dyDescent="0.2">
      <c r="A204" s="9">
        <v>45444</v>
      </c>
      <c r="B204" s="7">
        <v>110.8327030263</v>
      </c>
      <c r="C204" s="7">
        <v>2.37</v>
      </c>
      <c r="D204" s="6">
        <v>287</v>
      </c>
      <c r="E204" s="8">
        <v>107.75351059019999</v>
      </c>
      <c r="F204" s="7">
        <v>4.95</v>
      </c>
      <c r="G204" s="6">
        <v>109</v>
      </c>
      <c r="H204" s="8">
        <v>100.08366199709999</v>
      </c>
      <c r="I204" s="7">
        <v>4.78</v>
      </c>
      <c r="J204" s="6">
        <v>136</v>
      </c>
      <c r="K204" s="8">
        <v>201.10295858090001</v>
      </c>
      <c r="L204" s="7">
        <v>-14.76</v>
      </c>
      <c r="M204" s="6">
        <v>42</v>
      </c>
    </row>
    <row r="205" spans="1:13" ht="25.5" customHeight="1" x14ac:dyDescent="0.2">
      <c r="A205" s="9">
        <v>45474</v>
      </c>
      <c r="B205" s="7">
        <v>110.1476186627</v>
      </c>
      <c r="C205" s="7">
        <v>-0.62</v>
      </c>
      <c r="D205" s="6">
        <v>264</v>
      </c>
      <c r="E205" s="8">
        <v>100.1612274802</v>
      </c>
      <c r="F205" s="7">
        <v>-7.05</v>
      </c>
      <c r="G205" s="6">
        <v>118</v>
      </c>
      <c r="H205" s="8">
        <v>100.0924522711</v>
      </c>
      <c r="I205" s="7">
        <v>0.01</v>
      </c>
      <c r="J205" s="6">
        <v>120</v>
      </c>
      <c r="K205" s="8">
        <v>220.05052490099999</v>
      </c>
      <c r="L205" s="7">
        <v>9.42</v>
      </c>
      <c r="M205" s="6">
        <v>26</v>
      </c>
    </row>
    <row r="206" spans="1:13" ht="25.5" customHeight="1" x14ac:dyDescent="0.2">
      <c r="A206" s="9">
        <v>45505</v>
      </c>
      <c r="B206" s="7">
        <v>119.4744924308</v>
      </c>
      <c r="C206" s="7">
        <v>8.4700000000000006</v>
      </c>
      <c r="D206" s="6">
        <v>247</v>
      </c>
      <c r="E206" s="8">
        <v>100.09380548359999</v>
      </c>
      <c r="F206" s="7">
        <v>-7.0000000000000007E-2</v>
      </c>
      <c r="G206" s="6">
        <v>91</v>
      </c>
      <c r="H206" s="8">
        <v>117.4593548319</v>
      </c>
      <c r="I206" s="7">
        <v>17.350000000000001</v>
      </c>
      <c r="J206" s="6">
        <v>116</v>
      </c>
      <c r="K206" s="8">
        <v>201.50048473659999</v>
      </c>
      <c r="L206" s="7">
        <v>-8.43</v>
      </c>
      <c r="M206" s="6">
        <v>40</v>
      </c>
    </row>
    <row r="207" spans="1:13" ht="25.5" customHeight="1" x14ac:dyDescent="0.2">
      <c r="A207" s="9">
        <v>45536</v>
      </c>
      <c r="B207" s="7">
        <v>110.7446611766</v>
      </c>
      <c r="C207" s="7">
        <v>-7.31</v>
      </c>
      <c r="D207" s="6">
        <v>213</v>
      </c>
      <c r="E207" s="8">
        <v>103.18269563440001</v>
      </c>
      <c r="F207" s="7">
        <v>3.09</v>
      </c>
      <c r="G207" s="6">
        <v>91</v>
      </c>
      <c r="H207" s="8">
        <v>103.8506631324</v>
      </c>
      <c r="I207" s="7">
        <v>-11.59</v>
      </c>
      <c r="J207" s="6">
        <v>104</v>
      </c>
      <c r="K207" s="8">
        <v>211.2180816556</v>
      </c>
      <c r="L207" s="7">
        <v>4.82</v>
      </c>
      <c r="M207" s="6">
        <v>18</v>
      </c>
    </row>
    <row r="208" spans="1:13" ht="25.5" customHeight="1" x14ac:dyDescent="0.2">
      <c r="A208" s="9">
        <v>45566</v>
      </c>
      <c r="B208" s="7">
        <v>105.0555596386</v>
      </c>
      <c r="C208" s="7">
        <v>-5.14</v>
      </c>
      <c r="D208" s="6">
        <v>245</v>
      </c>
      <c r="E208" s="8">
        <v>99.203320608599995</v>
      </c>
      <c r="F208" s="7">
        <v>-3.86</v>
      </c>
      <c r="G208" s="6">
        <v>104</v>
      </c>
      <c r="H208" s="8">
        <v>94.636372224699997</v>
      </c>
      <c r="I208" s="7">
        <v>-8.8699999999999992</v>
      </c>
      <c r="J208" s="6">
        <v>117</v>
      </c>
      <c r="K208" s="8">
        <v>204.71064297090001</v>
      </c>
      <c r="L208" s="7">
        <v>-3.08</v>
      </c>
      <c r="M208" s="6">
        <v>24</v>
      </c>
    </row>
    <row r="209" spans="1:13" ht="25.5" customHeight="1" x14ac:dyDescent="0.2">
      <c r="A209" s="9">
        <v>45597</v>
      </c>
      <c r="B209" s="7">
        <v>109.3323165659</v>
      </c>
      <c r="C209" s="7">
        <v>4.07</v>
      </c>
      <c r="D209" s="6">
        <v>242</v>
      </c>
      <c r="E209" s="8">
        <v>97.344182380800007</v>
      </c>
      <c r="F209" s="7">
        <v>-1.87</v>
      </c>
      <c r="G209" s="6">
        <v>106</v>
      </c>
      <c r="H209" s="8">
        <v>106.10852417149999</v>
      </c>
      <c r="I209" s="7">
        <v>12.12</v>
      </c>
      <c r="J209" s="6">
        <v>109</v>
      </c>
      <c r="K209" s="8">
        <v>200.7998019238</v>
      </c>
      <c r="L209" s="7">
        <v>-1.91</v>
      </c>
      <c r="M209" s="6">
        <v>27</v>
      </c>
    </row>
    <row r="210" spans="1:13" ht="25.5" customHeight="1" thickBot="1" x14ac:dyDescent="0.25">
      <c r="A210" s="17">
        <v>45627</v>
      </c>
      <c r="B210" s="15">
        <v>119.7152145056</v>
      </c>
      <c r="C210" s="15">
        <v>9.5</v>
      </c>
      <c r="D210" s="14">
        <v>256</v>
      </c>
      <c r="E210" s="16">
        <v>112.7433248226</v>
      </c>
      <c r="F210" s="15">
        <v>15.82</v>
      </c>
      <c r="G210" s="14">
        <v>90</v>
      </c>
      <c r="H210" s="16">
        <v>106.7523161184</v>
      </c>
      <c r="I210" s="15">
        <v>0.61</v>
      </c>
      <c r="J210" s="14">
        <v>118</v>
      </c>
      <c r="K210" s="16">
        <v>209.22124139420001</v>
      </c>
      <c r="L210" s="15">
        <v>4.1900000000000004</v>
      </c>
      <c r="M210" s="14">
        <v>48</v>
      </c>
    </row>
    <row r="211" spans="1:13" ht="25.5" customHeight="1" x14ac:dyDescent="0.2">
      <c r="A211" s="13">
        <v>45658</v>
      </c>
      <c r="B211" s="11">
        <v>117.5859145518</v>
      </c>
      <c r="C211" s="11">
        <v>-1.78</v>
      </c>
      <c r="D211" s="10">
        <v>164</v>
      </c>
      <c r="E211" s="12">
        <v>109.6666223917</v>
      </c>
      <c r="F211" s="11">
        <v>-2.73</v>
      </c>
      <c r="G211" s="10">
        <v>62</v>
      </c>
      <c r="H211" s="12">
        <v>110.5996333053</v>
      </c>
      <c r="I211" s="11">
        <v>3.6</v>
      </c>
      <c r="J211" s="10">
        <v>77</v>
      </c>
      <c r="K211" s="12">
        <v>199.06577362799999</v>
      </c>
      <c r="L211" s="11">
        <v>-4.8499999999999996</v>
      </c>
      <c r="M211" s="10">
        <v>25</v>
      </c>
    </row>
    <row r="212" spans="1:13" ht="25.5" customHeight="1" x14ac:dyDescent="0.2">
      <c r="A212" s="9">
        <v>45689</v>
      </c>
      <c r="B212" s="7">
        <v>109.7404868887</v>
      </c>
      <c r="C212" s="7">
        <v>-6.67</v>
      </c>
      <c r="D212" s="6">
        <v>213</v>
      </c>
      <c r="E212" s="8">
        <v>96.656299461200007</v>
      </c>
      <c r="F212" s="7">
        <v>-11.86</v>
      </c>
      <c r="G212" s="6">
        <v>83</v>
      </c>
      <c r="H212" s="8">
        <v>99.261571202900001</v>
      </c>
      <c r="I212" s="7">
        <v>-10.25</v>
      </c>
      <c r="J212" s="6">
        <v>103</v>
      </c>
      <c r="K212" s="8">
        <v>217.6978532983</v>
      </c>
      <c r="L212" s="7">
        <v>9.36</v>
      </c>
      <c r="M212" s="6">
        <v>27</v>
      </c>
    </row>
    <row r="213" spans="1:13" ht="25.5" customHeight="1" x14ac:dyDescent="0.2">
      <c r="A213" s="9">
        <v>45717</v>
      </c>
      <c r="B213" s="7">
        <v>110.3191358309</v>
      </c>
      <c r="C213" s="7">
        <v>0.53</v>
      </c>
      <c r="D213" s="6">
        <v>301</v>
      </c>
      <c r="E213" s="8">
        <v>96.907320348799999</v>
      </c>
      <c r="F213" s="7">
        <v>0.26</v>
      </c>
      <c r="G213" s="6">
        <v>125</v>
      </c>
      <c r="H213" s="8">
        <v>106.3868424428</v>
      </c>
      <c r="I213" s="7">
        <v>7.18</v>
      </c>
      <c r="J213" s="6">
        <v>133</v>
      </c>
      <c r="K213" s="8">
        <v>201.04181901850001</v>
      </c>
      <c r="L213" s="7">
        <v>-7.65</v>
      </c>
      <c r="M213" s="6">
        <v>43</v>
      </c>
    </row>
    <row r="214" spans="1:13" ht="25.5" customHeight="1" x14ac:dyDescent="0.2">
      <c r="A214" s="9">
        <v>45748</v>
      </c>
      <c r="B214" s="7">
        <v>111.10014819049999</v>
      </c>
      <c r="C214" s="7">
        <v>0.71</v>
      </c>
      <c r="D214" s="6">
        <v>238</v>
      </c>
      <c r="E214" s="8">
        <v>107.2308493984</v>
      </c>
      <c r="F214" s="7">
        <v>10.65</v>
      </c>
      <c r="G214" s="6">
        <v>112</v>
      </c>
      <c r="H214" s="8">
        <v>101.8150311329</v>
      </c>
      <c r="I214" s="7">
        <v>-4.3</v>
      </c>
      <c r="J214" s="6">
        <v>98</v>
      </c>
      <c r="K214" s="8">
        <v>202.55535686100001</v>
      </c>
      <c r="L214" s="7">
        <v>0.75</v>
      </c>
      <c r="M214" s="6">
        <v>28</v>
      </c>
    </row>
    <row r="215" spans="1:13" ht="25.5" customHeight="1" x14ac:dyDescent="0.2">
      <c r="A215" s="9">
        <v>45778</v>
      </c>
      <c r="B215" s="7">
        <v>113.93787076709999</v>
      </c>
      <c r="C215" s="7">
        <v>2.5499999999999998</v>
      </c>
      <c r="D215" s="6">
        <v>246</v>
      </c>
      <c r="E215" s="8">
        <v>100.2419368587</v>
      </c>
      <c r="F215" s="7">
        <v>-6.52</v>
      </c>
      <c r="G215" s="6">
        <v>111</v>
      </c>
      <c r="H215" s="8">
        <v>108.94377423989999</v>
      </c>
      <c r="I215" s="7">
        <v>7</v>
      </c>
      <c r="J215" s="6">
        <v>104</v>
      </c>
      <c r="K215" s="8">
        <v>198.35250356099999</v>
      </c>
      <c r="L215" s="7">
        <v>-2.0699999999999998</v>
      </c>
      <c r="M215" s="6">
        <v>31</v>
      </c>
    </row>
    <row r="216" spans="1:13" ht="25.5" customHeight="1" x14ac:dyDescent="0.2">
      <c r="A216" s="9">
        <v>45809</v>
      </c>
      <c r="B216" s="7">
        <v>109.3039864255</v>
      </c>
      <c r="C216" s="7">
        <v>-4.07</v>
      </c>
      <c r="D216" s="6">
        <v>222</v>
      </c>
      <c r="E216" s="8">
        <v>96.823741867899997</v>
      </c>
      <c r="F216" s="7">
        <v>-3.41</v>
      </c>
      <c r="G216" s="6">
        <v>97</v>
      </c>
      <c r="H216" s="8">
        <v>107.0104456631</v>
      </c>
      <c r="I216" s="7">
        <v>-1.77</v>
      </c>
      <c r="J216" s="6">
        <v>95</v>
      </c>
      <c r="K216" s="8">
        <v>198.39920895610001</v>
      </c>
      <c r="L216" s="7">
        <v>0.02</v>
      </c>
      <c r="M216" s="6">
        <v>30</v>
      </c>
    </row>
    <row r="217" spans="1:13" ht="25.5" customHeight="1" x14ac:dyDescent="0.2">
      <c r="A217" s="9">
        <v>45839</v>
      </c>
      <c r="B217" s="7">
        <v>112.73052510479999</v>
      </c>
      <c r="C217" s="7">
        <v>3.13</v>
      </c>
      <c r="D217" s="6">
        <v>242</v>
      </c>
      <c r="E217" s="8">
        <v>97.343039305399998</v>
      </c>
      <c r="F217" s="7">
        <v>0.54</v>
      </c>
      <c r="G217" s="6">
        <v>103</v>
      </c>
      <c r="H217" s="8">
        <v>112.30762066130001</v>
      </c>
      <c r="I217" s="7">
        <v>4.95</v>
      </c>
      <c r="J217" s="6">
        <v>103</v>
      </c>
      <c r="K217" s="8">
        <v>173.62951839199999</v>
      </c>
      <c r="L217" s="7">
        <v>-12.48</v>
      </c>
      <c r="M217" s="6">
        <v>36</v>
      </c>
    </row>
    <row r="218" spans="1:13" ht="25.5" customHeight="1" thickBot="1" x14ac:dyDescent="0.25">
      <c r="A218" s="9">
        <v>45870</v>
      </c>
      <c r="B218" s="7">
        <v>112.4880485682</v>
      </c>
      <c r="C218" s="7">
        <v>-0.22</v>
      </c>
      <c r="D218" s="6">
        <v>147</v>
      </c>
      <c r="E218" s="8">
        <v>103.7146256498</v>
      </c>
      <c r="F218" s="7">
        <v>6.55</v>
      </c>
      <c r="G218" s="6">
        <v>70</v>
      </c>
      <c r="H218" s="8">
        <v>105.1405079945</v>
      </c>
      <c r="I218" s="7">
        <v>-6.38</v>
      </c>
      <c r="J218" s="6">
        <v>57</v>
      </c>
      <c r="K218" s="8">
        <v>199.6134169494</v>
      </c>
      <c r="L218" s="7">
        <v>14.97</v>
      </c>
      <c r="M218" s="6">
        <v>20</v>
      </c>
    </row>
    <row r="219" spans="1:13" ht="13.5" customHeight="1" x14ac:dyDescent="0.2">
      <c r="A219" s="5"/>
      <c r="B219" s="4"/>
      <c r="C219" s="4"/>
      <c r="D219" s="3"/>
      <c r="E219" s="4"/>
      <c r="F219" s="4"/>
      <c r="G219" s="3"/>
      <c r="H219" s="4"/>
      <c r="I219" s="4"/>
      <c r="J219" s="3"/>
      <c r="K219" s="4"/>
      <c r="L219" s="4"/>
      <c r="M219" s="3"/>
    </row>
    <row r="220" spans="1:13" ht="16.2" x14ac:dyDescent="0.2">
      <c r="G220" s="105" t="s">
        <v>20</v>
      </c>
      <c r="H220" s="105"/>
    </row>
    <row r="507" spans="1:13" x14ac:dyDescent="0.2">
      <c r="A507" s="5"/>
      <c r="B507" s="4"/>
      <c r="C507" s="4"/>
      <c r="D507" s="3"/>
      <c r="E507" s="4"/>
      <c r="F507" s="4"/>
      <c r="G507" s="3"/>
      <c r="H507" s="4"/>
      <c r="I507" s="4"/>
      <c r="J507" s="3"/>
      <c r="K507" s="4"/>
      <c r="L507" s="4"/>
      <c r="M507" s="3"/>
    </row>
  </sheetData>
  <phoneticPr fontId="2"/>
  <conditionalFormatting sqref="A1:M21 A22:B22 D22:M22 A23:M218">
    <cfRule type="expression" dxfId="47" priority="3">
      <formula>MATCH(MAX(A:A)+1,A:A, 1)-2&lt;=ROW($A1)=TRUE</formula>
    </cfRule>
  </conditionalFormatting>
  <conditionalFormatting sqref="B21:B218 E21:E218 H21:H218 K21:K218">
    <cfRule type="expression" dxfId="46" priority="1">
      <formula>AVERAGE(D10:D21) &lt; 100</formula>
    </cfRule>
  </conditionalFormatting>
  <conditionalFormatting sqref="F22:F218 I22:I218 L22:L218 C23:C218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